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90" yWindow="15" windowWidth="28950" windowHeight="13215" tabRatio="914"/>
  </bookViews>
  <sheets>
    <sheet name="별지1. 본인일부부담" sheetId="2" r:id="rId1"/>
    <sheet name="별지2. 비급여" sheetId="3" r:id="rId2"/>
    <sheet name="별지3. 행위료포함" sheetId="145" r:id="rId3"/>
    <sheet name="별지4. 100분의100미만 본인부담" sheetId="167" r:id="rId4"/>
    <sheet name="별지5. 상한금액 등의 조정" sheetId="103" r:id="rId5"/>
    <sheet name="별지6. 급여중지 해제" sheetId="164" r:id="rId6"/>
    <sheet name="별지7. 삭제" sheetId="158" r:id="rId7"/>
    <sheet name="별지8. 제조사 등 변경" sheetId="159" r:id="rId8"/>
    <sheet name="별지9. 인체조직 본인일부부담" sheetId="161" r:id="rId9"/>
    <sheet name="별지10. 인체조직 비급여" sheetId="162" r:id="rId10"/>
  </sheets>
  <externalReferences>
    <externalReference r:id="rId11"/>
    <externalReference r:id="rId12"/>
    <externalReference r:id="rId13"/>
  </externalReferences>
  <definedNames>
    <definedName name="_xlnm._FilterDatabase" localSheetId="0" hidden="1">'별지1. 본인일부부담'!$A$2:$AY$202</definedName>
    <definedName name="_xlnm._FilterDatabase" localSheetId="9" hidden="1">'별지10. 인체조직 비급여'!$A$3:$J$4</definedName>
    <definedName name="_xlnm._FilterDatabase" localSheetId="1" hidden="1">'별지2. 비급여'!$A$2:$J$54</definedName>
    <definedName name="_xlnm._FilterDatabase" localSheetId="2" hidden="1">'별지3. 행위료포함'!$A$2:$H$2</definedName>
    <definedName name="_xlnm._FilterDatabase" localSheetId="3" hidden="1">'별지4. 100분의100미만 본인부담'!$A$2:$J$2</definedName>
    <definedName name="_xlnm._FilterDatabase" localSheetId="4" hidden="1">'별지5. 상한금액 등의 조정'!$A$2:$J$10</definedName>
    <definedName name="_xlnm._FilterDatabase" localSheetId="5" hidden="1">'별지6. 급여중지 해제'!$A$2:$J$7</definedName>
    <definedName name="_xlnm._FilterDatabase" localSheetId="6" hidden="1">'별지7. 삭제'!$A$2:$J$28</definedName>
    <definedName name="_xlnm._FilterDatabase" localSheetId="7" hidden="1">'별지8. 제조사 등 변경'!$A$2:$J$146</definedName>
    <definedName name="_xlnm._FilterDatabase" localSheetId="8" hidden="1">'별지9. 인체조직 본인일부부담'!$A$2:$J$103</definedName>
    <definedName name="AAAAAA">[1]결정!#REF!</definedName>
    <definedName name="GG" localSheetId="9">#REF!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_xlnm.Print_Area" localSheetId="0">'별지1. 본인일부부담'!$A$1:$J$202</definedName>
    <definedName name="_xlnm.Print_Area" localSheetId="9">'별지10. 인체조직 비급여'!$A$1:$J$4</definedName>
    <definedName name="_xlnm.Print_Area" localSheetId="1">'별지2. 비급여'!$A$1:$J$54</definedName>
    <definedName name="_xlnm.Print_Area" localSheetId="2">'별지3. 행위료포함'!$A$1:$H$4</definedName>
    <definedName name="_xlnm.Print_Area" localSheetId="3">'별지4. 100분의100미만 본인부담'!$A$1:$J$4</definedName>
    <definedName name="_xlnm.Print_Area" localSheetId="4">'별지5. 상한금액 등의 조정'!$A$1:$J$10</definedName>
    <definedName name="_xlnm.Print_Area" localSheetId="5">'별지6. 급여중지 해제'!$A$1:$J$7</definedName>
    <definedName name="_xlnm.Print_Area" localSheetId="6">'별지7. 삭제'!$A$1:$J$28</definedName>
    <definedName name="_xlnm.Print_Area" localSheetId="7">'별지8. 제조사 등 변경'!$A$1:$J$146</definedName>
    <definedName name="_xlnm.Print_Area" localSheetId="8">'별지9. 인체조직 본인일부부담'!$A$1:$J$103</definedName>
    <definedName name="WW" localSheetId="9">[1]결정!#REF!</definedName>
    <definedName name="WW" localSheetId="2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 localSheetId="8">[1]결정!#REF!</definedName>
    <definedName name="WW">[1]결정!#REF!</definedName>
    <definedName name="가나" localSheetId="9">[2]결정!#REF!</definedName>
    <definedName name="가나" localSheetId="2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 localSheetId="8">[2]결정!#REF!</definedName>
    <definedName name="가나">[2]결정!#REF!</definedName>
    <definedName name="괄호변경2" localSheetId="4">[1]결정!#REF!</definedName>
    <definedName name="괄호변경2" localSheetId="5">[1]결정!#REF!</definedName>
    <definedName name="괄호변경2" localSheetId="7">[1]결정!#REF!</definedName>
    <definedName name="괄호변경2" localSheetId="8">[1]결정!#REF!</definedName>
    <definedName name="괄호변경2">[1]결정!#REF!</definedName>
    <definedName name="ㄴ" localSheetId="4">[2]결정!#REF!</definedName>
    <definedName name="ㄴ" localSheetId="5">[2]결정!#REF!</definedName>
    <definedName name="ㄴ" localSheetId="7">[2]결정!#REF!</definedName>
    <definedName name="ㄴ" localSheetId="8">[2]결정!#REF!</definedName>
    <definedName name="ㄴ">[2]결정!#REF!</definedName>
    <definedName name="ㄴㄴ" localSheetId="3">#REF!</definedName>
    <definedName name="ㄴㄴ">#REF!</definedName>
    <definedName name="ㄴㅇ" localSheetId="3">[1]결정!#REF!</definedName>
    <definedName name="ㄴㅇ">[1]결정!#REF!</definedName>
    <definedName name="ㄹ" localSheetId="9">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 localSheetId="8">#REF!</definedName>
    <definedName name="ㄹ">#REF!</definedName>
    <definedName name="ㅁ" localSheetId="9">[1]결정!#REF!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 localSheetId="8">[1]결정!#REF!</definedName>
    <definedName name="ㅁ">[1]결정!#REF!</definedName>
    <definedName name="ㅁ1" localSheetId="9">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 localSheetId="8">#REF!</definedName>
    <definedName name="ㅁ1">#REF!</definedName>
    <definedName name="ㅁㄴㅇㄹ" localSheetId="3">[1]결정!#REF!</definedName>
    <definedName name="ㅁㄴㅇㄹ">[1]결정!#REF!</definedName>
    <definedName name="ㅁㅁ" localSheetId="3">#REF!</definedName>
    <definedName name="ㅁㅁ">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9">[1]결정!#REF!</definedName>
    <definedName name="ㅅㅅㅅㅅㅅ" localSheetId="2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 localSheetId="8">[1]결정!#REF!</definedName>
    <definedName name="ㅅㅅㅅㅅㅅ">[1]결정!#REF!</definedName>
    <definedName name="삭" localSheetId="9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 localSheetId="8">[3]결정!#REF!</definedName>
    <definedName name="삭">[3]결정!#REF!</definedName>
    <definedName name="삭제" localSheetId="9">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 localSheetId="8">#REF!</definedName>
    <definedName name="삭제">#REF!</definedName>
    <definedName name="ㅇ" localSheetId="9">[3]결정!#REF!</definedName>
    <definedName name="ㅇ" localSheetId="2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 localSheetId="8">[3]결정!#REF!</definedName>
    <definedName name="ㅇ">[3]결정!#REF!</definedName>
    <definedName name="ㅇㄹ">[1]결정!#REF!</definedName>
    <definedName name="ㅇㅇ" localSheetId="3">#REF!</definedName>
    <definedName name="ㅇㅇ">#REF!</definedName>
    <definedName name="ㅇㅇㅇㅇㅇㅇ" localSheetId="3">#REF!</definedName>
    <definedName name="ㅇㅇㅇㅇㅇㅇ">#REF!</definedName>
    <definedName name="어ㅏㅇ" localSheetId="3">[3]결정!#REF!</definedName>
    <definedName name="어ㅏㅇ" localSheetId="6">[3]결정!#REF!</definedName>
    <definedName name="어ㅏㅇ" localSheetId="7">[3]결정!#REF!</definedName>
    <definedName name="어ㅏㅇ">[3]결정!#REF!</definedName>
    <definedName name="ㅈㄷ" localSheetId="2">#REF!</definedName>
    <definedName name="ㅈㄷ" localSheetId="3">#REF!</definedName>
    <definedName name="ㅈㄷ" localSheetId="4">#REF!</definedName>
    <definedName name="ㅈㄷ" localSheetId="5">#REF!</definedName>
    <definedName name="ㅈㄷ">#REF!</definedName>
    <definedName name="작업용" localSheetId="9">[2]결정!#REF!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 localSheetId="8">[2]결정!#REF!</definedName>
    <definedName name="작업용">[2]결정!#REF!</definedName>
    <definedName name="작업용2" localSheetId="9">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 localSheetId="8">#REF!</definedName>
    <definedName name="작업용2">#REF!</definedName>
    <definedName name="제조사변경" localSheetId="2">#REF!</definedName>
    <definedName name="제조사변경" localSheetId="3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9">[1]결정!#REF!</definedName>
    <definedName name="조정" localSheetId="2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 localSheetId="8">[1]결정!#REF!</definedName>
    <definedName name="조정">[1]결정!#REF!</definedName>
    <definedName name="ㅋㅋ" localSheetId="9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 localSheetId="8">[1]결정!#REF!</definedName>
    <definedName name="ㅋㅋ">[1]결정!#REF!</definedName>
    <definedName name="허하하" localSheetId="4">[2]결정!#REF!</definedName>
    <definedName name="허하하" localSheetId="5">[2]결정!#REF!</definedName>
    <definedName name="허하하" localSheetId="7">[2]결정!#REF!</definedName>
    <definedName name="허하하" localSheetId="8">[2]결정!#REF!</definedName>
    <definedName name="허하하">[2]결정!#REF!</definedName>
    <definedName name="호호" localSheetId="9">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 localSheetId="8">#REF!</definedName>
    <definedName name="호호">#REF!</definedName>
    <definedName name="혹" localSheetId="3">[2]결정!#REF!</definedName>
    <definedName name="혹">[2]결정!#REF!</definedName>
    <definedName name="환율연동_서면" localSheetId="3">[3]결정!#REF!</definedName>
    <definedName name="환율연동_서면">[3]결정!#REF!</definedName>
  </definedNames>
  <calcPr calcId="145621"/>
</workbook>
</file>

<file path=xl/sharedStrings.xml><?xml version="1.0" encoding="utf-8"?>
<sst xmlns="http://schemas.openxmlformats.org/spreadsheetml/2006/main" count="3152" uniqueCount="1309">
  <si>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</si>
  <si>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</si>
  <si>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</si>
  <si>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</si>
  <si>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</si>
  <si>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</si>
  <si>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</si>
  <si>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</si>
  <si>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별지1. 본인일부부담품목 및 상한금액</t>
    <phoneticPr fontId="2" type="noConversion"/>
  </si>
  <si>
    <t>규격</t>
    <phoneticPr fontId="2" type="noConversion"/>
  </si>
  <si>
    <t>품명</t>
    <phoneticPr fontId="2" type="noConversion"/>
  </si>
  <si>
    <t>별지2. 비급여 품목</t>
    <phoneticPr fontId="46" type="noConversion"/>
  </si>
  <si>
    <t>상한금액</t>
    <phoneticPr fontId="2" type="noConversion"/>
  </si>
  <si>
    <t>행위구분</t>
  </si>
  <si>
    <t>용도</t>
  </si>
  <si>
    <t>상한금액</t>
    <phoneticPr fontId="2" type="noConversion"/>
  </si>
  <si>
    <t>적용일자</t>
    <phoneticPr fontId="2" type="noConversion"/>
  </si>
  <si>
    <t>별지3. 행위료포함 품목</t>
    <phoneticPr fontId="2" type="noConversion"/>
  </si>
  <si>
    <t>상한금액</t>
    <phoneticPr fontId="2" type="noConversion"/>
  </si>
  <si>
    <t>비고</t>
    <phoneticPr fontId="2" type="noConversion"/>
  </si>
  <si>
    <t>코드</t>
    <phoneticPr fontId="46" type="noConversion"/>
  </si>
  <si>
    <t>품명</t>
    <phoneticPr fontId="46" type="noConversion"/>
  </si>
  <si>
    <t>규격</t>
    <phoneticPr fontId="46" type="noConversion"/>
  </si>
  <si>
    <t>단위</t>
    <phoneticPr fontId="46" type="noConversion"/>
  </si>
  <si>
    <t>제조회사</t>
    <phoneticPr fontId="46" type="noConversion"/>
  </si>
  <si>
    <t>재질</t>
    <phoneticPr fontId="46" type="noConversion"/>
  </si>
  <si>
    <t>수입(판매)업소</t>
    <phoneticPr fontId="46" type="noConversion"/>
  </si>
  <si>
    <t>상한금액</t>
    <phoneticPr fontId="46" type="noConversion"/>
  </si>
  <si>
    <t>비고</t>
    <phoneticPr fontId="46" type="noConversion"/>
  </si>
  <si>
    <t>전규격</t>
    <phoneticPr fontId="2" type="noConversion"/>
  </si>
  <si>
    <t>1EA</t>
    <phoneticPr fontId="2" type="noConversion"/>
  </si>
  <si>
    <t>ANGIO-GUIDE WIRE (200CM미만)</t>
    <phoneticPr fontId="2" type="noConversion"/>
  </si>
  <si>
    <t>BIOLINE GW</t>
  </si>
  <si>
    <t>E-WHA BIOMEDICS</t>
  </si>
  <si>
    <t>대체</t>
    <phoneticPr fontId="2" type="noConversion"/>
  </si>
  <si>
    <t>NEPHROSTOMY DRAINAGE CATHETER(BALLOON)</t>
  </si>
  <si>
    <t>NEPHROSTOMY BALLOON SILICONE CATHETER(V)</t>
  </si>
  <si>
    <t>SEWOON MEDICAL VINA CO., LTD</t>
  </si>
  <si>
    <t>SILICONE ELASTOMER 등</t>
  </si>
  <si>
    <t>(주)세운메디칼</t>
  </si>
  <si>
    <t>피하매몰정맥포트용 약물 주입용</t>
    <phoneticPr fontId="2" type="noConversion"/>
  </si>
  <si>
    <t>HUBER INFUSION SET</t>
  </si>
  <si>
    <t>CEBIKA</t>
  </si>
  <si>
    <t>(주)세비카</t>
  </si>
  <si>
    <t>하이드로겔 드레싱류(SHEET TYPE/25㎠이상-40㎠미만)</t>
  </si>
  <si>
    <t>LEUKOMED CONTROL</t>
  </si>
  <si>
    <t>BSN MEDICAL GMBH</t>
  </si>
  <si>
    <t>하이드로겔, 폴리우레탄필름 등</t>
    <phoneticPr fontId="2" type="noConversion"/>
  </si>
  <si>
    <t>(주)아산메디칼</t>
  </si>
  <si>
    <t>하이드로겔 드레싱류(SHEET TYPE/70㎠이상-85㎠미만)</t>
  </si>
  <si>
    <t>M3041177</t>
    <phoneticPr fontId="2" type="noConversion"/>
  </si>
  <si>
    <t>10CM x 7CM</t>
    <phoneticPr fontId="2" type="noConversion"/>
  </si>
  <si>
    <t>하이드로겔 드레싱류(SHEET TYPE/100㎠이상-150㎠미만)</t>
  </si>
  <si>
    <t>M3041277</t>
    <phoneticPr fontId="2" type="noConversion"/>
  </si>
  <si>
    <t>15CM x 8CM</t>
    <phoneticPr fontId="2" type="noConversion"/>
  </si>
  <si>
    <t>하이드로겔 드레싱류(SHEET TYPE/200㎠이상-250㎠미만)</t>
  </si>
  <si>
    <t>M3041377</t>
    <phoneticPr fontId="2" type="noConversion"/>
  </si>
  <si>
    <t>24CM x 10CM</t>
    <phoneticPr fontId="2" type="noConversion"/>
  </si>
  <si>
    <t>하이드로겔 드레싱류(SHEET TYPE/350㎠이상-400㎠미만)</t>
  </si>
  <si>
    <t>M3041477</t>
    <phoneticPr fontId="2" type="noConversion"/>
  </si>
  <si>
    <t>35CM x 10CM</t>
    <phoneticPr fontId="2" type="noConversion"/>
  </si>
  <si>
    <t>가온·가습용 호흡회로_비침습적 호흡요법(신생아중환자실용, ACCESSORY 포함)</t>
  </si>
  <si>
    <t>가온가습용 회로</t>
  </si>
  <si>
    <t>MEDIN MEDICAL INNOVATIONS GMBH</t>
  </si>
  <si>
    <t>PP, K-RESIN, PVC 등</t>
  </si>
  <si>
    <t>엔텍메디칼(주)</t>
  </si>
  <si>
    <t>NEEDLELESS CONNECTOR</t>
  </si>
  <si>
    <t>FREEYU-C2</t>
  </si>
  <si>
    <t>FYC-1</t>
  </si>
  <si>
    <t>YUN MEDICAL</t>
  </si>
  <si>
    <t>(주)와이유엔메디칼부천공장</t>
  </si>
  <si>
    <t>복강경 투관침(TROCAR)/BLADELESS TYPE</t>
    <phoneticPr fontId="46" type="noConversion"/>
  </si>
  <si>
    <t>EAGLE-PORT</t>
  </si>
  <si>
    <t>LAPAMEDI CO.,LTD</t>
  </si>
  <si>
    <t>폴리카보네이트 등</t>
  </si>
  <si>
    <t>주식회사 라파메디</t>
  </si>
  <si>
    <t>합성거즈 드레싱류</t>
  </si>
  <si>
    <t>하이퍼포아실버</t>
  </si>
  <si>
    <t>WONBIOGEN</t>
  </si>
  <si>
    <t>원바이오젠</t>
  </si>
  <si>
    <t>-</t>
    <phoneticPr fontId="2" type="noConversion"/>
  </si>
  <si>
    <t>비급여대상 제4호 더목</t>
    <phoneticPr fontId="2" type="noConversion"/>
  </si>
  <si>
    <t>압박고정용 (탄력반창고)</t>
    <phoneticPr fontId="2" type="noConversion"/>
  </si>
  <si>
    <t>SURGEFAST</t>
  </si>
  <si>
    <t>T&amp;L</t>
  </si>
  <si>
    <t>ELASTICATED VISCOSE</t>
  </si>
  <si>
    <t>(주)티앤엘안성공장</t>
  </si>
  <si>
    <t>복압측정용 직장 카테터</t>
    <phoneticPr fontId="2" type="noConversion"/>
  </si>
  <si>
    <t>심부정맥혈전색전증 및 림프부종 방지용 압박스타킹(하지)</t>
    <phoneticPr fontId="2" type="noConversion"/>
  </si>
  <si>
    <t>ELLIEBELLE COMPRESSION STOCKING</t>
  </si>
  <si>
    <t>편측</t>
  </si>
  <si>
    <t>SHANG CHIAO CO., LTD.</t>
  </si>
  <si>
    <t xml:space="preserve">COTTON, NYLON, LYCRA </t>
  </si>
  <si>
    <t>(주)메디앱솔</t>
  </si>
  <si>
    <t>복강경 투관침(TROCAR)/BLADE TYPE</t>
  </si>
  <si>
    <t>HIPORT BLADE</t>
  </si>
  <si>
    <t>SEJONG MEDICAL CO,.LTD.</t>
  </si>
  <si>
    <t>PC, PE, ABS, SILICONE 등</t>
  </si>
  <si>
    <t>(주)세종메디칼</t>
  </si>
  <si>
    <t>HIPORT BLADELESS</t>
  </si>
  <si>
    <t>복강경 투관침(TROCAR)/BLUNT TYPE</t>
  </si>
  <si>
    <t>HIPORT BLUNT</t>
  </si>
  <si>
    <t>중분류신설</t>
    <phoneticPr fontId="2" type="noConversion"/>
  </si>
  <si>
    <t>드레싱 고정류</t>
  </si>
  <si>
    <t>슈퍼픽스아쿠아</t>
  </si>
  <si>
    <t>BANDGOLD</t>
  </si>
  <si>
    <t>폴리우레탄필름 및 아크릴점착제</t>
  </si>
  <si>
    <t>(주)밴드골드</t>
  </si>
  <si>
    <t>SANESCO II</t>
  </si>
  <si>
    <t>CEMTECH CO.LTD</t>
  </si>
  <si>
    <t>COTTON 등</t>
  </si>
  <si>
    <t>씨이엠텍(주)</t>
  </si>
  <si>
    <t>TMEB</t>
  </si>
  <si>
    <t>ZHEJIANG ANJI HUIFENG SURGICAL DRESSINGS CO. LTD</t>
  </si>
  <si>
    <t>COTTON, POLYESTER, ELASTANE</t>
  </si>
  <si>
    <t>태명헬스케어</t>
  </si>
  <si>
    <t>전규격</t>
  </si>
  <si>
    <t>1EA</t>
  </si>
  <si>
    <t>&lt;급여 품목&gt;</t>
    <phoneticPr fontId="2" type="noConversion"/>
  </si>
  <si>
    <t>삼차원(3-D)심실내 혹은 심방내 빈맥 지도화(접촉형)</t>
    <phoneticPr fontId="2" type="noConversion"/>
  </si>
  <si>
    <t>J4730101</t>
    <phoneticPr fontId="2" type="noConversion"/>
  </si>
  <si>
    <t>RHYTHMIA MEDICAL, INC</t>
    <phoneticPr fontId="2" type="noConversion"/>
  </si>
  <si>
    <t>폴리염화비닐, 폴리카보네이트 등</t>
    <phoneticPr fontId="2" type="noConversion"/>
  </si>
  <si>
    <t>보스톤사이언티픽코리아</t>
    <phoneticPr fontId="2" type="noConversion"/>
  </si>
  <si>
    <t>상한금액 변경</t>
    <phoneticPr fontId="2" type="noConversion"/>
  </si>
  <si>
    <t>&lt;산정불가 품목&gt;</t>
    <phoneticPr fontId="2" type="noConversion"/>
  </si>
  <si>
    <t/>
  </si>
  <si>
    <t>마취용 (환자감시장치)</t>
  </si>
  <si>
    <t>제6장</t>
    <phoneticPr fontId="2" type="noConversion"/>
  </si>
  <si>
    <t>SE-WOON MEDICAL</t>
  </si>
  <si>
    <t>세운메디칼</t>
    <phoneticPr fontId="2" type="noConversion"/>
  </si>
  <si>
    <t>적용일자</t>
    <phoneticPr fontId="2" type="noConversion"/>
  </si>
  <si>
    <t>산정불가에서 비급여(BL9011BY) 전환</t>
    <phoneticPr fontId="2" type="noConversion"/>
  </si>
  <si>
    <t>1EA</t>
    <phoneticPr fontId="19" type="noConversion"/>
  </si>
  <si>
    <t>INOBONE</t>
  </si>
  <si>
    <t>(주)이노본</t>
  </si>
  <si>
    <t>대체</t>
    <phoneticPr fontId="19" type="noConversion"/>
  </si>
  <si>
    <t>SMALL LOCKING ANATOMICAL PLATE (TITANIUM)</t>
    <phoneticPr fontId="19" type="noConversion"/>
  </si>
  <si>
    <t>전규격</t>
    <phoneticPr fontId="19" type="noConversion"/>
  </si>
  <si>
    <t>1회용 질경</t>
  </si>
  <si>
    <t>PP, PE</t>
  </si>
  <si>
    <t>AIRBAND NK30H</t>
  </si>
  <si>
    <t>인터룩 폴리우레탄, 엘라스틱 우레탄, 스판메쉬, 에어메쉬 등</t>
  </si>
  <si>
    <t>SP1600H</t>
  </si>
  <si>
    <t>후두마스크</t>
  </si>
  <si>
    <t>BK4200KZ</t>
    <phoneticPr fontId="2" type="noConversion"/>
  </si>
  <si>
    <t>GMA-GLOTTIS MASK AIRWAY</t>
    <phoneticPr fontId="2" type="noConversion"/>
  </si>
  <si>
    <t>TIANJIN MEDAN MEDICAL CORP.</t>
    <phoneticPr fontId="2" type="noConversion"/>
  </si>
  <si>
    <t>THERMOPLASTIC ELASTOMER(TPE)</t>
    <phoneticPr fontId="2" type="noConversion"/>
  </si>
  <si>
    <t>(주)서일퍼시픽</t>
    <phoneticPr fontId="2" type="noConversion"/>
  </si>
  <si>
    <t>심전도검사용 재료</t>
    <phoneticPr fontId="19" type="noConversion"/>
  </si>
  <si>
    <t>일회용심전도전극</t>
  </si>
  <si>
    <t>매식재 (합성골) 입자형 1g이상-2g미만</t>
  </si>
  <si>
    <t>치과임플란트 고정체-연마제 분사처리(RBM)</t>
    <phoneticPr fontId="19" type="noConversion"/>
  </si>
  <si>
    <t>자궁내막흡인생검용</t>
    <phoneticPr fontId="19" type="noConversion"/>
  </si>
  <si>
    <t>비급여대상 제4호 더목</t>
    <phoneticPr fontId="46" type="noConversion"/>
  </si>
  <si>
    <t>자착성(탄력)붕대</t>
  </si>
  <si>
    <t>압박고정용 SPLINT</t>
  </si>
  <si>
    <t>하이드로콜로이드 드레싱류(SHEET TYPE/25㎠이상-40㎠미만)</t>
    <phoneticPr fontId="2" type="noConversion"/>
  </si>
  <si>
    <t>하이드로콜로이드 드레싱류(SHEET TYPE/40㎠이상-55㎠미만)</t>
    <phoneticPr fontId="2" type="noConversion"/>
  </si>
  <si>
    <t>하이드로콜로이드 드레싱류(SHEET TYPE/200㎠이상-250㎠미만)</t>
    <phoneticPr fontId="2" type="noConversion"/>
  </si>
  <si>
    <t>하이드로콜로이드 드레싱류(SHEET TYPE/400㎠이상-450㎠미만)</t>
    <phoneticPr fontId="2" type="noConversion"/>
  </si>
  <si>
    <t>CONTINUOUS &amp; BOLUS PCA(풍선식(대기압식)/단일유속형)</t>
    <phoneticPr fontId="2" type="noConversion"/>
  </si>
  <si>
    <t>WOO-YOUNG MEDICAL</t>
    <phoneticPr fontId="2" type="noConversion"/>
  </si>
  <si>
    <t>CONTINUOUS &amp; BOLUS PCA(풍선식(대기압식)/유속선택형)</t>
    <phoneticPr fontId="2" type="noConversion"/>
  </si>
  <si>
    <t>1회용 전기수술기용 MONOPOLAR 교체형 전극(BLADE, SPATULA, NEEDLE TYPE)</t>
    <phoneticPr fontId="2" type="noConversion"/>
  </si>
  <si>
    <t>합성수지스프린트 (ONE STEP TYPE) - LONG ARM(VELCRO BAND)</t>
    <phoneticPr fontId="2" type="noConversion"/>
  </si>
  <si>
    <t>합성수지스프린트 (ONE STEP TYPE) - LONG LEG(VELCRO BAND)</t>
    <phoneticPr fontId="2" type="noConversion"/>
  </si>
  <si>
    <t>합성수지스프린트 (ONE STEP TYPE) - SHORT LEG(VELCRO BAND)</t>
    <phoneticPr fontId="2" type="noConversion"/>
  </si>
  <si>
    <t>TEMPORARY PACING LEAD</t>
    <phoneticPr fontId="2" type="noConversion"/>
  </si>
  <si>
    <t>상처고정 및 보호용</t>
    <phoneticPr fontId="2" type="noConversion"/>
  </si>
  <si>
    <t>정형외과 처치용</t>
    <phoneticPr fontId="2" type="noConversion"/>
  </si>
  <si>
    <t>제9장</t>
    <phoneticPr fontId="2" type="noConversion"/>
  </si>
  <si>
    <t>SHOE PAD SPLINT</t>
    <phoneticPr fontId="2" type="noConversion"/>
  </si>
  <si>
    <t>S&amp;F</t>
    <phoneticPr fontId="2" type="noConversion"/>
  </si>
  <si>
    <t>에스앤에프</t>
    <phoneticPr fontId="2" type="noConversion"/>
  </si>
  <si>
    <t>발바닥 성형부목</t>
    <phoneticPr fontId="2" type="noConversion"/>
  </si>
  <si>
    <t>㈜코어메드</t>
    <phoneticPr fontId="2" type="noConversion"/>
  </si>
  <si>
    <t>MENISCUS W/BONE</t>
  </si>
  <si>
    <t>COMMUNITY BLOOD CENTER/COMMUNITY TISSUE SERVICES</t>
  </si>
  <si>
    <t>TIBIAL PLATEAU(MENISCUS)</t>
  </si>
  <si>
    <t>TCM01013</t>
    <phoneticPr fontId="2" type="noConversion"/>
  </si>
  <si>
    <t>동종반월판 (MENISCUS)</t>
    <phoneticPr fontId="2" type="noConversion"/>
  </si>
  <si>
    <t>TIBIA</t>
  </si>
  <si>
    <t>㈜코어메드</t>
  </si>
  <si>
    <t>TRICORTICAL BONE BLOCK</t>
  </si>
  <si>
    <t>5.0CM초과</t>
  </si>
  <si>
    <t>TRI-CORTICAL BLOCK</t>
  </si>
  <si>
    <t>TBD24080</t>
    <phoneticPr fontId="2" type="noConversion"/>
  </si>
  <si>
    <t>2.5CM 초과 5.0CM 이하</t>
  </si>
  <si>
    <t>TBD23080</t>
    <phoneticPr fontId="2" type="noConversion"/>
  </si>
  <si>
    <t>1.2CM 초과 2.5CM 이하</t>
  </si>
  <si>
    <t>TBD22080</t>
    <phoneticPr fontId="2" type="noConversion"/>
  </si>
  <si>
    <t>1.2CM 이하</t>
  </si>
  <si>
    <t>TBD21080</t>
    <phoneticPr fontId="2" type="noConversion"/>
  </si>
  <si>
    <t>TRICORTICAL BONE BLOCK(ILIAC CREST WEDGE 포함)</t>
    <phoneticPr fontId="2" type="noConversion"/>
  </si>
  <si>
    <t>ULNA</t>
  </si>
  <si>
    <t>10CM 초과</t>
  </si>
  <si>
    <t>ULNA SHAFT</t>
  </si>
  <si>
    <t>TBK24080</t>
    <phoneticPr fontId="2" type="noConversion"/>
  </si>
  <si>
    <t>3CM초과 10CM이하</t>
  </si>
  <si>
    <t>TBK23080</t>
    <phoneticPr fontId="2" type="noConversion"/>
  </si>
  <si>
    <t>3CM 이하</t>
  </si>
  <si>
    <t>ULNA RING</t>
  </si>
  <si>
    <t>TBK21080</t>
    <phoneticPr fontId="2" type="noConversion"/>
  </si>
  <si>
    <t>FIBULA</t>
  </si>
  <si>
    <t>FIBULA SHAFT</t>
  </si>
  <si>
    <t>TBH24080</t>
    <phoneticPr fontId="2" type="noConversion"/>
  </si>
  <si>
    <t>TBH23080</t>
    <phoneticPr fontId="2" type="noConversion"/>
  </si>
  <si>
    <t>3CM 이하</t>
    <phoneticPr fontId="2" type="noConversion"/>
  </si>
  <si>
    <t>FIBULA RING</t>
  </si>
  <si>
    <t>TBH21080</t>
    <phoneticPr fontId="2" type="noConversion"/>
  </si>
  <si>
    <t>10CM 초과, HEMI</t>
  </si>
  <si>
    <t>TIBIA SHAFT SPLIT</t>
  </si>
  <si>
    <t>TBF33080</t>
    <phoneticPr fontId="2" type="noConversion"/>
  </si>
  <si>
    <t>TIBIA SHAFT</t>
  </si>
  <si>
    <t>TBF24080</t>
    <phoneticPr fontId="2" type="noConversion"/>
  </si>
  <si>
    <t>FEMUR</t>
  </si>
  <si>
    <t>FEMUR SHAFT SPLIT</t>
  </si>
  <si>
    <t>TBE33080</t>
    <phoneticPr fontId="2" type="noConversion"/>
  </si>
  <si>
    <t>FEMUR SHAFT, HEMI</t>
    <phoneticPr fontId="2" type="noConversion"/>
  </si>
  <si>
    <t>FEMUR SHAFT</t>
    <phoneticPr fontId="2" type="noConversion"/>
  </si>
  <si>
    <t>TBE24080</t>
    <phoneticPr fontId="2" type="noConversion"/>
  </si>
  <si>
    <t>FEMORAL HEAD</t>
  </si>
  <si>
    <t>DCI DONOR SERVICES TISSUE BANK</t>
  </si>
  <si>
    <t>WHOLE</t>
  </si>
  <si>
    <t>TBQ01081</t>
    <phoneticPr fontId="2" type="noConversion"/>
  </si>
  <si>
    <t>TBQ01080</t>
    <phoneticPr fontId="2" type="noConversion"/>
  </si>
  <si>
    <t>FEMORAL HEAD, WHOLE</t>
    <phoneticPr fontId="2" type="noConversion"/>
  </si>
  <si>
    <t>CORTICAL &amp; CANCELLOUS BONE</t>
  </si>
  <si>
    <t>2CC</t>
  </si>
  <si>
    <t>CORTICOCANCELLOUS</t>
  </si>
  <si>
    <t>TBB59081</t>
    <phoneticPr fontId="2" type="noConversion"/>
  </si>
  <si>
    <t>CORTICAL BONE</t>
  </si>
  <si>
    <t>TBB10081</t>
    <phoneticPr fontId="2" type="noConversion"/>
  </si>
  <si>
    <t>CANCELLOUS BONE</t>
  </si>
  <si>
    <t>CANCELLOUS</t>
  </si>
  <si>
    <t>TBB37081</t>
    <phoneticPr fontId="2" type="noConversion"/>
  </si>
  <si>
    <t>CORTICAL POWDER</t>
  </si>
  <si>
    <t>TBB10080</t>
    <phoneticPr fontId="2" type="noConversion"/>
  </si>
  <si>
    <t>CANCELLOUS POWDER</t>
  </si>
  <si>
    <t>TBB37080</t>
    <phoneticPr fontId="2" type="noConversion"/>
  </si>
  <si>
    <t>CORTICAL CANCELLOUS POWDER</t>
  </si>
  <si>
    <t>TBB59080</t>
    <phoneticPr fontId="2" type="noConversion"/>
  </si>
  <si>
    <t>1CC</t>
  </si>
  <si>
    <t>TBB54081</t>
    <phoneticPr fontId="2" type="noConversion"/>
  </si>
  <si>
    <t>TBB03081</t>
    <phoneticPr fontId="2" type="noConversion"/>
  </si>
  <si>
    <t>TBB34081</t>
    <phoneticPr fontId="2" type="noConversion"/>
  </si>
  <si>
    <t>TBB03080</t>
    <phoneticPr fontId="2" type="noConversion"/>
  </si>
  <si>
    <t>TBB34080</t>
    <phoneticPr fontId="2" type="noConversion"/>
  </si>
  <si>
    <t>CORTICAL CANCELLOUS POWDER</t>
    <phoneticPr fontId="2" type="noConversion"/>
  </si>
  <si>
    <t>TBB54080</t>
    <phoneticPr fontId="2" type="noConversion"/>
  </si>
  <si>
    <t>0.5CC</t>
  </si>
  <si>
    <t>TBB52081</t>
    <phoneticPr fontId="2" type="noConversion"/>
  </si>
  <si>
    <t>TBB02081</t>
    <phoneticPr fontId="2" type="noConversion"/>
  </si>
  <si>
    <t>TBB33081</t>
    <phoneticPr fontId="2" type="noConversion"/>
  </si>
  <si>
    <t>TBB02080</t>
    <phoneticPr fontId="2" type="noConversion"/>
  </si>
  <si>
    <t>TBB33080</t>
    <phoneticPr fontId="2" type="noConversion"/>
  </si>
  <si>
    <t>TBB52080</t>
    <phoneticPr fontId="2" type="noConversion"/>
  </si>
  <si>
    <t>0.25CC</t>
  </si>
  <si>
    <t>TBB53081</t>
    <phoneticPr fontId="2" type="noConversion"/>
  </si>
  <si>
    <t>TBB01081</t>
    <phoneticPr fontId="2" type="noConversion"/>
  </si>
  <si>
    <t>TBB31081</t>
    <phoneticPr fontId="2" type="noConversion"/>
  </si>
  <si>
    <t>TBB01080</t>
    <phoneticPr fontId="2" type="noConversion"/>
  </si>
  <si>
    <t>TBB31080</t>
    <phoneticPr fontId="2" type="noConversion"/>
  </si>
  <si>
    <t>TBB53080</t>
    <phoneticPr fontId="2" type="noConversion"/>
  </si>
  <si>
    <t>CORTICAL BONE POWDER</t>
  </si>
  <si>
    <t>CORTICAL BONE DEMINERALIZED</t>
  </si>
  <si>
    <t>TBC12081</t>
    <phoneticPr fontId="2" type="noConversion"/>
  </si>
  <si>
    <t>DEMIN CORTICAL POWDER</t>
  </si>
  <si>
    <t>TBC12080</t>
    <phoneticPr fontId="2" type="noConversion"/>
  </si>
  <si>
    <t>DEMINERALIZED BONE MATRIX 2이상 2.5미만(cc)</t>
    <phoneticPr fontId="2" type="noConversion"/>
  </si>
  <si>
    <t>TBC03081</t>
    <phoneticPr fontId="2" type="noConversion"/>
  </si>
  <si>
    <t>TBC03080</t>
    <phoneticPr fontId="2" type="noConversion"/>
  </si>
  <si>
    <t>TBC02081</t>
    <phoneticPr fontId="2" type="noConversion"/>
  </si>
  <si>
    <t>TBC02080</t>
    <phoneticPr fontId="2" type="noConversion"/>
  </si>
  <si>
    <t>TBC01081</t>
    <phoneticPr fontId="2" type="noConversion"/>
  </si>
  <si>
    <t>DEMIN CORTICAL POWDER</t>
    <phoneticPr fontId="2" type="noConversion"/>
  </si>
  <si>
    <t>TBC01080</t>
    <phoneticPr fontId="2" type="noConversion"/>
  </si>
  <si>
    <t>DEMINERALIZED BONE MATRIX 0.5미만(cc)</t>
    <phoneticPr fontId="2" type="noConversion"/>
  </si>
  <si>
    <t>30CC</t>
  </si>
  <si>
    <t>CANCELLOUS CUBES</t>
  </si>
  <si>
    <t>TBA04083</t>
    <phoneticPr fontId="2" type="noConversion"/>
  </si>
  <si>
    <t>CANCELLOUS CHIPS</t>
  </si>
  <si>
    <t>TBA04082</t>
    <phoneticPr fontId="2" type="noConversion"/>
  </si>
  <si>
    <t>TBA04081</t>
    <phoneticPr fontId="2" type="noConversion"/>
  </si>
  <si>
    <t>CANCELLOUS COARSE</t>
    <phoneticPr fontId="2" type="noConversion"/>
  </si>
  <si>
    <t>TBA04080</t>
    <phoneticPr fontId="2" type="noConversion"/>
  </si>
  <si>
    <t>15CC</t>
  </si>
  <si>
    <t>TBA03083</t>
    <phoneticPr fontId="2" type="noConversion"/>
  </si>
  <si>
    <t>TBA03082</t>
    <phoneticPr fontId="2" type="noConversion"/>
  </si>
  <si>
    <t>TBA03081</t>
    <phoneticPr fontId="2" type="noConversion"/>
  </si>
  <si>
    <t>CANCELLOUS COARSE</t>
  </si>
  <si>
    <t>TBA03080</t>
    <phoneticPr fontId="2" type="noConversion"/>
  </si>
  <si>
    <t>한스바이오메드</t>
  </si>
  <si>
    <t>ALLOSOURCE</t>
  </si>
  <si>
    <t>10CC</t>
  </si>
  <si>
    <t>TBA02085</t>
    <phoneticPr fontId="2" type="noConversion"/>
  </si>
  <si>
    <t>SURECHIP</t>
  </si>
  <si>
    <t>TBA02084</t>
    <phoneticPr fontId="2" type="noConversion"/>
  </si>
  <si>
    <t>TBA02083</t>
    <phoneticPr fontId="2" type="noConversion"/>
  </si>
  <si>
    <t>TBA02082</t>
    <phoneticPr fontId="2" type="noConversion"/>
  </si>
  <si>
    <t>TBA02081</t>
    <phoneticPr fontId="2" type="noConversion"/>
  </si>
  <si>
    <t>TBA02080</t>
    <phoneticPr fontId="2" type="noConversion"/>
  </si>
  <si>
    <t>BONE CHIP(COARSE/CRUSH/CUBE) 10이상 20미만(cc)</t>
    <phoneticPr fontId="2" type="noConversion"/>
  </si>
  <si>
    <t>5CC</t>
  </si>
  <si>
    <t>TBA01085</t>
    <phoneticPr fontId="2" type="noConversion"/>
  </si>
  <si>
    <t>TBA01084</t>
    <phoneticPr fontId="2" type="noConversion"/>
  </si>
  <si>
    <t>TBA01083</t>
    <phoneticPr fontId="2" type="noConversion"/>
  </si>
  <si>
    <t>TBA01082</t>
    <phoneticPr fontId="2" type="noConversion"/>
  </si>
  <si>
    <t>TBA01081</t>
    <phoneticPr fontId="2" type="noConversion"/>
  </si>
  <si>
    <t>TBA01080</t>
    <phoneticPr fontId="2" type="noConversion"/>
  </si>
  <si>
    <t>BONE CHIP(COARSE/CRUSH/CUBE) 5이상 10미만(cc)</t>
    <phoneticPr fontId="2" type="noConversion"/>
  </si>
  <si>
    <t>PERONEUS LONGUS TENDON</t>
  </si>
  <si>
    <t>TTR01027</t>
    <phoneticPr fontId="2" type="noConversion"/>
  </si>
  <si>
    <t>GRACILIS TENDON</t>
  </si>
  <si>
    <t>TTG01027</t>
    <phoneticPr fontId="2" type="noConversion"/>
  </si>
  <si>
    <t>SEMITENDINOSUS TENDON</t>
  </si>
  <si>
    <t>TTS01027</t>
    <phoneticPr fontId="2" type="noConversion"/>
  </si>
  <si>
    <t>TIBIALIS TENDON</t>
  </si>
  <si>
    <t>TTT01027</t>
    <phoneticPr fontId="2" type="noConversion"/>
  </si>
  <si>
    <t>QUADRICEPS TENDON
 W/BONE</t>
  </si>
  <si>
    <t>QUADRICEPS TENDON</t>
  </si>
  <si>
    <t>TTX01027</t>
    <phoneticPr fontId="2" type="noConversion"/>
  </si>
  <si>
    <t>ACHILLES TENDON W/BONE</t>
  </si>
  <si>
    <t>ACHILLES TENDON</t>
  </si>
  <si>
    <t>TTA01027</t>
    <phoneticPr fontId="2" type="noConversion"/>
  </si>
  <si>
    <t>ACHILLES TENDON</t>
    <phoneticPr fontId="2" type="noConversion"/>
  </si>
  <si>
    <t>비급여대상 제2호 사목</t>
    <phoneticPr fontId="19" type="noConversion"/>
  </si>
  <si>
    <t>-</t>
    <phoneticPr fontId="19" type="noConversion"/>
  </si>
  <si>
    <t>㈜코어메드</t>
    <phoneticPr fontId="19" type="noConversion"/>
  </si>
  <si>
    <t>COSTAL CARTILAGE</t>
    <phoneticPr fontId="19" type="noConversion"/>
  </si>
  <si>
    <t>COMMUNITY BLOOD CENTER/COMMUNITY TISSUE SERVICES</t>
    <phoneticPr fontId="19" type="noConversion"/>
  </si>
  <si>
    <t>BTR01080</t>
    <phoneticPr fontId="19" type="noConversion"/>
  </si>
  <si>
    <t>가온·가습용 호흡회로</t>
  </si>
  <si>
    <t xml:space="preserve"> ACE MEDICAL</t>
  </si>
  <si>
    <t>PE, PVC 등</t>
    <phoneticPr fontId="46" type="noConversion"/>
  </si>
  <si>
    <t>에이스메디칼(주)옥천공장</t>
  </si>
  <si>
    <t>PROXIMAL NAIL SET(TITANIUM)</t>
    <phoneticPr fontId="2" type="noConversion"/>
  </si>
  <si>
    <t>C3115203</t>
    <phoneticPr fontId="2" type="noConversion"/>
  </si>
  <si>
    <t>SYNTHES GMBH</t>
  </si>
  <si>
    <t>TITANIUM ALLOY</t>
  </si>
  <si>
    <t>한국존슨앤드존슨메디칼</t>
  </si>
  <si>
    <t>슬관절전치환용 TIBIAL COMPONENT(일반형)</t>
    <phoneticPr fontId="2" type="noConversion"/>
  </si>
  <si>
    <t>대체</t>
  </si>
  <si>
    <t>흉요추용 ROD</t>
    <phoneticPr fontId="2" type="noConversion"/>
  </si>
  <si>
    <t>THE PRASE MIS SPINAL FIXATION SYSTEM ROD</t>
  </si>
  <si>
    <t>타이타늄-6알루미늄-4바나듐합금</t>
  </si>
  <si>
    <t>흉요추용 SCREW SET (잠금장치 포함)</t>
    <phoneticPr fontId="2" type="noConversion"/>
  </si>
  <si>
    <t>THE PRASE MIS SPINAL FIXATION SYSTEM SCREW SET</t>
  </si>
  <si>
    <t>장기유치용 CATHETER TUNNELATION용</t>
  </si>
  <si>
    <t>BILE BAG</t>
  </si>
  <si>
    <t>(주)가주헬스케어</t>
  </si>
  <si>
    <t>급속및가온주입용 (GRAVITY 및 BAG PRESSURE방식 - STANDARD FLOW)</t>
    <phoneticPr fontId="2" type="noConversion"/>
  </si>
  <si>
    <t>ACTIVE ELECTRODES</t>
  </si>
  <si>
    <t>CONMED CORPORATION</t>
  </si>
  <si>
    <t>BC1200NW</t>
  </si>
  <si>
    <t>NIQUE BAND</t>
  </si>
  <si>
    <t>-</t>
  </si>
  <si>
    <t>비급여대상 제4호 더목</t>
  </si>
  <si>
    <t>고주파 설근부 축소술용</t>
  </si>
  <si>
    <t>BI0602LV</t>
  </si>
  <si>
    <t>CELONELITE PROSLEEP PLUS</t>
  </si>
  <si>
    <t>OLYMPUS WINTER &amp; IBE GMBH</t>
  </si>
  <si>
    <t>고주파를 이용한 하비갑개 용적감소술용 재료</t>
  </si>
  <si>
    <t>CELONELITE PROBREATH</t>
  </si>
  <si>
    <t>(주)솔빛메디칼</t>
    <phoneticPr fontId="2" type="noConversion"/>
  </si>
  <si>
    <t>니켈-타이타늄 합금 등</t>
    <phoneticPr fontId="2" type="noConversion"/>
  </si>
  <si>
    <t>DALIAN CREATE MEDICAL PRODUCTS CO., LTD</t>
    <phoneticPr fontId="2" type="noConversion"/>
  </si>
  <si>
    <t>PASSE</t>
    <phoneticPr fontId="2" type="noConversion"/>
  </si>
  <si>
    <t>J6021027</t>
    <phoneticPr fontId="2" type="noConversion"/>
  </si>
  <si>
    <t>중분류 이동 및 상한금액 변경</t>
    <phoneticPr fontId="2" type="noConversion"/>
  </si>
  <si>
    <t>INFUSER 용 BAG</t>
  </si>
  <si>
    <t>J4301233</t>
    <phoneticPr fontId="2" type="noConversion"/>
  </si>
  <si>
    <t>PCA-PU250</t>
    <phoneticPr fontId="2" type="noConversion"/>
  </si>
  <si>
    <t>250ML</t>
    <phoneticPr fontId="2" type="noConversion"/>
  </si>
  <si>
    <t>BAG-POLYURETHANE / TUBE-PVC</t>
    <phoneticPr fontId="2" type="noConversion"/>
  </si>
  <si>
    <t>우영메디칼</t>
    <phoneticPr fontId="2" type="noConversion"/>
  </si>
  <si>
    <t>J4301133과 코드통합에 따른 삭제</t>
    <phoneticPr fontId="2" type="noConversion"/>
  </si>
  <si>
    <t>J4301333</t>
    <phoneticPr fontId="2" type="noConversion"/>
  </si>
  <si>
    <t>PCA-PU500</t>
    <phoneticPr fontId="2" type="noConversion"/>
  </si>
  <si>
    <t>500ML</t>
    <phoneticPr fontId="2" type="noConversion"/>
  </si>
  <si>
    <t>TEMPERATURE POLYURETHANE 등</t>
    <phoneticPr fontId="2" type="noConversion"/>
  </si>
  <si>
    <t>INFUSER 용 BAG</t>
    <phoneticPr fontId="2" type="noConversion"/>
  </si>
  <si>
    <t>J4301133</t>
    <phoneticPr fontId="2" type="noConversion"/>
  </si>
  <si>
    <t>ACCUMATE BAG</t>
    <phoneticPr fontId="2" type="noConversion"/>
  </si>
  <si>
    <t>WOO-YOUNG MEDICAL</t>
    <phoneticPr fontId="2" type="noConversion"/>
  </si>
  <si>
    <t>BAG-POLYURETHANE / TUBE-PVC</t>
    <phoneticPr fontId="2" type="noConversion"/>
  </si>
  <si>
    <t>우영메디칼</t>
    <phoneticPr fontId="2" type="noConversion"/>
  </si>
  <si>
    <t>J4301233, J4301333과 코드통합에 따른 품명,규격 변경</t>
    <phoneticPr fontId="2" type="noConversion"/>
  </si>
  <si>
    <t>배액관고정장치</t>
    <phoneticPr fontId="2" type="noConversion"/>
  </si>
  <si>
    <t>TITANIUM</t>
  </si>
  <si>
    <t>비금속성 ANCHOR</t>
    <phoneticPr fontId="2" type="noConversion"/>
  </si>
  <si>
    <t>에이알씨코리아</t>
  </si>
  <si>
    <t>전규격</t>
    <phoneticPr fontId="46" type="noConversion"/>
  </si>
  <si>
    <t>1EA</t>
    <phoneticPr fontId="46" type="noConversion"/>
  </si>
  <si>
    <t>굿모닝헬스케어</t>
  </si>
  <si>
    <t>-</t>
    <phoneticPr fontId="46" type="noConversion"/>
  </si>
  <si>
    <t>부직포, 벨크로 등</t>
  </si>
  <si>
    <t>(주)한독메디텍</t>
    <phoneticPr fontId="46" type="noConversion"/>
  </si>
  <si>
    <t>LIO HARDY STOC (COMPRESSION)</t>
    <phoneticPr fontId="46" type="noConversion"/>
  </si>
  <si>
    <t>HUZHOU GREEN MEDICAL TEXTILE CO.,LTD</t>
  </si>
  <si>
    <t>COTTON, POLYESTER, POLYURETHANE</t>
    <phoneticPr fontId="46" type="noConversion"/>
  </si>
  <si>
    <t>(주)한독메디텍</t>
  </si>
  <si>
    <t>SUPER SELECTION CATHETER (뇌용 WITHOUT GUIDE WIRE)</t>
    <phoneticPr fontId="2" type="noConversion"/>
  </si>
  <si>
    <t>MICROVENTION,INC</t>
  </si>
  <si>
    <t>POLYTETRAFLUOROEHTYHLENE, POLYETHER BLOCK AMIDE</t>
  </si>
  <si>
    <t>휴젤</t>
  </si>
  <si>
    <t>하이드로콜로이드 드레싱류(SHEET TYPE/5㎠미만)</t>
  </si>
  <si>
    <t>레노케어프리미엄/젠스팟</t>
  </si>
  <si>
    <t>하이드로콜로이드 드레싱류(SHEET TYPE/100㎠이상-150㎠미만)</t>
    <phoneticPr fontId="2" type="noConversion"/>
  </si>
  <si>
    <t>하이드로콜로이드 드레싱류(SHEET TYPE/150㎠이상-200㎠미만)</t>
    <phoneticPr fontId="2" type="noConversion"/>
  </si>
  <si>
    <t>하이드로콜로이드 드레싱류(SHEET TYPE/300㎠이상-350㎠미만)</t>
    <phoneticPr fontId="2" type="noConversion"/>
  </si>
  <si>
    <t>BK7000SJ</t>
    <phoneticPr fontId="46" type="noConversion"/>
  </si>
  <si>
    <t>TC-BAND</t>
  </si>
  <si>
    <t>SEJONG HEALTH CARE</t>
  </si>
  <si>
    <t>COTTON,POLYESTER,ELASTANE</t>
  </si>
  <si>
    <t>(주)세종헬스케어</t>
  </si>
  <si>
    <t>필름 드레싱류</t>
  </si>
  <si>
    <t xml:space="preserve">WATERTAKE </t>
  </si>
  <si>
    <t>수분산 폴리우레탄 수지</t>
  </si>
  <si>
    <t>(주)워터테이크</t>
  </si>
  <si>
    <t>의약품주입여과기(5㎛)</t>
  </si>
  <si>
    <t>다은메디칼</t>
  </si>
  <si>
    <t>1회용 PATIENT RETURN PAD(케이블 포함, 성인용)</t>
    <phoneticPr fontId="2" type="noConversion"/>
  </si>
  <si>
    <t>1회용 PATIENT RETURN PAD(케이블 미포함, 성인용)</t>
    <phoneticPr fontId="2" type="noConversion"/>
  </si>
  <si>
    <t>1회용 PATIENT RETURN PAD(케이블 포함, 신생아&amp;소아, 15KG 미만)</t>
    <phoneticPr fontId="2" type="noConversion"/>
  </si>
  <si>
    <t>1회용 PATIENT RETURN PAD(케이블 미포함, 신생아&amp;소아, 15KG 미만)</t>
    <phoneticPr fontId="2" type="noConversion"/>
  </si>
  <si>
    <t>CONTINUOUS INFUSER(풍선식(대기압식)/단일유속형)</t>
    <phoneticPr fontId="2" type="noConversion"/>
  </si>
  <si>
    <t>1회용 전기수술기용 MONOPOLAR 교체형 전극(BALL, LOOP TYPE)</t>
    <phoneticPr fontId="2" type="noConversion"/>
  </si>
  <si>
    <t>REGENCARE</t>
  </si>
  <si>
    <t>(주)리젠케어</t>
  </si>
  <si>
    <t>5CMX20CM, 5CMX25CM, 10CMX10CM</t>
  </si>
  <si>
    <t>하이드로콜로이드</t>
  </si>
  <si>
    <t>합성캐스트 2"</t>
    <phoneticPr fontId="2" type="noConversion"/>
  </si>
  <si>
    <t>(주)지앤더블류</t>
  </si>
  <si>
    <t>합성캐스트 3"</t>
    <phoneticPr fontId="2" type="noConversion"/>
  </si>
  <si>
    <t>합성캐스트 4"</t>
    <phoneticPr fontId="2" type="noConversion"/>
  </si>
  <si>
    <t>G&amp;W</t>
  </si>
  <si>
    <t>유리섬유, 폴리우레탄 수지</t>
  </si>
  <si>
    <t>합성캐스트 5"</t>
    <phoneticPr fontId="2" type="noConversion"/>
  </si>
  <si>
    <t>K8505235</t>
  </si>
  <si>
    <t>합성캐스트 6"</t>
    <phoneticPr fontId="2" type="noConversion"/>
  </si>
  <si>
    <t>폼 드레싱류(SHEET TYPE/25㎠이상-40㎠미만)</t>
    <phoneticPr fontId="2" type="noConversion"/>
  </si>
  <si>
    <t>EVERAID</t>
  </si>
  <si>
    <t>폴리우레탄필름, 친수성폴리우레탄폼</t>
  </si>
  <si>
    <t>폼 드레싱류(SHEET TYPE/55㎠이상-70㎠미만)</t>
  </si>
  <si>
    <t>피에스폼덱스</t>
  </si>
  <si>
    <t>폼 드레싱류(SHEET TYPE/100㎠이상-150㎠미만)</t>
    <phoneticPr fontId="2" type="noConversion"/>
  </si>
  <si>
    <t>10CMX10CM</t>
  </si>
  <si>
    <t>에버레이드㈜</t>
  </si>
  <si>
    <t>폼 드레싱류(SHEET TYPE/150㎠이상-200㎠미만)</t>
  </si>
  <si>
    <t>폼 드레싱류(SHEET TYPE/200㎠이상-250㎠미만)</t>
  </si>
  <si>
    <t>폼 드레싱류(SHEET TYPE/400㎠이상-450㎠미만)</t>
  </si>
  <si>
    <t>폼 드레싱류(SHEET TYPE/1600㎠이상-2100㎠미만)</t>
  </si>
  <si>
    <t>폼 드레싱류(SHEET TYPE/2100㎠이상-3100㎠미만)</t>
  </si>
  <si>
    <t>COVIDIEN ILC</t>
  </si>
  <si>
    <t>POLYETHYLENE 외</t>
  </si>
  <si>
    <t>NAIL용 선택사용 품목(TITANIUM)-BLADE</t>
  </si>
  <si>
    <t>THERMODILUTION CATHETER(지속적)</t>
    <phoneticPr fontId="2" type="noConversion"/>
  </si>
  <si>
    <t>에드워즈라이프사이언시스코리아</t>
  </si>
  <si>
    <t>폼 드레싱류(SHEET TYPE/5㎠이상-10㎠미만)</t>
    <phoneticPr fontId="2" type="noConversion"/>
  </si>
  <si>
    <t>폼 드레싱류(SHEET TYPE/10㎠이상-25㎠미만)</t>
    <phoneticPr fontId="2" type="noConversion"/>
  </si>
  <si>
    <t>메드에이드</t>
  </si>
  <si>
    <t>(주)알로라이프</t>
  </si>
  <si>
    <t>KCI USA, INC</t>
  </si>
  <si>
    <t>M4011009</t>
  </si>
  <si>
    <t>PVC, 폴리우레탄 등</t>
  </si>
  <si>
    <t>PREVENA INCISION MANAGEMENT SYSTEM</t>
    <phoneticPr fontId="19" type="noConversion"/>
  </si>
  <si>
    <t>M4010097</t>
    <phoneticPr fontId="19" type="noConversion"/>
  </si>
  <si>
    <t>SPECTANETICS CORPRATION</t>
  </si>
  <si>
    <t>LEAD LOCKING DEVICE</t>
  </si>
  <si>
    <t>PACEMAKER LEAD제거용</t>
  </si>
  <si>
    <t>메드트로닉코리아</t>
  </si>
  <si>
    <t>MEDTRONIC, INC.</t>
  </si>
  <si>
    <t>RF ENHANCR II ABLATION CATHETER</t>
  </si>
  <si>
    <t>부정맥의 고주파절제술용 전극카테타</t>
    <phoneticPr fontId="19" type="noConversion"/>
  </si>
  <si>
    <t>20극</t>
  </si>
  <si>
    <t>STABLEMAPR</t>
  </si>
  <si>
    <t>임상전기생리학적검사용 CATHETER-LINEAR TYPE(11극이상)</t>
    <phoneticPr fontId="19" type="noConversion"/>
  </si>
  <si>
    <t>(주)메드윈</t>
  </si>
  <si>
    <t>MEDWIN CO., LTD.</t>
  </si>
  <si>
    <t>체외형의료용전극</t>
  </si>
  <si>
    <t>에스앤에스케어텍</t>
  </si>
  <si>
    <t>HYDRO-GEL, FOIL, ADHESIVE 등</t>
  </si>
  <si>
    <t>BOVIE MEDICAL CORPORATION</t>
  </si>
  <si>
    <t>BOVIEMEDICAL DISPOSABLE RETURN ELECTRODE PADS</t>
  </si>
  <si>
    <t>대화기기(주)</t>
  </si>
  <si>
    <t xml:space="preserve">PEBAX 외 </t>
  </si>
  <si>
    <t>MEDICA SPA</t>
  </si>
  <si>
    <t>RECTAL BALLOON CATHETER</t>
  </si>
  <si>
    <t>CGBIO</t>
  </si>
  <si>
    <t>RHBMP-2 등</t>
  </si>
  <si>
    <t>BJ1005LU</t>
  </si>
  <si>
    <t>SOFT FIX-C</t>
  </si>
  <si>
    <t>GN</t>
  </si>
  <si>
    <t>하이드로콜로이드, 나일론</t>
  </si>
  <si>
    <t>SP1000H</t>
  </si>
  <si>
    <t>디스크닥터(주)</t>
  </si>
  <si>
    <t>WD37H</t>
  </si>
  <si>
    <t>DISK DR. CO.,LTD.</t>
  </si>
  <si>
    <t>WD57H</t>
  </si>
  <si>
    <t>BK7000NC</t>
    <phoneticPr fontId="46" type="noConversion"/>
  </si>
  <si>
    <t>1EA</t>
    <phoneticPr fontId="2" type="noConversion"/>
  </si>
  <si>
    <t>C0510942</t>
    <phoneticPr fontId="19" type="noConversion"/>
  </si>
  <si>
    <t>30G</t>
    <phoneticPr fontId="19" type="noConversion"/>
  </si>
  <si>
    <t>1EA</t>
    <phoneticPr fontId="19" type="noConversion"/>
  </si>
  <si>
    <t>대체</t>
    <phoneticPr fontId="19" type="noConversion"/>
  </si>
  <si>
    <t>C3115303</t>
    <phoneticPr fontId="2" type="noConversion"/>
  </si>
  <si>
    <t>전규격</t>
    <phoneticPr fontId="2" type="noConversion"/>
  </si>
  <si>
    <t>대체</t>
    <phoneticPr fontId="2" type="noConversion"/>
  </si>
  <si>
    <t>전규격</t>
    <phoneticPr fontId="19" type="noConversion"/>
  </si>
  <si>
    <t>HOWMEDICA OSTEONICS CORP.</t>
    <phoneticPr fontId="2" type="noConversion"/>
  </si>
  <si>
    <t>TITANIUM</t>
    <phoneticPr fontId="2" type="noConversion"/>
  </si>
  <si>
    <t>한국스트라이커</t>
    <phoneticPr fontId="2" type="noConversion"/>
  </si>
  <si>
    <t>F0016285</t>
    <phoneticPr fontId="2" type="noConversion"/>
  </si>
  <si>
    <t>GBS COMMONWEALTH</t>
    <phoneticPr fontId="2" type="noConversion"/>
  </si>
  <si>
    <t>(주)지비에스커먼웰스</t>
    <phoneticPr fontId="2" type="noConversion"/>
  </si>
  <si>
    <t>F0018285</t>
    <phoneticPr fontId="2" type="noConversion"/>
  </si>
  <si>
    <t>1SET</t>
    <phoneticPr fontId="2" type="noConversion"/>
  </si>
  <si>
    <t>GBS COMMONWEALTH</t>
    <phoneticPr fontId="2" type="noConversion"/>
  </si>
  <si>
    <t>(주)지비에스커먼웰스</t>
    <phoneticPr fontId="2" type="noConversion"/>
  </si>
  <si>
    <t>G8001085</t>
    <phoneticPr fontId="2" type="noConversion"/>
  </si>
  <si>
    <t>TRIGUY BIPOLAR PACING CATHETER</t>
    <phoneticPr fontId="2" type="noConversion"/>
  </si>
  <si>
    <t>전규격</t>
    <phoneticPr fontId="2" type="noConversion"/>
  </si>
  <si>
    <t>1EA</t>
    <phoneticPr fontId="2" type="noConversion"/>
  </si>
  <si>
    <t>APT MEDICAL INC.</t>
    <phoneticPr fontId="2" type="noConversion"/>
  </si>
  <si>
    <t>-</t>
    <phoneticPr fontId="2" type="noConversion"/>
  </si>
  <si>
    <t>코아엠</t>
    <phoneticPr fontId="2" type="noConversion"/>
  </si>
  <si>
    <t>대체</t>
    <phoneticPr fontId="2" type="noConversion"/>
  </si>
  <si>
    <t>G8701127</t>
    <phoneticPr fontId="19" type="noConversion"/>
  </si>
  <si>
    <t>스테인리스 등</t>
    <phoneticPr fontId="19" type="noConversion"/>
  </si>
  <si>
    <t>(주)에치피씨메디칼</t>
    <phoneticPr fontId="19" type="noConversion"/>
  </si>
  <si>
    <t>대체</t>
    <phoneticPr fontId="19" type="noConversion"/>
  </si>
  <si>
    <t>J1004055</t>
    <phoneticPr fontId="2" type="noConversion"/>
  </si>
  <si>
    <t>CATHETER FIXATION</t>
    <phoneticPr fontId="2" type="noConversion"/>
  </si>
  <si>
    <t>전규격</t>
    <phoneticPr fontId="2" type="noConversion"/>
  </si>
  <si>
    <t>1EA</t>
    <phoneticPr fontId="2" type="noConversion"/>
  </si>
  <si>
    <t>T&amp;G HEALTHCARE CO.,LTD</t>
    <phoneticPr fontId="2" type="noConversion"/>
  </si>
  <si>
    <t>부직포 등</t>
    <phoneticPr fontId="2" type="noConversion"/>
  </si>
  <si>
    <t>피엘마이크로메드㈜</t>
    <phoneticPr fontId="2" type="noConversion"/>
  </si>
  <si>
    <t>대체</t>
    <phoneticPr fontId="2" type="noConversion"/>
  </si>
  <si>
    <t>J4003231</t>
    <phoneticPr fontId="2" type="noConversion"/>
  </si>
  <si>
    <t>EDWARDS LIFESCIENCES LLC</t>
    <phoneticPr fontId="2" type="noConversion"/>
  </si>
  <si>
    <t>-</t>
    <phoneticPr fontId="2" type="noConversion"/>
  </si>
  <si>
    <t>J4042123</t>
    <phoneticPr fontId="2" type="noConversion"/>
  </si>
  <si>
    <t>J4091283</t>
    <phoneticPr fontId="2" type="noConversion"/>
  </si>
  <si>
    <t>HEADWAY 21 MICROCATHETER (156CM)</t>
    <phoneticPr fontId="2" type="noConversion"/>
  </si>
  <si>
    <t>J4207036</t>
    <phoneticPr fontId="2" type="noConversion"/>
  </si>
  <si>
    <t>TUNNELER</t>
    <phoneticPr fontId="2" type="noConversion"/>
  </si>
  <si>
    <t>IN SUNG MEDICAL</t>
    <phoneticPr fontId="2" type="noConversion"/>
  </si>
  <si>
    <t>STAINLESS STEEL</t>
    <phoneticPr fontId="2" type="noConversion"/>
  </si>
  <si>
    <t>(주)인성메디칼</t>
    <phoneticPr fontId="2" type="noConversion"/>
  </si>
  <si>
    <t>J4303633</t>
    <phoneticPr fontId="2" type="noConversion"/>
  </si>
  <si>
    <t>ACCUFUSER C3</t>
    <phoneticPr fontId="2" type="noConversion"/>
  </si>
  <si>
    <t>WOO-YOUNG MEDICAL</t>
    <phoneticPr fontId="2" type="noConversion"/>
  </si>
  <si>
    <t xml:space="preserve">ABS, 실리콘 </t>
    <phoneticPr fontId="2" type="noConversion"/>
  </si>
  <si>
    <t>(주)우영메디칼</t>
    <phoneticPr fontId="2" type="noConversion"/>
  </si>
  <si>
    <t>J4306233</t>
    <phoneticPr fontId="2" type="noConversion"/>
  </si>
  <si>
    <t>ACCUFUSER PLUS7</t>
    <phoneticPr fontId="2" type="noConversion"/>
  </si>
  <si>
    <t>실리콘, ABS 외</t>
    <phoneticPr fontId="2" type="noConversion"/>
  </si>
  <si>
    <t>J4308433</t>
    <phoneticPr fontId="2" type="noConversion"/>
  </si>
  <si>
    <t>ACCUFUSER OMNIBUS2</t>
    <phoneticPr fontId="2" type="noConversion"/>
  </si>
  <si>
    <t>J4610106</t>
    <phoneticPr fontId="46" type="noConversion"/>
  </si>
  <si>
    <t>백금 합금 등</t>
    <phoneticPr fontId="19" type="noConversion"/>
  </si>
  <si>
    <t>J4602006</t>
    <phoneticPr fontId="19" type="noConversion"/>
  </si>
  <si>
    <t>J6001038</t>
    <phoneticPr fontId="2" type="noConversion"/>
  </si>
  <si>
    <t>200CM미만</t>
    <phoneticPr fontId="2" type="noConversion"/>
  </si>
  <si>
    <t>이화바이오메딕스</t>
    <phoneticPr fontId="2" type="noConversion"/>
  </si>
  <si>
    <t>J7001027</t>
    <phoneticPr fontId="2" type="noConversion"/>
  </si>
  <si>
    <t>STAINLESS STEEL 등</t>
    <phoneticPr fontId="2" type="noConversion"/>
  </si>
  <si>
    <t>K0001121</t>
    <phoneticPr fontId="19" type="noConversion"/>
  </si>
  <si>
    <t>전규격</t>
    <phoneticPr fontId="19" type="noConversion"/>
  </si>
  <si>
    <t>1EA</t>
    <phoneticPr fontId="19" type="noConversion"/>
  </si>
  <si>
    <t>CONMED CORPORATION</t>
    <phoneticPr fontId="19" type="noConversion"/>
  </si>
  <si>
    <t>은/염화 은 등</t>
    <phoneticPr fontId="19" type="noConversion"/>
  </si>
  <si>
    <t>천지인메디칼</t>
    <phoneticPr fontId="19" type="noConversion"/>
  </si>
  <si>
    <t>K3200019</t>
    <phoneticPr fontId="2" type="noConversion"/>
  </si>
  <si>
    <t>BILE BAG</t>
    <phoneticPr fontId="2" type="noConversion"/>
  </si>
  <si>
    <t>600 CC</t>
    <phoneticPr fontId="2" type="noConversion"/>
  </si>
  <si>
    <t>NINGBO GREATCARE TRADING CO., LTD.</t>
    <phoneticPr fontId="2" type="noConversion"/>
  </si>
  <si>
    <t>PVC</t>
    <phoneticPr fontId="2" type="noConversion"/>
  </si>
  <si>
    <t>K4503268</t>
    <phoneticPr fontId="2" type="noConversion"/>
  </si>
  <si>
    <t>J4720101</t>
    <phoneticPr fontId="2" type="noConversion"/>
  </si>
  <si>
    <t>INTELLANAV MIFI OPEN-IRRIGATED CATHETER</t>
    <phoneticPr fontId="2" type="noConversion"/>
  </si>
  <si>
    <t>BOSTON SCIENTIFIC CORPORATION</t>
    <phoneticPr fontId="2" type="noConversion"/>
  </si>
  <si>
    <t>PLATINUM-IRIDIUM ALLOY 등</t>
    <phoneticPr fontId="2" type="noConversion"/>
  </si>
  <si>
    <t>보스톤사이언티픽코리아</t>
    <phoneticPr fontId="2" type="noConversion"/>
  </si>
  <si>
    <t>K5550090</t>
    <phoneticPr fontId="19" type="noConversion"/>
  </si>
  <si>
    <t>질경</t>
    <phoneticPr fontId="19" type="noConversion"/>
  </si>
  <si>
    <t>TAIZHOU HONOD MEDICAL CO.,LTD.</t>
    <phoneticPr fontId="19" type="noConversion"/>
  </si>
  <si>
    <t>원메디슨</t>
    <phoneticPr fontId="19" type="noConversion"/>
  </si>
  <si>
    <t>부종예방스타킹 KNEE LENTH</t>
    <phoneticPr fontId="2" type="noConversion"/>
  </si>
  <si>
    <t>편측</t>
    <phoneticPr fontId="2" type="noConversion"/>
  </si>
  <si>
    <t>RO MEDICAL</t>
    <phoneticPr fontId="2" type="noConversion"/>
  </si>
  <si>
    <t>나이론 74% 라이크라26%</t>
    <phoneticPr fontId="2" type="noConversion"/>
  </si>
  <si>
    <t>알오메디칼</t>
    <phoneticPr fontId="2" type="noConversion"/>
  </si>
  <si>
    <t>OTHREE</t>
    <phoneticPr fontId="2" type="noConversion"/>
  </si>
  <si>
    <t>FUKUSKE MEDICAL LABO</t>
    <phoneticPr fontId="2" type="noConversion"/>
  </si>
  <si>
    <t>NYLON, SPANDEX 등</t>
    <phoneticPr fontId="2" type="noConversion"/>
  </si>
  <si>
    <t>(주)엔도써지</t>
    <phoneticPr fontId="2" type="noConversion"/>
  </si>
  <si>
    <t>K8502335</t>
    <phoneticPr fontId="2" type="noConversion"/>
  </si>
  <si>
    <t>NEO PLUS CAST</t>
    <phoneticPr fontId="2" type="noConversion"/>
  </si>
  <si>
    <t>2"</t>
    <phoneticPr fontId="2" type="noConversion"/>
  </si>
  <si>
    <t>G&amp;W</t>
    <phoneticPr fontId="2" type="noConversion"/>
  </si>
  <si>
    <t>유리섬유, 폴리우레탄 수지</t>
    <phoneticPr fontId="2" type="noConversion"/>
  </si>
  <si>
    <t>K8503235</t>
    <phoneticPr fontId="2" type="noConversion"/>
  </si>
  <si>
    <t>NEO PLUS CAST</t>
    <phoneticPr fontId="2" type="noConversion"/>
  </si>
  <si>
    <t>3"</t>
    <phoneticPr fontId="2" type="noConversion"/>
  </si>
  <si>
    <t>K8504235</t>
    <phoneticPr fontId="2" type="noConversion"/>
  </si>
  <si>
    <t>4"</t>
    <phoneticPr fontId="2" type="noConversion"/>
  </si>
  <si>
    <t>대체</t>
    <phoneticPr fontId="2" type="noConversion"/>
  </si>
  <si>
    <t>NEO PLUS CAST</t>
    <phoneticPr fontId="2" type="noConversion"/>
  </si>
  <si>
    <t>5"</t>
    <phoneticPr fontId="2" type="noConversion"/>
  </si>
  <si>
    <t>K8506035</t>
    <phoneticPr fontId="2" type="noConversion"/>
  </si>
  <si>
    <t>6"</t>
    <phoneticPr fontId="2" type="noConversion"/>
  </si>
  <si>
    <t>K8103698</t>
    <phoneticPr fontId="2" type="noConversion"/>
  </si>
  <si>
    <t>STARFIX LIGHT</t>
    <phoneticPr fontId="2" type="noConversion"/>
  </si>
  <si>
    <t>LONG ARM</t>
    <phoneticPr fontId="2" type="noConversion"/>
  </si>
  <si>
    <t>YUNBIOTECH</t>
    <phoneticPr fontId="2" type="noConversion"/>
  </si>
  <si>
    <t>폴리프로필렌, 벨크로 등</t>
    <phoneticPr fontId="2" type="noConversion"/>
  </si>
  <si>
    <t>윤바이오테크</t>
    <phoneticPr fontId="2" type="noConversion"/>
  </si>
  <si>
    <t>K8103598</t>
    <phoneticPr fontId="2" type="noConversion"/>
  </si>
  <si>
    <t>LONG LEG</t>
    <phoneticPr fontId="2" type="noConversion"/>
  </si>
  <si>
    <t>K8103498</t>
    <phoneticPr fontId="2" type="noConversion"/>
  </si>
  <si>
    <t>SHORT LEG</t>
    <phoneticPr fontId="2" type="noConversion"/>
  </si>
  <si>
    <t>L7402557</t>
    <phoneticPr fontId="19" type="noConversion"/>
  </si>
  <si>
    <t>FRABONE I</t>
    <phoneticPr fontId="19" type="noConversion"/>
  </si>
  <si>
    <t>1.0G</t>
    <phoneticPr fontId="19" type="noConversion"/>
  </si>
  <si>
    <t>INOBONE</t>
    <phoneticPr fontId="19" type="noConversion"/>
  </si>
  <si>
    <t>(주)이노본</t>
    <phoneticPr fontId="19" type="noConversion"/>
  </si>
  <si>
    <t>MAGICORE 3 SERIES</t>
    <phoneticPr fontId="19" type="noConversion"/>
  </si>
  <si>
    <t xml:space="preserve">TI-6AL-4V ELI </t>
    <phoneticPr fontId="19" type="noConversion"/>
  </si>
  <si>
    <t>㈜이노바이오써지</t>
    <phoneticPr fontId="19" type="noConversion"/>
  </si>
  <si>
    <t>CERVIQ PIPEL</t>
    <phoneticPr fontId="19" type="noConversion"/>
  </si>
  <si>
    <t>ENDOVISION</t>
    <phoneticPr fontId="19" type="noConversion"/>
  </si>
  <si>
    <t>폴리우레탄 외 4종</t>
    <phoneticPr fontId="19" type="noConversion"/>
  </si>
  <si>
    <t>(주)엔도비전</t>
    <phoneticPr fontId="19" type="noConversion"/>
  </si>
  <si>
    <t>M0022000</t>
    <phoneticPr fontId="2" type="noConversion"/>
  </si>
  <si>
    <t>OSTEO SITE MURPHY COAXIAL BONE BIOPSY NEEDLE SET</t>
    <phoneticPr fontId="2" type="noConversion"/>
  </si>
  <si>
    <t>1SET</t>
    <phoneticPr fontId="2" type="noConversion"/>
  </si>
  <si>
    <t>IZI MEDICAL PRODUCTS, LLC</t>
    <phoneticPr fontId="2" type="noConversion"/>
  </si>
  <si>
    <t>한국에스엠에스</t>
    <phoneticPr fontId="2" type="noConversion"/>
  </si>
  <si>
    <t>신설</t>
    <phoneticPr fontId="2" type="noConversion"/>
  </si>
  <si>
    <t>M0021013</t>
    <phoneticPr fontId="19" type="noConversion"/>
  </si>
  <si>
    <t>멘피스코리아</t>
    <phoneticPr fontId="19" type="noConversion"/>
  </si>
  <si>
    <t>M0021023</t>
    <phoneticPr fontId="2" type="noConversion"/>
  </si>
  <si>
    <t>T-DOC AIR-CHARGED CATHETERS</t>
    <phoneticPr fontId="2" type="noConversion"/>
  </si>
  <si>
    <t>CAT875</t>
    <phoneticPr fontId="2" type="noConversion"/>
  </si>
  <si>
    <t>LABORIE MEDICAL TECHNOLOGIES CANADA ULC</t>
    <phoneticPr fontId="2" type="noConversion"/>
  </si>
  <si>
    <t>ETHYLENE VINYL ACETATE COPOLYMER 등</t>
    <phoneticPr fontId="2" type="noConversion"/>
  </si>
  <si>
    <t>포워드메디칼</t>
    <phoneticPr fontId="2" type="noConversion"/>
  </si>
  <si>
    <t>M1001087</t>
    <phoneticPr fontId="2" type="noConversion"/>
  </si>
  <si>
    <t>ENFLOW IV FLUID / BLOOD WARMER SYSTEM DISPOSABLE CARTRIDGE SET</t>
    <phoneticPr fontId="2" type="noConversion"/>
  </si>
  <si>
    <t>CAREFUSION</t>
    <phoneticPr fontId="2" type="noConversion"/>
  </si>
  <si>
    <t>(주)디오메드시스템</t>
    <phoneticPr fontId="2" type="noConversion"/>
  </si>
  <si>
    <t>M1012132</t>
    <phoneticPr fontId="2" type="noConversion"/>
  </si>
  <si>
    <t>폴리카보네이트, 실리콘 등</t>
    <phoneticPr fontId="2" type="noConversion"/>
  </si>
  <si>
    <t>M2050311</t>
    <phoneticPr fontId="2" type="noConversion"/>
  </si>
  <si>
    <t>M2051111</t>
    <phoneticPr fontId="2" type="noConversion"/>
  </si>
  <si>
    <t>M2052073</t>
    <phoneticPr fontId="2" type="noConversion"/>
  </si>
  <si>
    <t>M2052611</t>
    <phoneticPr fontId="2" type="noConversion"/>
  </si>
  <si>
    <t>M2131007</t>
    <phoneticPr fontId="2" type="noConversion"/>
  </si>
  <si>
    <t>콘메드코리아(유)</t>
    <phoneticPr fontId="2" type="noConversion"/>
  </si>
  <si>
    <t>M2131362</t>
    <phoneticPr fontId="2" type="noConversion"/>
  </si>
  <si>
    <t>BOVIEMEDICAL DISPOSABLE MODIFIED ELECTRODE</t>
    <phoneticPr fontId="2" type="noConversion"/>
  </si>
  <si>
    <t>BOVIE MEDICAL CORPORATION</t>
    <phoneticPr fontId="2" type="noConversion"/>
  </si>
  <si>
    <t>에스앤에스케어텍</t>
    <phoneticPr fontId="2" type="noConversion"/>
  </si>
  <si>
    <t>M2131462</t>
    <phoneticPr fontId="2" type="noConversion"/>
  </si>
  <si>
    <t>BOVIEMEDICAL RESISTICKⅡ COATED MODIFIED ELECTRODE</t>
    <phoneticPr fontId="2" type="noConversion"/>
  </si>
  <si>
    <t>ELECTROSURGICAL COATED NEEDLE EXTENDED ELECTRODE</t>
    <phoneticPr fontId="2" type="noConversion"/>
  </si>
  <si>
    <t>COVIDIEN ILC</t>
    <phoneticPr fontId="2" type="noConversion"/>
  </si>
  <si>
    <t>STAINLESS STEEL 외</t>
    <phoneticPr fontId="2" type="noConversion"/>
  </si>
  <si>
    <t>메드트로닉코리아</t>
    <phoneticPr fontId="2" type="noConversion"/>
  </si>
  <si>
    <t>M2132019</t>
    <phoneticPr fontId="2" type="noConversion"/>
  </si>
  <si>
    <t>LLETZ ELECTRODE</t>
    <phoneticPr fontId="2" type="noConversion"/>
  </si>
  <si>
    <t>LESDERS MD CO.,LTD.</t>
    <phoneticPr fontId="2" type="noConversion"/>
  </si>
  <si>
    <t>TUNGSTEN, POLYPROPYLENE, 황동 등</t>
    <phoneticPr fontId="2" type="noConversion"/>
  </si>
  <si>
    <t>(주)리더스엠디</t>
    <phoneticPr fontId="2" type="noConversion"/>
  </si>
  <si>
    <t>M2134011</t>
    <phoneticPr fontId="2" type="noConversion"/>
  </si>
  <si>
    <t>GROUNDING PAD</t>
    <phoneticPr fontId="2" type="noConversion"/>
  </si>
  <si>
    <t>UNIMED MEDICAL SUPPLIES, INC</t>
    <phoneticPr fontId="2" type="noConversion"/>
  </si>
  <si>
    <t>PP FORM</t>
    <phoneticPr fontId="2" type="noConversion"/>
  </si>
  <si>
    <t>(주)메디포스</t>
    <phoneticPr fontId="2" type="noConversion"/>
  </si>
  <si>
    <t>M2134012</t>
    <phoneticPr fontId="2" type="noConversion"/>
  </si>
  <si>
    <t>REM POLYHESIVE PATIENT RETURN ELECTRODE NON-CORDED</t>
    <phoneticPr fontId="2" type="noConversion"/>
  </si>
  <si>
    <t>M2134057</t>
    <phoneticPr fontId="19" type="noConversion"/>
  </si>
  <si>
    <t>체외형의료용전극</t>
    <phoneticPr fontId="19" type="noConversion"/>
  </si>
  <si>
    <t>(주)메드윈</t>
    <phoneticPr fontId="19" type="noConversion"/>
  </si>
  <si>
    <t>M2134062</t>
    <phoneticPr fontId="19" type="noConversion"/>
  </si>
  <si>
    <t>에스앤에스케어텍</t>
    <phoneticPr fontId="19" type="noConversion"/>
  </si>
  <si>
    <t>M2134075</t>
    <phoneticPr fontId="19" type="noConversion"/>
  </si>
  <si>
    <t>TECNO INSTRUMENTS(PVT) LTD.</t>
    <phoneticPr fontId="19" type="noConversion"/>
  </si>
  <si>
    <t>대화기기(주)</t>
    <phoneticPr fontId="19" type="noConversion"/>
  </si>
  <si>
    <t>M2135011</t>
    <phoneticPr fontId="2" type="noConversion"/>
  </si>
  <si>
    <t>M2135057</t>
    <phoneticPr fontId="19" type="noConversion"/>
  </si>
  <si>
    <t>M2135075</t>
    <phoneticPr fontId="19" type="noConversion"/>
  </si>
  <si>
    <t>M2136011</t>
    <phoneticPr fontId="2" type="noConversion"/>
  </si>
  <si>
    <t>M2136057</t>
    <phoneticPr fontId="19" type="noConversion"/>
  </si>
  <si>
    <t>M2136062</t>
    <phoneticPr fontId="19" type="noConversion"/>
  </si>
  <si>
    <t>M2137011</t>
    <phoneticPr fontId="2" type="noConversion"/>
  </si>
  <si>
    <t>M2137057</t>
    <phoneticPr fontId="19" type="noConversion"/>
  </si>
  <si>
    <t>M3010146</t>
    <phoneticPr fontId="2" type="noConversion"/>
  </si>
  <si>
    <t>듀오폼</t>
    <phoneticPr fontId="2" type="noConversion"/>
  </si>
  <si>
    <t>4CMX2CM</t>
    <phoneticPr fontId="2" type="noConversion"/>
  </si>
  <si>
    <t>INNTEES</t>
    <phoneticPr fontId="2" type="noConversion"/>
  </si>
  <si>
    <t>폴리우레탄필름, 폴리우레탄폼</t>
    <phoneticPr fontId="2" type="noConversion"/>
  </si>
  <si>
    <t>인티스</t>
    <phoneticPr fontId="2" type="noConversion"/>
  </si>
  <si>
    <t>M3010246</t>
    <phoneticPr fontId="2" type="noConversion"/>
  </si>
  <si>
    <t>3CMX6CM</t>
    <phoneticPr fontId="2" type="noConversion"/>
  </si>
  <si>
    <t>M3010346</t>
    <phoneticPr fontId="2" type="noConversion"/>
  </si>
  <si>
    <t>5CMX6CM</t>
    <phoneticPr fontId="2" type="noConversion"/>
  </si>
  <si>
    <t>M3020028</t>
    <phoneticPr fontId="2" type="noConversion"/>
  </si>
  <si>
    <t>피에스폼덱스</t>
    <phoneticPr fontId="2" type="noConversion"/>
  </si>
  <si>
    <t>5CMX5CM</t>
    <phoneticPr fontId="2" type="noConversion"/>
  </si>
  <si>
    <t>에버레이드㈜</t>
    <phoneticPr fontId="2" type="noConversion"/>
  </si>
  <si>
    <t>M3020128</t>
    <phoneticPr fontId="2" type="noConversion"/>
  </si>
  <si>
    <t>7.5CMX7.5CM</t>
    <phoneticPr fontId="2" type="noConversion"/>
  </si>
  <si>
    <t>M3030846</t>
    <phoneticPr fontId="2" type="noConversion"/>
  </si>
  <si>
    <t>10CMX10CM</t>
    <phoneticPr fontId="2" type="noConversion"/>
  </si>
  <si>
    <t>M3020228</t>
    <phoneticPr fontId="2" type="noConversion"/>
  </si>
  <si>
    <t>10.5CMX16CM</t>
    <phoneticPr fontId="2" type="noConversion"/>
  </si>
  <si>
    <t>M3020328</t>
    <phoneticPr fontId="2" type="noConversion"/>
  </si>
  <si>
    <t>10CMX15CM</t>
    <phoneticPr fontId="2" type="noConversion"/>
  </si>
  <si>
    <t>M3020428</t>
    <phoneticPr fontId="2" type="noConversion"/>
  </si>
  <si>
    <t>10CMX20CM, 15CMX15CM</t>
    <phoneticPr fontId="2" type="noConversion"/>
  </si>
  <si>
    <t>M3020628</t>
    <phoneticPr fontId="2" type="noConversion"/>
  </si>
  <si>
    <t>20CMX20CM</t>
    <phoneticPr fontId="2" type="noConversion"/>
  </si>
  <si>
    <t>M3020728</t>
    <phoneticPr fontId="2" type="noConversion"/>
  </si>
  <si>
    <t>35CMX50CM</t>
    <phoneticPr fontId="2" type="noConversion"/>
  </si>
  <si>
    <t>M3020828</t>
    <phoneticPr fontId="2" type="noConversion"/>
  </si>
  <si>
    <t>30CMX100CM, 40CMX70CM</t>
    <phoneticPr fontId="2" type="noConversion"/>
  </si>
  <si>
    <t>M3012267</t>
    <phoneticPr fontId="2" type="noConversion"/>
  </si>
  <si>
    <t>레노케어프리미엄/젠스팟</t>
    <phoneticPr fontId="2" type="noConversion"/>
  </si>
  <si>
    <t>원형,직경 1.0cm,1.2cm,1.5cm,1.8cm</t>
    <phoneticPr fontId="2" type="noConversion"/>
  </si>
  <si>
    <t>T&amp;L</t>
    <phoneticPr fontId="2" type="noConversion"/>
  </si>
  <si>
    <t>HYDROCOLLOID+폴리우레탄필름</t>
    <phoneticPr fontId="2" type="noConversion"/>
  </si>
  <si>
    <t xml:space="preserve"> 티앤엘</t>
    <phoneticPr fontId="2" type="noConversion"/>
  </si>
  <si>
    <t>M3010159</t>
    <phoneticPr fontId="2" type="noConversion"/>
  </si>
  <si>
    <t>맥스덤(MAXDERM)</t>
    <phoneticPr fontId="2" type="noConversion"/>
  </si>
  <si>
    <t>25㎠이상-40㎠미만</t>
    <phoneticPr fontId="2" type="noConversion"/>
  </si>
  <si>
    <t>JIANGSU NEWVALUE MEDICAL PRODUCTS CO.,LTD.</t>
    <phoneticPr fontId="2" type="noConversion"/>
  </si>
  <si>
    <t>하이드로콜로이드</t>
    <phoneticPr fontId="2" type="noConversion"/>
  </si>
  <si>
    <t>에이징생명과학㈜</t>
    <phoneticPr fontId="2" type="noConversion"/>
  </si>
  <si>
    <t>M3011024</t>
    <phoneticPr fontId="2" type="noConversion"/>
  </si>
  <si>
    <t>리젠스타비(REGENSTA B)</t>
    <phoneticPr fontId="2" type="noConversion"/>
  </si>
  <si>
    <t>REGENCARE</t>
    <phoneticPr fontId="2" type="noConversion"/>
  </si>
  <si>
    <t>(주)리젠케어</t>
    <phoneticPr fontId="2" type="noConversion"/>
  </si>
  <si>
    <t>M3012268</t>
    <phoneticPr fontId="2" type="noConversion"/>
  </si>
  <si>
    <t>5X5CM</t>
    <phoneticPr fontId="2" type="noConversion"/>
  </si>
  <si>
    <t>M3010259</t>
    <phoneticPr fontId="2" type="noConversion"/>
  </si>
  <si>
    <t>40㎠이상-55㎠미만</t>
    <phoneticPr fontId="2" type="noConversion"/>
  </si>
  <si>
    <t>M3011124</t>
    <phoneticPr fontId="2" type="noConversion"/>
  </si>
  <si>
    <t>5CMX10CM</t>
    <phoneticPr fontId="2" type="noConversion"/>
  </si>
  <si>
    <t>M3012269</t>
    <phoneticPr fontId="2" type="noConversion"/>
  </si>
  <si>
    <t>5X10CM</t>
    <phoneticPr fontId="2" type="noConversion"/>
  </si>
  <si>
    <t>M3011224</t>
    <phoneticPr fontId="2" type="noConversion"/>
  </si>
  <si>
    <t>M3012270</t>
    <phoneticPr fontId="2" type="noConversion"/>
  </si>
  <si>
    <t>5X20CM,5X25CM,10X10CM</t>
    <phoneticPr fontId="2" type="noConversion"/>
  </si>
  <si>
    <t>M3011324</t>
    <phoneticPr fontId="2" type="noConversion"/>
  </si>
  <si>
    <t>M3012271</t>
    <phoneticPr fontId="2" type="noConversion"/>
  </si>
  <si>
    <t>10X15CM</t>
    <phoneticPr fontId="2" type="noConversion"/>
  </si>
  <si>
    <t>M3010359</t>
    <phoneticPr fontId="2" type="noConversion"/>
  </si>
  <si>
    <t>200㎠이상-250㎠미만</t>
    <phoneticPr fontId="2" type="noConversion"/>
  </si>
  <si>
    <t>M3011424</t>
    <phoneticPr fontId="2" type="noConversion"/>
  </si>
  <si>
    <t>15CMX15CM</t>
    <phoneticPr fontId="2" type="noConversion"/>
  </si>
  <si>
    <t>M3012272</t>
    <phoneticPr fontId="2" type="noConversion"/>
  </si>
  <si>
    <t>15X15CM</t>
    <phoneticPr fontId="2" type="noConversion"/>
  </si>
  <si>
    <t>M3011524</t>
    <phoneticPr fontId="2" type="noConversion"/>
  </si>
  <si>
    <t>15CMX20CM</t>
    <phoneticPr fontId="2" type="noConversion"/>
  </si>
  <si>
    <t>M3012273</t>
    <phoneticPr fontId="2" type="noConversion"/>
  </si>
  <si>
    <t>15X20CM</t>
    <phoneticPr fontId="2" type="noConversion"/>
  </si>
  <si>
    <t>M3010459</t>
    <phoneticPr fontId="2" type="noConversion"/>
  </si>
  <si>
    <t>400㎠이상-450㎠미만</t>
    <phoneticPr fontId="2" type="noConversion"/>
  </si>
  <si>
    <t>M3011624</t>
    <phoneticPr fontId="2" type="noConversion"/>
  </si>
  <si>
    <t>M3012274</t>
    <phoneticPr fontId="2" type="noConversion"/>
  </si>
  <si>
    <t>20X20CM</t>
    <phoneticPr fontId="2" type="noConversion"/>
  </si>
  <si>
    <t>신설</t>
    <phoneticPr fontId="19" type="noConversion"/>
  </si>
  <si>
    <t>PREVENA INCISION MANAGEMENT SYSTEM 흡인통</t>
    <phoneticPr fontId="19" type="noConversion"/>
  </si>
  <si>
    <t>M2108122</t>
    <phoneticPr fontId="46" type="noConversion"/>
  </si>
  <si>
    <t>EBO GRIP CHEST CLASSIC</t>
    <phoneticPr fontId="2" type="noConversion"/>
  </si>
  <si>
    <t>MEDAIDE</t>
    <phoneticPr fontId="46" type="noConversion"/>
  </si>
  <si>
    <t>POLYESTER 70%, NYLON 30% 등</t>
    <phoneticPr fontId="2" type="noConversion"/>
  </si>
  <si>
    <t>C3190803</t>
    <phoneticPr fontId="2" type="noConversion"/>
  </si>
  <si>
    <t>HELICAL BLADE SCREW FOR TFNA</t>
    <phoneticPr fontId="2" type="noConversion"/>
  </si>
  <si>
    <t>SYNTHES GMBHL</t>
    <phoneticPr fontId="2" type="noConversion"/>
  </si>
  <si>
    <t>TITANIUM ALLOY</t>
    <phoneticPr fontId="2" type="noConversion"/>
  </si>
  <si>
    <t>한국존슨앤드존슨메디칼</t>
    <phoneticPr fontId="2" type="noConversion"/>
  </si>
  <si>
    <t>C5475030</t>
    <phoneticPr fontId="19" type="noConversion"/>
  </si>
  <si>
    <t>SCULPTOR DISTAL RADIUS LOCKING PLATE</t>
    <phoneticPr fontId="19" type="noConversion"/>
  </si>
  <si>
    <t>GS MEDICAL</t>
    <phoneticPr fontId="19" type="noConversion"/>
  </si>
  <si>
    <t>TI-6AL-4V ELI</t>
    <phoneticPr fontId="19" type="noConversion"/>
  </si>
  <si>
    <t>지에스메디칼</t>
    <phoneticPr fontId="19" type="noConversion"/>
  </si>
  <si>
    <t>C5475429</t>
    <phoneticPr fontId="2" type="noConversion"/>
  </si>
  <si>
    <t>LOCKING ANATOMICAL FOREARM PLATE</t>
    <phoneticPr fontId="2" type="noConversion"/>
  </si>
  <si>
    <t>TAEYEON MEDICAL</t>
    <phoneticPr fontId="2" type="noConversion"/>
  </si>
  <si>
    <t>(주)태연메디칼</t>
    <phoneticPr fontId="2" type="noConversion"/>
  </si>
  <si>
    <t>D0302151</t>
    <phoneticPr fontId="2" type="noConversion"/>
  </si>
  <si>
    <t>KINEX FIX2LOCK BIO ANCHOR (G1), KINEX FIX2LOCK BIO KNOTLESS ANCHOR (G1)</t>
    <phoneticPr fontId="2" type="noConversion"/>
  </si>
  <si>
    <t>OSTEONIC</t>
    <phoneticPr fontId="2" type="noConversion"/>
  </si>
  <si>
    <t>폴리(엘-락타이드-코-글리콜라이드), 베타-인산삼칼슘 등</t>
    <phoneticPr fontId="2" type="noConversion"/>
  </si>
  <si>
    <t>오스테오닉</t>
    <phoneticPr fontId="2" type="noConversion"/>
  </si>
  <si>
    <t>D0302299</t>
    <phoneticPr fontId="2" type="noConversion"/>
  </si>
  <si>
    <t>MEGALOCK PEEK KNOTLESS SUTURE ANCHOR</t>
    <phoneticPr fontId="2" type="noConversion"/>
  </si>
  <si>
    <t>ARC KOREA</t>
    <phoneticPr fontId="2" type="noConversion"/>
  </si>
  <si>
    <t>PEEK</t>
    <phoneticPr fontId="2" type="noConversion"/>
  </si>
  <si>
    <t>E2011431</t>
    <phoneticPr fontId="2" type="noConversion"/>
  </si>
  <si>
    <t>M3041077</t>
    <phoneticPr fontId="2" type="noConversion"/>
  </si>
  <si>
    <t>7CM x 5CM</t>
    <phoneticPr fontId="2" type="noConversion"/>
  </si>
  <si>
    <t>하이드로겔, 폴리우레탄필름 등</t>
    <phoneticPr fontId="2" type="noConversion"/>
  </si>
  <si>
    <t>진공음압창상처치용 드레싱류(500㎠이상-1000㎠미만)</t>
    <phoneticPr fontId="19" type="noConversion"/>
  </si>
  <si>
    <t xml:space="preserve">중분류신설 </t>
    <phoneticPr fontId="19" type="noConversion"/>
  </si>
  <si>
    <t xml:space="preserve">진공음압창상처치용 흡인통 </t>
    <phoneticPr fontId="19" type="noConversion"/>
  </si>
  <si>
    <t>BC0300QT</t>
    <phoneticPr fontId="19" type="noConversion"/>
  </si>
  <si>
    <t>BC1002DD</t>
    <phoneticPr fontId="2" type="noConversion"/>
  </si>
  <si>
    <t>AIRBAND NK10H</t>
    <phoneticPr fontId="2" type="noConversion"/>
  </si>
  <si>
    <t>DISK DR. CO.,LTD.</t>
    <phoneticPr fontId="19" type="noConversion"/>
  </si>
  <si>
    <t>-</t>
    <phoneticPr fontId="2" type="noConversion"/>
  </si>
  <si>
    <t>비급여대상 제4호 더목</t>
    <phoneticPr fontId="46" type="noConversion"/>
  </si>
  <si>
    <t>BC1003DD</t>
    <phoneticPr fontId="2" type="noConversion"/>
  </si>
  <si>
    <t>DISK DR. CO.,LTD.</t>
    <phoneticPr fontId="2" type="noConversion"/>
  </si>
  <si>
    <t>디스크닥터(주)</t>
    <phoneticPr fontId="2" type="noConversion"/>
  </si>
  <si>
    <t>비급여대상 제4호 더목</t>
    <phoneticPr fontId="2" type="noConversion"/>
  </si>
  <si>
    <t>BC1004DD</t>
    <phoneticPr fontId="2" type="noConversion"/>
  </si>
  <si>
    <t>알루미늄, ABS 등</t>
    <phoneticPr fontId="2" type="noConversion"/>
  </si>
  <si>
    <t>BC1005DD</t>
    <phoneticPr fontId="19" type="noConversion"/>
  </si>
  <si>
    <t>1EA</t>
    <phoneticPr fontId="6" type="noConversion"/>
  </si>
  <si>
    <t>DISK DR. CO.,LTD.</t>
    <phoneticPr fontId="19" type="noConversion"/>
  </si>
  <si>
    <t>에어메쉬, 스판덱스</t>
    <phoneticPr fontId="19" type="noConversion"/>
  </si>
  <si>
    <t>-</t>
    <phoneticPr fontId="19" type="noConversion"/>
  </si>
  <si>
    <t>비급여대상 제4호 더목</t>
    <phoneticPr fontId="19" type="noConversion"/>
  </si>
  <si>
    <t>BC1000PM</t>
    <phoneticPr fontId="2" type="noConversion"/>
  </si>
  <si>
    <t>MEDIC BAND</t>
    <phoneticPr fontId="2" type="noConversion"/>
  </si>
  <si>
    <t>OSS MEDIC</t>
    <phoneticPr fontId="2" type="noConversion"/>
  </si>
  <si>
    <t>COTTON 등</t>
    <phoneticPr fontId="2" type="noConversion"/>
  </si>
  <si>
    <t>주식회사 오스메딕</t>
    <phoneticPr fontId="2" type="noConversion"/>
  </si>
  <si>
    <t>BC1200DD</t>
    <phoneticPr fontId="2" type="noConversion"/>
  </si>
  <si>
    <t>AIRBAND WC605H</t>
    <phoneticPr fontId="19" type="noConversion"/>
  </si>
  <si>
    <t>우레탄, 벨크로, BIAS BAND, 핸드펌프(MP) 등</t>
    <phoneticPr fontId="19" type="noConversion"/>
  </si>
  <si>
    <t>MEPION</t>
    <phoneticPr fontId="46" type="noConversion"/>
  </si>
  <si>
    <t>COTTON, RUBBER, 밸크로 등</t>
    <phoneticPr fontId="46" type="noConversion"/>
  </si>
  <si>
    <t>(주)메피온</t>
    <phoneticPr fontId="46" type="noConversion"/>
  </si>
  <si>
    <t>BC1201DD</t>
    <phoneticPr fontId="19" type="noConversion"/>
  </si>
  <si>
    <t>엘라스틱 우레탄, 면원단</t>
    <phoneticPr fontId="19" type="noConversion"/>
  </si>
  <si>
    <t>BC1202DD</t>
    <phoneticPr fontId="19" type="noConversion"/>
  </si>
  <si>
    <t>STAINLESS STEEL 등</t>
    <phoneticPr fontId="46" type="noConversion"/>
  </si>
  <si>
    <t>올림푸스한국</t>
    <phoneticPr fontId="46" type="noConversion"/>
  </si>
  <si>
    <t>BI0632LV</t>
    <phoneticPr fontId="46" type="noConversion"/>
  </si>
  <si>
    <t>OLYMPUS WINTER &amp; IBE GMBH</t>
    <phoneticPr fontId="46" type="noConversion"/>
  </si>
  <si>
    <t>GALIO</t>
    <phoneticPr fontId="46" type="noConversion"/>
  </si>
  <si>
    <t>전규격</t>
    <phoneticPr fontId="46" type="noConversion"/>
  </si>
  <si>
    <t>1EA</t>
    <phoneticPr fontId="46" type="noConversion"/>
  </si>
  <si>
    <t>BQ PLUS MEDICAL CO..LTD</t>
    <phoneticPr fontId="46" type="noConversion"/>
  </si>
  <si>
    <t>(주)한독메디텍</t>
    <phoneticPr fontId="46" type="noConversion"/>
  </si>
  <si>
    <t>BJ1000JI</t>
    <phoneticPr fontId="46" type="noConversion"/>
  </si>
  <si>
    <t>INNO-FIX</t>
    <phoneticPr fontId="46" type="noConversion"/>
  </si>
  <si>
    <t>CHINOOMED</t>
    <phoneticPr fontId="46" type="noConversion"/>
  </si>
  <si>
    <t>폴리우레탄필름, 벨크로 등</t>
    <phoneticPr fontId="46" type="noConversion"/>
  </si>
  <si>
    <t>(주)친우메드</t>
    <phoneticPr fontId="46" type="noConversion"/>
  </si>
  <si>
    <t>BJ1000IP</t>
    <phoneticPr fontId="46" type="noConversion"/>
  </si>
  <si>
    <t>GM SUTION FIX</t>
    <phoneticPr fontId="46" type="noConversion"/>
  </si>
  <si>
    <t>JINHUA KANGDELI MEDICAL APPLIANCES CO.,LTD</t>
    <phoneticPr fontId="46" type="noConversion"/>
  </si>
  <si>
    <t>부직포, 벨크로, 이형지</t>
    <phoneticPr fontId="46" type="noConversion"/>
  </si>
  <si>
    <t>-</t>
    <phoneticPr fontId="46" type="noConversion"/>
  </si>
  <si>
    <t>(주)지엔</t>
    <phoneticPr fontId="19" type="noConversion"/>
  </si>
  <si>
    <t>BJ1009KP</t>
    <phoneticPr fontId="2" type="noConversion"/>
  </si>
  <si>
    <t>CLIK-FIX PICC/CENTRAL SECUREMENT DEVICE</t>
    <phoneticPr fontId="2" type="noConversion"/>
  </si>
  <si>
    <t>STARBOARD MEDICAL INC.</t>
    <phoneticPr fontId="2" type="noConversion"/>
  </si>
  <si>
    <t>TRICOT PAD, FOAM PAD</t>
    <phoneticPr fontId="2" type="noConversion"/>
  </si>
  <si>
    <t>휴메드인터내셔날</t>
    <phoneticPr fontId="2" type="noConversion"/>
  </si>
  <si>
    <t>CS HOLDER Ⅱ</t>
    <phoneticPr fontId="46" type="noConversion"/>
  </si>
  <si>
    <t>전규격</t>
    <phoneticPr fontId="46" type="noConversion"/>
  </si>
  <si>
    <t>1EA</t>
    <phoneticPr fontId="46" type="noConversion"/>
  </si>
  <si>
    <t>CS MEDICAL</t>
    <phoneticPr fontId="46" type="noConversion"/>
  </si>
  <si>
    <t>탄력밴드, 파스너테이프 등</t>
    <phoneticPr fontId="46" type="noConversion"/>
  </si>
  <si>
    <t>(주)씨에스메디칼</t>
    <phoneticPr fontId="46" type="noConversion"/>
  </si>
  <si>
    <t>비급여대상 제4호 더목</t>
    <phoneticPr fontId="46" type="noConversion"/>
  </si>
  <si>
    <t>BK7000XL</t>
    <phoneticPr fontId="2" type="noConversion"/>
  </si>
  <si>
    <t>비급여대상 제4호 더목</t>
    <phoneticPr fontId="2" type="noConversion"/>
  </si>
  <si>
    <t>BK7001CM</t>
    <phoneticPr fontId="2" type="noConversion"/>
  </si>
  <si>
    <t>BK7001EN</t>
    <phoneticPr fontId="2" type="noConversion"/>
  </si>
  <si>
    <t>INOSTA PLUS</t>
    <phoneticPr fontId="2" type="noConversion"/>
  </si>
  <si>
    <t>1EA</t>
    <phoneticPr fontId="6" type="noConversion"/>
  </si>
  <si>
    <t>ANJI HONGLI IMPORT&amp;EXPORT CO.,LTD.</t>
    <phoneticPr fontId="2" type="noConversion"/>
  </si>
  <si>
    <t>COTTON</t>
    <phoneticPr fontId="2" type="noConversion"/>
  </si>
  <si>
    <t>㈜이노트</t>
    <phoneticPr fontId="2" type="noConversion"/>
  </si>
  <si>
    <t>BK7001NC</t>
    <phoneticPr fontId="46" type="noConversion"/>
  </si>
  <si>
    <t>LIO HARDY SLEEVE(COMPRESSION)</t>
    <phoneticPr fontId="46" type="noConversion"/>
  </si>
  <si>
    <t>COTTON, POLYESTER, POLYURETHANE</t>
    <phoneticPr fontId="46" type="noConversion"/>
  </si>
  <si>
    <t>-</t>
    <phoneticPr fontId="46" type="noConversion"/>
  </si>
  <si>
    <t>-</t>
    <phoneticPr fontId="2" type="noConversion"/>
  </si>
  <si>
    <t>비급여대상 제4호 더목</t>
    <phoneticPr fontId="2" type="noConversion"/>
  </si>
  <si>
    <t>BK7101ZN</t>
    <phoneticPr fontId="2" type="noConversion"/>
  </si>
  <si>
    <t>ELLALUP</t>
    <phoneticPr fontId="2" type="noConversion"/>
  </si>
  <si>
    <t>전규격</t>
    <phoneticPr fontId="2" type="noConversion"/>
  </si>
  <si>
    <t>1EA</t>
    <phoneticPr fontId="19" type="noConversion"/>
  </si>
  <si>
    <t>MEDITREE FOUNDERS</t>
    <phoneticPr fontId="2" type="noConversion"/>
  </si>
  <si>
    <t>면, 부직, 나이론, 스판덱스, 글루</t>
    <phoneticPr fontId="2" type="noConversion"/>
  </si>
  <si>
    <t>(주)메디트리파운더스</t>
    <phoneticPr fontId="2" type="noConversion"/>
  </si>
  <si>
    <t>비급여대상 제4호 더목</t>
    <phoneticPr fontId="46" type="noConversion"/>
  </si>
  <si>
    <t>BL5110BL</t>
    <phoneticPr fontId="2" type="noConversion"/>
  </si>
  <si>
    <t>1EA</t>
    <phoneticPr fontId="2" type="noConversion"/>
  </si>
  <si>
    <t>BL9011BY</t>
    <phoneticPr fontId="2" type="noConversion"/>
  </si>
  <si>
    <t>TEMPERATURE SENSING FOLEY BALLOON CATHETER</t>
    <phoneticPr fontId="2" type="noConversion"/>
  </si>
  <si>
    <t>SE-WOON MEDICAL</t>
    <phoneticPr fontId="2" type="noConversion"/>
  </si>
  <si>
    <t>SILICONE 등</t>
    <phoneticPr fontId="2" type="noConversion"/>
  </si>
  <si>
    <t>(주)세운메디칼</t>
    <phoneticPr fontId="2" type="noConversion"/>
  </si>
  <si>
    <t>BM1307DC</t>
    <phoneticPr fontId="46" type="noConversion"/>
  </si>
  <si>
    <t>EASI LOCK FILTER LINE</t>
    <phoneticPr fontId="46" type="noConversion"/>
  </si>
  <si>
    <t>5㎛</t>
    <phoneticPr fontId="46" type="noConversion"/>
  </si>
  <si>
    <t>INSUNG MEDICAL CO., LTD.</t>
    <phoneticPr fontId="46" type="noConversion"/>
  </si>
  <si>
    <t>POLYURETHANE 등</t>
    <phoneticPr fontId="46" type="noConversion"/>
  </si>
  <si>
    <t>(주)인성메디칼</t>
    <phoneticPr fontId="46" type="noConversion"/>
  </si>
  <si>
    <t>BM2000XN</t>
    <phoneticPr fontId="2" type="noConversion"/>
  </si>
  <si>
    <t>AVARUS CONTACT</t>
    <phoneticPr fontId="2" type="noConversion"/>
  </si>
  <si>
    <t>MEDTRADE PRODUCTS LTD</t>
    <phoneticPr fontId="2" type="noConversion"/>
  </si>
  <si>
    <t>실리콘 등</t>
    <phoneticPr fontId="2" type="noConversion"/>
  </si>
  <si>
    <t>티피씨코리아</t>
    <phoneticPr fontId="2" type="noConversion"/>
  </si>
  <si>
    <t>BM5001LJ</t>
    <phoneticPr fontId="46" type="noConversion"/>
  </si>
  <si>
    <t>KITO ACTIVATOR</t>
    <phoneticPr fontId="46" type="noConversion"/>
  </si>
  <si>
    <t>전규격</t>
    <phoneticPr fontId="46" type="noConversion"/>
  </si>
  <si>
    <t>ENDOVISION</t>
    <phoneticPr fontId="46" type="noConversion"/>
  </si>
  <si>
    <t>CHITOSAN, SODIUM HYDROXIDE 등</t>
    <phoneticPr fontId="46" type="noConversion"/>
  </si>
  <si>
    <t>(주)엔도비전</t>
    <phoneticPr fontId="46" type="noConversion"/>
  </si>
  <si>
    <t>BM5007RQ</t>
    <phoneticPr fontId="46" type="noConversion"/>
  </si>
  <si>
    <t>DWA-AT, DWA-HE, NEO DERM SIL, DWA-ST, DWA-DE</t>
    <phoneticPr fontId="46" type="noConversion"/>
  </si>
  <si>
    <t>DAEUN MEDICAL</t>
    <phoneticPr fontId="46" type="noConversion"/>
  </si>
  <si>
    <t>히알루론산 나트륨, 글리세롤 등</t>
    <phoneticPr fontId="46" type="noConversion"/>
  </si>
  <si>
    <t>비급여대상 제4호 더목</t>
    <phoneticPr fontId="46" type="noConversion"/>
  </si>
  <si>
    <t>BM5001JZ</t>
    <phoneticPr fontId="46" type="noConversion"/>
  </si>
  <si>
    <t>WATER BIO SKIN</t>
    <phoneticPr fontId="46" type="noConversion"/>
  </si>
  <si>
    <t>BM5007SO</t>
    <phoneticPr fontId="2" type="noConversion"/>
  </si>
  <si>
    <t>폴리우레탄필름, 점착제, 실버흡수패드 등</t>
    <phoneticPr fontId="2" type="noConversion"/>
  </si>
  <si>
    <t>BM5103ZN</t>
    <phoneticPr fontId="46" type="noConversion"/>
  </si>
  <si>
    <t xml:space="preserve">DRESSING PAD </t>
    <phoneticPr fontId="46" type="noConversion"/>
  </si>
  <si>
    <t>MEDITREE FOUNDERS CO.,LTD.</t>
    <phoneticPr fontId="46" type="noConversion"/>
  </si>
  <si>
    <t>부직포, 아크릴점착제</t>
    <phoneticPr fontId="46" type="noConversion"/>
  </si>
  <si>
    <t>(주)메디트리파운더스</t>
    <phoneticPr fontId="46" type="noConversion"/>
  </si>
  <si>
    <t>(주)시지바이오</t>
    <phoneticPr fontId="19" type="noConversion"/>
  </si>
  <si>
    <t>재조합골형성단백질(RHBMP-2) 함유 골이식재</t>
    <phoneticPr fontId="2" type="noConversion"/>
  </si>
  <si>
    <t>압박고정용 재료(무릎고정용)</t>
    <phoneticPr fontId="2" type="noConversion"/>
  </si>
  <si>
    <t>배액관 고정용판</t>
    <phoneticPr fontId="46" type="noConversion"/>
  </si>
  <si>
    <t>마취용 (환자감시장치)</t>
    <phoneticPr fontId="2" type="noConversion"/>
  </si>
  <si>
    <t>피부보호제</t>
    <phoneticPr fontId="46" type="noConversion"/>
  </si>
  <si>
    <t>&lt;100/100미만 본인부담 품목&gt;</t>
    <phoneticPr fontId="2" type="noConversion"/>
  </si>
  <si>
    <t>산정불가</t>
    <phoneticPr fontId="2" type="noConversion"/>
  </si>
  <si>
    <t>환자감시장치
(방광을 통해 체온측정,뇨배출,방광세척)</t>
    <phoneticPr fontId="2" type="noConversion"/>
  </si>
  <si>
    <t>K7310509</t>
    <phoneticPr fontId="2" type="noConversion"/>
  </si>
  <si>
    <t>삼차원(3-D)심실내 혹은 심방내 빈맥 지도화 및 고주파절제술용</t>
    <phoneticPr fontId="2" type="noConversion"/>
  </si>
  <si>
    <t>흉부지지대</t>
    <phoneticPr fontId="2" type="noConversion"/>
  </si>
  <si>
    <t>본인부담률 50%</t>
    <phoneticPr fontId="2" type="noConversion"/>
  </si>
  <si>
    <t>합성골 입자형 30이상 35미만(g)</t>
    <phoneticPr fontId="19" type="noConversion"/>
  </si>
  <si>
    <t>FRABONE H</t>
    <phoneticPr fontId="19" type="noConversion"/>
  </si>
  <si>
    <t>NOVOSIS INJECT DENT</t>
    <phoneticPr fontId="46" type="noConversion"/>
  </si>
  <si>
    <t>K4501261</t>
    <phoneticPr fontId="2" type="noConversion"/>
  </si>
  <si>
    <t>MEGA ACER</t>
    <phoneticPr fontId="2" type="noConversion"/>
  </si>
  <si>
    <t>SUPER SELECTION용 MICRO GUIDE WIRE (장기용)</t>
    <phoneticPr fontId="2" type="noConversion"/>
  </si>
  <si>
    <t>INTELLAMAP ORION HIGH RESOLUTION MAPPING CATHETER</t>
    <phoneticPr fontId="2" type="noConversion"/>
  </si>
  <si>
    <t>TRIATHLON TRITANIUM TIBIAL BASEPLATE</t>
    <phoneticPr fontId="2" type="noConversion"/>
  </si>
  <si>
    <t>PTCA &amp; PTA용 MICRO GUIDE WIRE→SUPER SELECTION용 MICRO GUIDE WIRE (장기용)</t>
    <phoneticPr fontId="2" type="noConversion"/>
  </si>
  <si>
    <t>TFN-ADVANCED PROXIMAL FEMORAL NAILING SYSTEM-BLADE TYPE</t>
    <phoneticPr fontId="2" type="noConversion"/>
  </si>
  <si>
    <t>TFN-ADVANCED PROXIMAL FEMORAL NAILING SYSTEM-SCREW TYPE</t>
    <phoneticPr fontId="2" type="noConversion"/>
  </si>
  <si>
    <t>M3030946</t>
    <phoneticPr fontId="2" type="noConversion"/>
  </si>
  <si>
    <t>M2131612</t>
    <phoneticPr fontId="2" type="noConversion"/>
  </si>
  <si>
    <t>드레싱 1장</t>
    <phoneticPr fontId="46" type="noConversion"/>
  </si>
  <si>
    <t>BONE CHIP(COARSE/CRUSH/CUBE) 30이상 35미만(cc)</t>
    <phoneticPr fontId="2" type="noConversion"/>
  </si>
  <si>
    <t>BONE POWDER 0.5미만(cc)</t>
    <phoneticPr fontId="2" type="noConversion"/>
  </si>
  <si>
    <t>BONE POWDER 0.5이상 1미만(cc)</t>
    <phoneticPr fontId="2" type="noConversion"/>
  </si>
  <si>
    <t>BONE POWDER 1이상 2미만(cc)</t>
    <phoneticPr fontId="2" type="noConversion"/>
  </si>
  <si>
    <t>BONE POWDER 2이상 2.5미만(cc)</t>
    <phoneticPr fontId="2" type="noConversion"/>
  </si>
  <si>
    <t>DEMINERALIZED BONE MATRIX 0.5이상 1미만(cc)</t>
    <phoneticPr fontId="2" type="noConversion"/>
  </si>
  <si>
    <t>DEMINERALIZED BONE MATRIX 1이상 2미만(cc)</t>
    <phoneticPr fontId="2" type="noConversion"/>
  </si>
  <si>
    <t>TIBIA SHAFT</t>
    <phoneticPr fontId="2" type="noConversion"/>
  </si>
  <si>
    <t>TIBIA SHAFT, HEMI</t>
    <phoneticPr fontId="2" type="noConversion"/>
  </si>
  <si>
    <t>FIBULA (SHAFT/ PROXIMAL / DISTAL)</t>
    <phoneticPr fontId="2" type="noConversion"/>
  </si>
  <si>
    <t>ULNA (SHAFT/ PROXIMAL / DISTAL)</t>
    <phoneticPr fontId="2" type="noConversion"/>
  </si>
  <si>
    <t>GRACILIS TENDON</t>
    <phoneticPr fontId="2" type="noConversion"/>
  </si>
  <si>
    <t>PERONEUS TENDON</t>
    <phoneticPr fontId="2" type="noConversion"/>
  </si>
  <si>
    <t>SEMITENDINOSUS TENDON</t>
    <phoneticPr fontId="2" type="noConversion"/>
  </si>
  <si>
    <t>TIBIALIS TENDON</t>
    <phoneticPr fontId="2" type="noConversion"/>
  </si>
  <si>
    <t>기타건</t>
    <phoneticPr fontId="2" type="noConversion"/>
  </si>
  <si>
    <t>BJ1025WI</t>
    <phoneticPr fontId="46" type="noConversion"/>
  </si>
  <si>
    <t>HYDROXYAPATITE+β-TCP+HA</t>
    <phoneticPr fontId="19" type="noConversion"/>
  </si>
  <si>
    <t>K7301507</t>
    <phoneticPr fontId="19" type="noConversion"/>
  </si>
  <si>
    <t>K7301508</t>
    <phoneticPr fontId="19" type="noConversion"/>
  </si>
  <si>
    <t>BK7002GJ</t>
    <phoneticPr fontId="2" type="noConversion"/>
  </si>
  <si>
    <t>BJ1000NC</t>
    <phoneticPr fontId="46" type="noConversion"/>
  </si>
  <si>
    <t>L7501122</t>
    <phoneticPr fontId="19" type="noConversion"/>
  </si>
  <si>
    <t>우레탄, 펌프 손잡이, 펌프 노즐, 스트랩, MC BAND 등</t>
    <phoneticPr fontId="2" type="noConversion"/>
  </si>
  <si>
    <t>INNOBIOSURG CO., LTD.</t>
    <phoneticPr fontId="2" type="noConversion"/>
  </si>
  <si>
    <t>품명 변경</t>
    <phoneticPr fontId="2" type="noConversion"/>
  </si>
  <si>
    <t>SET</t>
    <phoneticPr fontId="2" type="noConversion"/>
  </si>
  <si>
    <t>골생검천자침 관통-채취세트(일체형)</t>
    <phoneticPr fontId="2" type="noConversion"/>
  </si>
  <si>
    <t>SCLEROSING NEEDLE</t>
    <phoneticPr fontId="2" type="noConversion"/>
  </si>
  <si>
    <t>J2301958</t>
    <phoneticPr fontId="2" type="noConversion"/>
  </si>
  <si>
    <t>INJECTION NEEDLE</t>
    <phoneticPr fontId="2" type="noConversion"/>
  </si>
  <si>
    <t>전규격</t>
    <phoneticPr fontId="2" type="noConversion"/>
  </si>
  <si>
    <t>JIANGSU ATE MEDICAL TECHNOLOGY CO., LTD</t>
    <phoneticPr fontId="2" type="noConversion"/>
  </si>
  <si>
    <t>STAINLESS STEEL 등</t>
    <phoneticPr fontId="2" type="noConversion"/>
  </si>
  <si>
    <t>태성메디텍주식회사</t>
    <phoneticPr fontId="2" type="noConversion"/>
  </si>
  <si>
    <t>SWAN-GANZ CCOMBO CCO/SV02/CEDV CATHETER</t>
    <phoneticPr fontId="2" type="noConversion"/>
  </si>
  <si>
    <t>M0018038</t>
    <phoneticPr fontId="19" type="noConversion"/>
  </si>
  <si>
    <t>J5212023</t>
  </si>
  <si>
    <t>SEWOON MEDICAL</t>
  </si>
  <si>
    <t>NITINOL등</t>
  </si>
  <si>
    <t>세운메디칼</t>
  </si>
  <si>
    <t>수입허가 자진취하</t>
  </si>
  <si>
    <t>상부소화관용 금속스텐트</t>
  </si>
  <si>
    <t>J5222023</t>
  </si>
  <si>
    <t>BONASTENT FOR ESOPHAGEAL</t>
  </si>
  <si>
    <t>대장용 금속스텐트</t>
  </si>
  <si>
    <t>J5224023</t>
  </si>
  <si>
    <t>BONASTENT FOR COLO-RECTAL</t>
  </si>
  <si>
    <t>&lt;비급여 품목&gt;</t>
    <phoneticPr fontId="2" type="noConversion"/>
  </si>
  <si>
    <t>SKIN CLOSURE</t>
  </si>
  <si>
    <t>BB3201VX</t>
  </si>
  <si>
    <t>DERMACLIP</t>
  </si>
  <si>
    <t>BEIJING SUNNY MEDICAL TECHNOLOGY DEVELOPMENT CO., LTD.</t>
  </si>
  <si>
    <t>POLYPROPYLENE 등</t>
  </si>
  <si>
    <t>파미라이프</t>
  </si>
  <si>
    <t>BB3201XV</t>
  </si>
  <si>
    <t>SUTURE LOCK</t>
  </si>
  <si>
    <t>SILIMED</t>
  </si>
  <si>
    <t>폴리에틸렌 등</t>
  </si>
  <si>
    <t>씰리메드㈜</t>
  </si>
  <si>
    <t>흉부대동맥 박리용 스텐트 (TYPE A,B)</t>
    <phoneticPr fontId="2" type="noConversion"/>
  </si>
  <si>
    <t>BG6201QD</t>
    <phoneticPr fontId="2" type="noConversion"/>
  </si>
  <si>
    <t>DJUMBODIS DISSECTION SYSTEM</t>
    <phoneticPr fontId="2" type="noConversion"/>
  </si>
  <si>
    <t>SAINT COME CHIRURGIE</t>
    <phoneticPr fontId="2" type="noConversion"/>
  </si>
  <si>
    <t>스텐트-STAINLESS STEEL 316L / 풍선-LATEX 등</t>
    <phoneticPr fontId="2" type="noConversion"/>
  </si>
  <si>
    <t>제니스팜</t>
    <phoneticPr fontId="2" type="noConversion"/>
  </si>
  <si>
    <t>열희석법 보정에 의한 동맥압에 기초한 심박출량 연속감시법용</t>
  </si>
  <si>
    <t>BJ4031DO</t>
  </si>
  <si>
    <t>PICCO CATHETER</t>
  </si>
  <si>
    <t>PULSION MEDICAL SYSTEMS SE</t>
  </si>
  <si>
    <t>POLYESTER 등</t>
  </si>
  <si>
    <t>파브메드</t>
  </si>
  <si>
    <t>BK4201DU</t>
  </si>
  <si>
    <t>SHILEY LARYNGEAL MASK</t>
  </si>
  <si>
    <t>COVIDIEN LLC.</t>
  </si>
  <si>
    <t>PVC</t>
  </si>
  <si>
    <t>영상 및 방사선 진단용</t>
  </si>
  <si>
    <t>제3장</t>
  </si>
  <si>
    <t>FIDUCIAL MARKER</t>
  </si>
  <si>
    <t>MEDITEC,INC.DBA CIVCO MEDICAL SOLUTIONS</t>
  </si>
  <si>
    <t>지연메디칼</t>
  </si>
  <si>
    <t>의료용체내표시기</t>
  </si>
  <si>
    <t>F0001042</t>
  </si>
  <si>
    <t>SOLCO BIOMEDICAL</t>
  </si>
  <si>
    <t>경추용 전방 SCREW</t>
  </si>
  <si>
    <t xml:space="preserve"> 2012.01.01 급여중지 -&gt; 2019.03.01 급여중지해지</t>
    <phoneticPr fontId="2" type="noConversion"/>
  </si>
  <si>
    <t>솔고바이오메디칼</t>
  </si>
  <si>
    <t>TITANIUM-6AL-4V ELI ALLOY</t>
  </si>
  <si>
    <t>4CIS PLATEAU CERVICAL SCREW</t>
  </si>
  <si>
    <t>F0002042</t>
    <phoneticPr fontId="2" type="noConversion"/>
  </si>
  <si>
    <t>&lt;급여품목&gt;</t>
    <phoneticPr fontId="2" type="noConversion"/>
  </si>
  <si>
    <t>규격</t>
    <phoneticPr fontId="2" type="noConversion"/>
  </si>
  <si>
    <t>경추용 전방 PLATE SET</t>
    <phoneticPr fontId="2" type="noConversion"/>
  </si>
  <si>
    <t>4CIS PLATEAU CERVICAL PLATE SYSTEM</t>
    <phoneticPr fontId="2" type="noConversion"/>
  </si>
  <si>
    <t>BILIARY METAL STENT</t>
    <phoneticPr fontId="2" type="noConversion"/>
  </si>
  <si>
    <t>BONASTENT FOR BILIARY</t>
    <phoneticPr fontId="2" type="noConversion"/>
  </si>
  <si>
    <t>적용일자</t>
    <phoneticPr fontId="2" type="noConversion"/>
  </si>
  <si>
    <t>적용일자</t>
    <phoneticPr fontId="46" type="noConversion"/>
  </si>
  <si>
    <t>상한금액</t>
    <phoneticPr fontId="19" type="noConversion"/>
  </si>
  <si>
    <t>상한금액</t>
    <phoneticPr fontId="2" type="noConversion"/>
  </si>
  <si>
    <t>별지10. 인체조직 비급여품목</t>
    <phoneticPr fontId="19" type="noConversion"/>
  </si>
  <si>
    <t>품명</t>
    <phoneticPr fontId="2" type="noConversion"/>
  </si>
  <si>
    <t>별지9. 인체조직 본인일부부담품목 및 상한금액</t>
    <phoneticPr fontId="19" type="noConversion"/>
  </si>
  <si>
    <t>별지8. 제조사 등 변경품목</t>
    <phoneticPr fontId="46" type="noConversion"/>
  </si>
  <si>
    <t>별지7. 삭제품목</t>
    <phoneticPr fontId="46" type="noConversion"/>
  </si>
  <si>
    <t>별지6. 급여중지 해지</t>
    <phoneticPr fontId="2" type="noConversion"/>
  </si>
  <si>
    <t>별지5. 상한금액 등의 조정품목</t>
    <phoneticPr fontId="2" type="noConversion"/>
  </si>
  <si>
    <t>별지4. 100분의 100미만 본인부담 품목</t>
    <phoneticPr fontId="46" type="noConversion"/>
  </si>
  <si>
    <t>NASAL RETAINER</t>
    <phoneticPr fontId="2" type="noConversion"/>
  </si>
  <si>
    <t>KOKEN CO. LTD</t>
  </si>
  <si>
    <t>I2401021</t>
    <phoneticPr fontId="2" type="noConversion"/>
  </si>
  <si>
    <t>KL NOSTRIL RETAUNER</t>
    <phoneticPr fontId="2" type="noConversion"/>
  </si>
  <si>
    <t>실리콘</t>
    <phoneticPr fontId="2" type="noConversion"/>
  </si>
  <si>
    <t>광림메디칼</t>
    <phoneticPr fontId="2" type="noConversion"/>
  </si>
  <si>
    <t>신설</t>
    <phoneticPr fontId="2" type="noConversion"/>
  </si>
  <si>
    <t>F0016391</t>
    <phoneticPr fontId="2" type="noConversion"/>
  </si>
  <si>
    <t>HM MEGAFIX ROD</t>
    <phoneticPr fontId="2" type="noConversion"/>
  </si>
  <si>
    <t>HANA MEDITECH</t>
    <phoneticPr fontId="2" type="noConversion"/>
  </si>
  <si>
    <t>TI-6AL-4V ELI</t>
  </si>
  <si>
    <t>하나메디텍</t>
    <phoneticPr fontId="2" type="noConversion"/>
  </si>
  <si>
    <t>F0018391</t>
    <phoneticPr fontId="2" type="noConversion"/>
  </si>
  <si>
    <t>HM MEGAFIX SCREW SET</t>
    <phoneticPr fontId="2" type="noConversion"/>
  </si>
  <si>
    <t>흉요추용 횡고정 SET (잠금장치 포함)</t>
    <phoneticPr fontId="2" type="noConversion"/>
  </si>
  <si>
    <t>F0019391</t>
    <phoneticPr fontId="2" type="noConversion"/>
  </si>
  <si>
    <t>HM MEGAFIX CROSS LINK SET</t>
    <phoneticPr fontId="2" type="noConversion"/>
  </si>
  <si>
    <t>흉요추용 CONNECTOR (잠금장치 포함)</t>
    <phoneticPr fontId="2" type="noConversion"/>
  </si>
  <si>
    <t>F0031391</t>
    <phoneticPr fontId="2" type="noConversion"/>
  </si>
  <si>
    <t>HM MEGAFIX ROD CONNECTOR</t>
    <phoneticPr fontId="2" type="noConversion"/>
  </si>
  <si>
    <t>내시경적 점막하 박리절제술 (ESD)용 KNIFE &amp; SCLEROSING NEEDLE(일체형)</t>
  </si>
  <si>
    <t>J2402057</t>
  </si>
  <si>
    <t>UPEXMED CO.,LTD</t>
  </si>
  <si>
    <t>STAINLESS STEEL 등</t>
  </si>
  <si>
    <t>유펙스메드(주)</t>
  </si>
  <si>
    <t>신설</t>
    <phoneticPr fontId="2" type="noConversion"/>
  </si>
  <si>
    <t>흡수성 합성사 (1-2)</t>
  </si>
  <si>
    <t>B0531025</t>
  </si>
  <si>
    <t>PGSORB</t>
  </si>
  <si>
    <t>PINE BM CO., LTD.</t>
    <phoneticPr fontId="46" type="noConversion"/>
  </si>
  <si>
    <t>PGA</t>
  </si>
  <si>
    <t>(주)파인비엠</t>
    <phoneticPr fontId="46" type="noConversion"/>
  </si>
  <si>
    <t>제조회사, 수입(판매)업소명 변경</t>
    <phoneticPr fontId="46" type="noConversion"/>
  </si>
  <si>
    <t>B0531125</t>
  </si>
  <si>
    <t>GLSORB/MAXUTURE</t>
  </si>
  <si>
    <t>PGLA</t>
  </si>
  <si>
    <t>B0532025</t>
  </si>
  <si>
    <t>B0532125</t>
  </si>
  <si>
    <t>흡수성 합성사 (1/0-2/0)</t>
  </si>
  <si>
    <t>B0541025</t>
  </si>
  <si>
    <t>1/0</t>
  </si>
  <si>
    <t>B0541125</t>
  </si>
  <si>
    <t>B0542025</t>
  </si>
  <si>
    <t>2/0</t>
  </si>
  <si>
    <t>B0542125</t>
  </si>
  <si>
    <t>흡수성 합성사 (3/0-4/0)</t>
  </si>
  <si>
    <t>B0543025</t>
  </si>
  <si>
    <t>3/0</t>
  </si>
  <si>
    <t>B0543125</t>
  </si>
  <si>
    <t>B0544025</t>
  </si>
  <si>
    <t>4/0</t>
  </si>
  <si>
    <t>B0544125</t>
  </si>
  <si>
    <t>흡수성 합성사 (5/0-6/0)</t>
  </si>
  <si>
    <t>B0545025</t>
  </si>
  <si>
    <t>5/0</t>
  </si>
  <si>
    <t>B0545125</t>
  </si>
  <si>
    <t>B0546025</t>
  </si>
  <si>
    <t>6/0</t>
  </si>
  <si>
    <t>B0546125</t>
  </si>
  <si>
    <t>흡수성 합성사 (7/0-8/0)</t>
  </si>
  <si>
    <t>B0547025</t>
  </si>
  <si>
    <t>7/0</t>
  </si>
  <si>
    <t>B0547125</t>
  </si>
  <si>
    <t>B0548025</t>
  </si>
  <si>
    <t>8/0</t>
  </si>
  <si>
    <t>B0548125</t>
  </si>
  <si>
    <t>흡수성 합성사 (1-2,NON NEEDLE)</t>
  </si>
  <si>
    <t>B0550025</t>
  </si>
  <si>
    <t>B0550125</t>
  </si>
  <si>
    <t>B0582025</t>
  </si>
  <si>
    <t>B0582125</t>
  </si>
  <si>
    <t>흡수성 합성사 (1/0-2/0,NON NEEDLE)</t>
  </si>
  <si>
    <t>B0551025</t>
  </si>
  <si>
    <t>B0551125</t>
  </si>
  <si>
    <t>B0552025</t>
  </si>
  <si>
    <t>B0552125</t>
  </si>
  <si>
    <t>흡수성 합성사 (3/0-4/0,NON NEEDLE)</t>
  </si>
  <si>
    <t>B0553025</t>
  </si>
  <si>
    <t>B0553125</t>
  </si>
  <si>
    <t>B0554025</t>
  </si>
  <si>
    <t>B0554125</t>
  </si>
  <si>
    <t>흡수성 합성사 (5/0-6/0,NON NEEDLE)</t>
  </si>
  <si>
    <t>B0555025</t>
  </si>
  <si>
    <t>B0555125</t>
  </si>
  <si>
    <t>B0556025</t>
  </si>
  <si>
    <t>B0556125</t>
  </si>
  <si>
    <t>흡수성 합성사 (3/0-4/0,DOUBLE NEEDLE)</t>
  </si>
  <si>
    <t>B0643025</t>
  </si>
  <si>
    <t>3/0 DOUBLE NEEDLE</t>
  </si>
  <si>
    <t>흡수성 합성사 (5/0-6/0,DOUBLE NEEDLE)</t>
  </si>
  <si>
    <t>B0645025</t>
  </si>
  <si>
    <t>5/0 DOUBLE NEEDLE</t>
  </si>
  <si>
    <t>B0646025</t>
  </si>
  <si>
    <t>6/0 DOUBLE NEEDLE</t>
  </si>
  <si>
    <t>B0646125</t>
  </si>
  <si>
    <t>흡수성 합성사 (7/0-8/0,DOUBLE NEEDLE)</t>
  </si>
  <si>
    <t>B0647025</t>
  </si>
  <si>
    <t>7/0 DOUBLE NEEDLE</t>
  </si>
  <si>
    <t>B0647125</t>
  </si>
  <si>
    <t>B0648025</t>
  </si>
  <si>
    <t>8/0 DOUBLE NEEDLE</t>
  </si>
  <si>
    <t>B0648125</t>
  </si>
  <si>
    <t>루프형 봉합사(1-2)</t>
  </si>
  <si>
    <t>B0931025</t>
  </si>
  <si>
    <t>B0931125</t>
  </si>
  <si>
    <t>B0930025</t>
  </si>
  <si>
    <t>B0930125</t>
  </si>
  <si>
    <t>루프형 봉합사(1/0-2/0)</t>
  </si>
  <si>
    <t>B0941025</t>
  </si>
  <si>
    <t>B0941125</t>
  </si>
  <si>
    <t>B0942025</t>
  </si>
  <si>
    <t>B0942125</t>
  </si>
  <si>
    <t>흡수성 합성사 (9/0-10/0,DOUBLE NEEDLE)</t>
  </si>
  <si>
    <t>B0649025</t>
  </si>
  <si>
    <t>9/0 DOUBLE NEEDLE</t>
  </si>
  <si>
    <t>흡수성 합성사 (7/0-8/0,NON NEEDLE)</t>
  </si>
  <si>
    <t>B0557025</t>
  </si>
  <si>
    <t>B0557125</t>
  </si>
  <si>
    <t>B0558025</t>
  </si>
  <si>
    <t>B0558125</t>
  </si>
  <si>
    <t>루프형 봉합사(3/0-4/0)</t>
  </si>
  <si>
    <t>B0943025</t>
  </si>
  <si>
    <t>B0943125</t>
  </si>
  <si>
    <t>B0944025</t>
  </si>
  <si>
    <t>B0944125</t>
  </si>
  <si>
    <t>루프형 봉합사(5/0-6/0)</t>
  </si>
  <si>
    <t>B0945025</t>
  </si>
  <si>
    <t>B0945125</t>
  </si>
  <si>
    <t>B0946025</t>
  </si>
  <si>
    <t>B0946125</t>
  </si>
  <si>
    <t>루프형 봉합사(7/0-8/0)</t>
  </si>
  <si>
    <t>B0947025</t>
  </si>
  <si>
    <t>B0947125</t>
  </si>
  <si>
    <t>루프형 봉합사(9/0-10/0)</t>
  </si>
  <si>
    <t>B0948025</t>
  </si>
  <si>
    <t>9/0</t>
  </si>
  <si>
    <t>B0948125</t>
  </si>
  <si>
    <t>흡수성 합성사(3-4)</t>
  </si>
  <si>
    <t>B0533025</t>
  </si>
  <si>
    <t>3&amp;4</t>
  </si>
  <si>
    <t>흡수성 합성사(3-4, NON NEEDLE)</t>
  </si>
  <si>
    <t>B0583025</t>
  </si>
  <si>
    <t>B0583125</t>
  </si>
  <si>
    <t>흡수성 합성사(9/0-10/0)</t>
  </si>
  <si>
    <t>B0549025</t>
  </si>
  <si>
    <t xml:space="preserve">내시경용 결찰재료-말단 LOOP </t>
  </si>
  <si>
    <t>B2012015</t>
  </si>
  <si>
    <t>B2012025</t>
  </si>
  <si>
    <t>B2012035</t>
  </si>
  <si>
    <t>B2012045</t>
  </si>
  <si>
    <t>B2012055</t>
  </si>
  <si>
    <t>B2012065</t>
  </si>
  <si>
    <t>B2012075</t>
  </si>
  <si>
    <t>B2012085</t>
  </si>
  <si>
    <t>B2012095</t>
  </si>
  <si>
    <t>B2012105</t>
  </si>
  <si>
    <t>B2012115</t>
  </si>
  <si>
    <t>B2012125</t>
  </si>
  <si>
    <t>B2012135</t>
  </si>
  <si>
    <t>B2012145</t>
  </si>
  <si>
    <t>합성골 입자형 0.5미만(g)</t>
  </si>
  <si>
    <t>C0409842</t>
  </si>
  <si>
    <t>FRABONE H</t>
    <phoneticPr fontId="46" type="noConversion"/>
  </si>
  <si>
    <t>0.25G</t>
  </si>
  <si>
    <t>HYDROXYAPATITE,β-TCP 등</t>
  </si>
  <si>
    <t>품명 변경</t>
    <phoneticPr fontId="46" type="noConversion"/>
  </si>
  <si>
    <t>합성골 입자형 0.5이상 1미만(g)</t>
  </si>
  <si>
    <t>C0409942</t>
  </si>
  <si>
    <t>0.5G</t>
  </si>
  <si>
    <t>경추용 전방 PLATE SET</t>
  </si>
  <si>
    <t>4CIS ACP SYSTEM</t>
    <phoneticPr fontId="46" type="noConversion"/>
  </si>
  <si>
    <t>TITANIUM ALLOY</t>
    <phoneticPr fontId="46" type="noConversion"/>
  </si>
  <si>
    <t>(주)솔고바이오메디칼</t>
  </si>
  <si>
    <t>품명, 재질 변경</t>
    <phoneticPr fontId="46" type="noConversion"/>
  </si>
  <si>
    <t>F0002042</t>
  </si>
  <si>
    <t>4CIS ACP SCREW</t>
    <phoneticPr fontId="46" type="noConversion"/>
  </si>
  <si>
    <t>심정지액주입용 SET(ANTEGRADE)</t>
  </si>
  <si>
    <t>G4001006</t>
  </si>
  <si>
    <t>CARDIOPLEGIA SET</t>
  </si>
  <si>
    <t>SEVENSOLUTION</t>
    <phoneticPr fontId="46" type="noConversion"/>
  </si>
  <si>
    <t>세븐솔루션</t>
    <phoneticPr fontId="46" type="noConversion"/>
  </si>
  <si>
    <t>TUBING PACK</t>
  </si>
  <si>
    <t>G5101102</t>
  </si>
  <si>
    <t>PVC 등</t>
  </si>
  <si>
    <t>치과임플란트 지대주-일체(STRAIGHT형)</t>
  </si>
  <si>
    <t>L7550120</t>
  </si>
  <si>
    <t>SD-ABUTMENT(MINI,STANDARD-SOLID)</t>
    <phoneticPr fontId="46" type="noConversion"/>
  </si>
  <si>
    <t>SURGIDENT</t>
  </si>
  <si>
    <t xml:space="preserve">TI-6AL-4V ELI </t>
  </si>
  <si>
    <t>써지덴트</t>
  </si>
  <si>
    <t>치과임플란트 지대주-분리(STRAIGHT형)</t>
  </si>
  <si>
    <t>L7552193</t>
  </si>
  <si>
    <t>SD-ABUTMENT(MINI,STANDARD-DUAL)</t>
    <phoneticPr fontId="46" type="noConversion"/>
  </si>
  <si>
    <t>치과임플란트 지대주-분리(ANGLED형)</t>
  </si>
  <si>
    <t>L7553134</t>
  </si>
  <si>
    <t>SD-ABUTMENT(MINI,STANDARD-ANGLED)</t>
    <phoneticPr fontId="46" type="noConversion"/>
  </si>
  <si>
    <t>피부봉합용 봉합기(흡수성)</t>
  </si>
  <si>
    <t>BB3101UA</t>
  </si>
  <si>
    <t>INSORB SKIN STAPLER</t>
  </si>
  <si>
    <t>INCISIVE SURGICAL, INC.</t>
  </si>
  <si>
    <t>ABS, LACTOMER 4</t>
  </si>
  <si>
    <t>(주)메다스</t>
    <phoneticPr fontId="46" type="noConversion"/>
  </si>
  <si>
    <t xml:space="preserve"> 수입(판매)업소명 변경 </t>
  </si>
  <si>
    <t>배액관 고정용판</t>
  </si>
  <si>
    <t>BJ1009ZN</t>
  </si>
  <si>
    <t>DE PAD</t>
    <phoneticPr fontId="46" type="noConversion"/>
  </si>
  <si>
    <t>MEDITREE FOUNDERS</t>
  </si>
  <si>
    <t>부직포, 파스너벨크로, PU필름</t>
  </si>
  <si>
    <t>(주)메디트리파운더스</t>
  </si>
  <si>
    <t>BM1302LR</t>
  </si>
  <si>
    <t>MEDICAL FILTER NEEDLE</t>
  </si>
  <si>
    <t>CPL CO., LTD</t>
    <phoneticPr fontId="46" type="noConversion"/>
  </si>
  <si>
    <t>POLYPROPYLENE, ACRYLIC COPOLYMER 등</t>
  </si>
  <si>
    <t>(주)씨피엘</t>
    <phoneticPr fontId="46" type="noConversion"/>
  </si>
  <si>
    <t xml:space="preserve"> 제조회사, 수입(판매)업소명 변경 </t>
  </si>
  <si>
    <t>인체조직유래 2차 가공뼈</t>
    <phoneticPr fontId="46" type="noConversion"/>
  </si>
  <si>
    <t>BC0105ED</t>
    <phoneticPr fontId="46" type="noConversion"/>
  </si>
  <si>
    <t>XGEN GRAFT, CAREFUSE-C</t>
    <phoneticPr fontId="46" type="noConversion"/>
  </si>
  <si>
    <t>HANSBIOMED</t>
  </si>
  <si>
    <t>DBM 및 뼈 분말, CMC</t>
  </si>
  <si>
    <t>BC0107ED</t>
    <phoneticPr fontId="46" type="noConversion"/>
  </si>
  <si>
    <t>EDENFUSE, EDENFUSE OSTEOPLUS, CAREFUSE</t>
    <phoneticPr fontId="46" type="noConversion"/>
  </si>
  <si>
    <t>DBM+CMC</t>
  </si>
  <si>
    <t>&lt;비급여 품목&gt;</t>
    <phoneticPr fontId="2" type="noConversion"/>
  </si>
  <si>
    <t>ENDO-UPEX ONESTEP ESD KNIFE</t>
    <phoneticPr fontId="2" type="noConversion"/>
  </si>
  <si>
    <t>산정불가</t>
    <phoneticPr fontId="2" type="noConversion"/>
  </si>
  <si>
    <t>적용일자</t>
    <phoneticPr fontId="2" type="noConversion"/>
  </si>
  <si>
    <t>비급여대상 제4호 더목</t>
    <phoneticPr fontId="2" type="noConversion"/>
  </si>
  <si>
    <t>내시경적 점막하 박리절제술 (ENDOSCOPIC SUBMUCOSAL DISSECTION,ESD)용 KNIFE</t>
  </si>
  <si>
    <t>J2401104</t>
    <phoneticPr fontId="2" type="noConversion"/>
  </si>
  <si>
    <t>CLUTCH CUTTER</t>
    <phoneticPr fontId="2" type="noConversion"/>
  </si>
  <si>
    <t>FUJIFILM CORPORATION</t>
  </si>
  <si>
    <t>STAINLESS STEEL 등</t>
    <phoneticPr fontId="2" type="noConversion"/>
  </si>
  <si>
    <t>이브메디칼</t>
    <phoneticPr fontId="2" type="noConversion"/>
  </si>
  <si>
    <t>HYDROXYAPATITE, β-TCP +HA</t>
    <phoneticPr fontId="19" type="noConversion"/>
  </si>
  <si>
    <t>중분류신설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</si>
</sst>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  <numFmt numFmtId="181" formatCode="_-&quot;₩&quot;* #,##0_-;&quot;₩&quot;\!\-&quot;₩&quot;* #,##0_-;_-&quot;₩&quot;* &quot;-&quot;_-;_-@_-"/>
  </numFmts>
  <fonts count="9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4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10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2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2"/>
      <charset val="129"/>
      <scheme val="minor"/>
    </font>
    <font>
      <sz val="9"/>
      <name val="맑은 고딕"/>
      <family val="2"/>
      <charset val="129"/>
      <scheme val="minor"/>
    </font>
    <font>
      <sz val="10"/>
      <color indexed="8"/>
      <name val="굴림체"/>
      <family val="3"/>
      <charset val="129"/>
    </font>
    <font>
      <b/>
      <sz val="11"/>
      <color rgb="FF000000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63976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25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2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2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28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9" applyFont="0" applyFill="0" applyBorder="0" applyProtection="0">
      <alignment horizontal="left" vertical="center"/>
      <protection locked="0"/>
    </xf>
    <xf numFmtId="0" fontId="3" fillId="0" borderId="0"/>
    <xf numFmtId="0" fontId="7" fillId="0" borderId="0"/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42" fontId="77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77" fillId="0" borderId="0">
      <alignment vertical="center"/>
    </xf>
    <xf numFmtId="0" fontId="1" fillId="0" borderId="0">
      <alignment vertical="center"/>
    </xf>
    <xf numFmtId="0" fontId="7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3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7" fillId="0" borderId="0">
      <alignment vertical="center"/>
    </xf>
    <xf numFmtId="0" fontId="25" fillId="0" borderId="0"/>
    <xf numFmtId="0" fontId="3" fillId="0" borderId="0"/>
    <xf numFmtId="0" fontId="7" fillId="0" borderId="0">
      <alignment vertical="center"/>
    </xf>
    <xf numFmtId="181" fontId="7" fillId="0" borderId="0" applyFont="0" applyFill="0" applyBorder="0" applyAlignment="0" applyProtection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5" fillId="51" borderId="56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7" fillId="52" borderId="57" applyNumberFormat="0" applyFont="0" applyAlignment="0" applyProtection="0">
      <alignment vertical="center"/>
    </xf>
    <xf numFmtId="0" fontId="9" fillId="52" borderId="57" applyNumberFormat="0" applyFont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1" fillId="38" borderId="56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3" fillId="51" borderId="59" applyNumberFormat="0" applyAlignment="0" applyProtection="0">
      <alignment vertical="center"/>
    </xf>
    <xf numFmtId="0" fontId="43" fillId="51" borderId="59" applyNumberFormat="0" applyAlignment="0" applyProtection="0">
      <alignment vertical="center"/>
    </xf>
    <xf numFmtId="0" fontId="43" fillId="51" borderId="59" applyNumberFormat="0" applyAlignment="0" applyProtection="0">
      <alignment vertical="center"/>
    </xf>
    <xf numFmtId="0" fontId="43" fillId="51" borderId="59" applyNumberFormat="0" applyAlignment="0" applyProtection="0">
      <alignment vertical="center"/>
    </xf>
    <xf numFmtId="0" fontId="43" fillId="51" borderId="59" applyNumberFormat="0" applyAlignment="0" applyProtection="0">
      <alignment vertical="center"/>
    </xf>
    <xf numFmtId="0" fontId="43" fillId="51" borderId="59" applyNumberFormat="0" applyAlignment="0" applyProtection="0">
      <alignment vertical="center"/>
    </xf>
    <xf numFmtId="0" fontId="43" fillId="51" borderId="59" applyNumberFormat="0" applyAlignment="0" applyProtection="0">
      <alignment vertical="center"/>
    </xf>
    <xf numFmtId="0" fontId="43" fillId="51" borderId="59" applyNumberFormat="0" applyAlignment="0" applyProtection="0">
      <alignment vertical="center"/>
    </xf>
    <xf numFmtId="0" fontId="43" fillId="51" borderId="59" applyNumberFormat="0" applyAlignment="0" applyProtection="0">
      <alignment vertical="center"/>
    </xf>
    <xf numFmtId="0" fontId="43" fillId="51" borderId="59" applyNumberFormat="0" applyAlignment="0" applyProtection="0">
      <alignment vertical="center"/>
    </xf>
    <xf numFmtId="0" fontId="43" fillId="51" borderId="59" applyNumberFormat="0" applyAlignment="0" applyProtection="0">
      <alignment vertical="center"/>
    </xf>
    <xf numFmtId="0" fontId="43" fillId="51" borderId="59" applyNumberFormat="0" applyAlignment="0" applyProtection="0">
      <alignment vertical="center"/>
    </xf>
    <xf numFmtId="0" fontId="43" fillId="51" borderId="59" applyNumberFormat="0" applyAlignment="0" applyProtection="0">
      <alignment vertical="center"/>
    </xf>
    <xf numFmtId="0" fontId="43" fillId="51" borderId="59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177" fontId="24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</cellStyleXfs>
  <cellXfs count="525">
    <xf numFmtId="0" fontId="0" fillId="0" borderId="0" xfId="0">
      <alignment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47" fillId="56" borderId="10" xfId="2974" applyFont="1" applyFill="1" applyBorder="1" applyAlignment="1">
      <alignment vertical="center"/>
    </xf>
    <xf numFmtId="0" fontId="47" fillId="56" borderId="10" xfId="2974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6" fillId="0" borderId="0" xfId="0" applyFont="1">
      <alignment vertical="center"/>
    </xf>
    <xf numFmtId="0" fontId="70" fillId="55" borderId="11" xfId="3068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0" applyFont="1" applyFill="1" applyBorder="1" applyAlignment="1">
      <alignment vertical="center" wrapText="1"/>
    </xf>
    <xf numFmtId="0" fontId="70" fillId="55" borderId="11" xfId="63010" applyNumberFormat="1" applyFont="1" applyFill="1" applyBorder="1" applyAlignment="1">
      <alignment horizontal="center" vertical="center" wrapText="1"/>
    </xf>
    <xf numFmtId="0" fontId="70" fillId="55" borderId="24" xfId="3068" applyFont="1" applyFill="1" applyBorder="1" applyAlignment="1">
      <alignment horizontal="center" vertical="center" wrapText="1"/>
    </xf>
    <xf numFmtId="0" fontId="70" fillId="55" borderId="24" xfId="63011" applyFont="1" applyFill="1" applyBorder="1" applyAlignment="1">
      <alignment horizontal="center" vertical="center" wrapText="1"/>
    </xf>
    <xf numFmtId="0" fontId="70" fillId="55" borderId="24" xfId="3068" applyFont="1" applyFill="1" applyBorder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4" fillId="0" borderId="25" xfId="2762" applyFont="1" applyFill="1" applyBorder="1" applyAlignment="1">
      <alignment horizontal="left" vertical="center"/>
    </xf>
    <xf numFmtId="0" fontId="69" fillId="58" borderId="25" xfId="63012" applyFont="1" applyFill="1" applyBorder="1" applyAlignment="1">
      <alignment vertical="center"/>
    </xf>
    <xf numFmtId="0" fontId="71" fillId="55" borderId="27" xfId="48498" applyFont="1" applyFill="1" applyBorder="1" applyAlignment="1">
      <alignment horizontal="center" vertical="center" wrapText="1"/>
    </xf>
    <xf numFmtId="0" fontId="71" fillId="55" borderId="27" xfId="48498" applyFont="1" applyFill="1" applyBorder="1" applyAlignment="1">
      <alignment horizontal="center" vertical="center"/>
    </xf>
    <xf numFmtId="0" fontId="68" fillId="59" borderId="26" xfId="0" applyFont="1" applyFill="1" applyBorder="1" applyAlignment="1">
      <alignment horizontal="center" vertical="center" wrapText="1"/>
    </xf>
    <xf numFmtId="0" fontId="67" fillId="55" borderId="27" xfId="48498" applyFont="1" applyFill="1" applyBorder="1" applyAlignment="1">
      <alignment horizontal="center" vertical="center" wrapText="1"/>
    </xf>
    <xf numFmtId="0" fontId="45" fillId="0" borderId="0" xfId="0" applyFont="1">
      <alignment vertical="center"/>
    </xf>
    <xf numFmtId="0" fontId="73" fillId="0" borderId="25" xfId="2762" applyFont="1" applyFill="1" applyBorder="1" applyAlignment="1">
      <alignment horizontal="left" vertical="center"/>
    </xf>
    <xf numFmtId="0" fontId="74" fillId="56" borderId="25" xfId="2975" applyFont="1" applyFill="1" applyBorder="1" applyAlignment="1">
      <alignment horizontal="center" vertical="center"/>
    </xf>
    <xf numFmtId="0" fontId="75" fillId="0" borderId="0" xfId="0" applyFont="1">
      <alignment vertical="center"/>
    </xf>
    <xf numFmtId="0" fontId="7" fillId="0" borderId="0" xfId="45798" applyFont="1">
      <alignment vertical="center"/>
    </xf>
    <xf numFmtId="0" fontId="69" fillId="58" borderId="25" xfId="63012" applyFont="1" applyFill="1" applyBorder="1" applyAlignment="1">
      <alignment horizontal="center" vertical="center"/>
    </xf>
    <xf numFmtId="41" fontId="69" fillId="58" borderId="25" xfId="63012" applyNumberFormat="1" applyFont="1" applyFill="1" applyBorder="1" applyAlignment="1">
      <alignment horizontal="center" vertical="center"/>
    </xf>
    <xf numFmtId="0" fontId="66" fillId="0" borderId="0" xfId="3012" applyFont="1">
      <alignment vertical="center"/>
    </xf>
    <xf numFmtId="0" fontId="66" fillId="0" borderId="0" xfId="3012" applyFont="1" applyAlignment="1">
      <alignment horizontal="center" vertical="center"/>
    </xf>
    <xf numFmtId="41" fontId="66" fillId="0" borderId="0" xfId="3069" applyNumberFormat="1" applyFont="1" applyAlignment="1">
      <alignment horizontal="center" vertical="center"/>
    </xf>
    <xf numFmtId="0" fontId="76" fillId="58" borderId="25" xfId="2954" applyFont="1" applyFill="1" applyBorder="1" applyAlignment="1">
      <alignment vertical="center"/>
    </xf>
    <xf numFmtId="0" fontId="76" fillId="58" borderId="25" xfId="2954" applyFont="1" applyFill="1" applyBorder="1" applyAlignment="1">
      <alignment horizontal="center" vertical="center"/>
    </xf>
    <xf numFmtId="0" fontId="70" fillId="55" borderId="30" xfId="3068" applyFont="1" applyFill="1" applyBorder="1" applyAlignment="1">
      <alignment horizontal="center" vertical="center" wrapText="1"/>
    </xf>
    <xf numFmtId="0" fontId="70" fillId="55" borderId="30" xfId="6301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179" fontId="6" fillId="0" borderId="0" xfId="63010" applyNumberFormat="1" applyFont="1" applyFill="1" applyBorder="1" applyAlignment="1">
      <alignment horizontal="right" vertical="center"/>
    </xf>
    <xf numFmtId="180" fontId="6" fillId="0" borderId="0" xfId="0" applyNumberFormat="1" applyFont="1" applyFill="1" applyBorder="1" applyAlignment="1">
      <alignment vertical="center"/>
    </xf>
    <xf numFmtId="0" fontId="44" fillId="0" borderId="10" xfId="2762" applyNumberFormat="1" applyFont="1" applyFill="1" applyBorder="1" applyAlignment="1">
      <alignment horizontal="left" vertical="center"/>
    </xf>
    <xf numFmtId="0" fontId="71" fillId="55" borderId="31" xfId="63011" applyFont="1" applyFill="1" applyBorder="1" applyAlignment="1">
      <alignment horizontal="center" vertical="center" wrapText="1"/>
    </xf>
    <xf numFmtId="41" fontId="71" fillId="55" borderId="31" xfId="63040" applyNumberFormat="1" applyFont="1" applyFill="1" applyBorder="1" applyAlignment="1">
      <alignment horizontal="center" vertical="center" wrapText="1"/>
    </xf>
    <xf numFmtId="0" fontId="71" fillId="55" borderId="31" xfId="3012" applyFont="1" applyFill="1" applyBorder="1" applyAlignment="1">
      <alignment horizontal="center" vertical="center" wrapText="1"/>
    </xf>
    <xf numFmtId="0" fontId="71" fillId="55" borderId="31" xfId="3012" applyFont="1" applyFill="1" applyBorder="1" applyAlignment="1">
      <alignment horizontal="center" vertical="center"/>
    </xf>
    <xf numFmtId="41" fontId="71" fillId="55" borderId="31" xfId="3012" applyNumberFormat="1" applyFont="1" applyFill="1" applyBorder="1" applyAlignment="1">
      <alignment horizontal="center" vertical="center" wrapText="1"/>
    </xf>
    <xf numFmtId="0" fontId="78" fillId="0" borderId="0" xfId="63091" applyNumberFormat="1" applyFont="1" applyFill="1" applyBorder="1" applyAlignment="1" applyProtection="1">
      <alignment vertical="center" wrapText="1"/>
      <protection locked="0"/>
    </xf>
    <xf numFmtId="0" fontId="78" fillId="0" borderId="0" xfId="63091" applyFont="1" applyFill="1" applyBorder="1" applyAlignment="1" applyProtection="1">
      <alignment horizontal="center" vertical="center" wrapText="1"/>
      <protection locked="0"/>
    </xf>
    <xf numFmtId="0" fontId="78" fillId="0" borderId="0" xfId="0" applyFont="1" applyFill="1">
      <alignment vertical="center"/>
    </xf>
    <xf numFmtId="0" fontId="78" fillId="0" borderId="0" xfId="63091" applyFont="1" applyFill="1" applyBorder="1" applyAlignment="1">
      <alignment horizontal="center" vertical="center" wrapText="1"/>
    </xf>
    <xf numFmtId="41" fontId="78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78" fillId="0" borderId="0" xfId="0" applyFont="1" applyFill="1" applyAlignment="1">
      <alignment vertical="center" wrapText="1"/>
    </xf>
    <xf numFmtId="41" fontId="78" fillId="0" borderId="0" xfId="0" applyNumberFormat="1" applyFont="1" applyFill="1" applyAlignment="1">
      <alignment horizontal="right" vertical="center" wrapText="1"/>
    </xf>
    <xf numFmtId="14" fontId="79" fillId="0" borderId="0" xfId="1999" applyNumberFormat="1" applyFont="1" applyFill="1" applyBorder="1" applyAlignment="1" applyProtection="1">
      <alignment horizontal="center" vertical="center" wrapText="1"/>
      <protection locked="0"/>
    </xf>
    <xf numFmtId="14" fontId="7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31" xfId="45785" applyNumberFormat="1" applyFont="1" applyFill="1" applyBorder="1" applyAlignment="1" applyProtection="1">
      <alignment horizontal="center" vertical="center" wrapText="1"/>
      <protection locked="0"/>
    </xf>
    <xf numFmtId="0" fontId="5" fillId="0" borderId="31" xfId="63092" applyNumberFormat="1" applyFont="1" applyFill="1" applyBorder="1" applyAlignment="1" applyProtection="1">
      <alignment horizontal="left" vertical="center" wrapText="1"/>
      <protection locked="0"/>
    </xf>
    <xf numFmtId="49" fontId="5" fillId="0" borderId="31" xfId="0" applyNumberFormat="1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 wrapText="1"/>
    </xf>
    <xf numFmtId="0" fontId="5" fillId="0" borderId="31" xfId="0" applyNumberFormat="1" applyFont="1" applyFill="1" applyBorder="1" applyAlignment="1" applyProtection="1">
      <alignment horizontal="center" vertical="center" wrapText="1"/>
      <protection locked="0"/>
    </xf>
    <xf numFmtId="41" fontId="5" fillId="0" borderId="31" xfId="0" applyNumberFormat="1" applyFont="1" applyFill="1" applyBorder="1" applyAlignment="1" applyProtection="1">
      <alignment vertical="center" wrapText="1"/>
      <protection locked="0"/>
    </xf>
    <xf numFmtId="14" fontId="45" fillId="0" borderId="31" xfId="1997" applyNumberFormat="1" applyFont="1" applyFill="1" applyBorder="1" applyAlignment="1">
      <alignment horizontal="center" vertical="center" wrapText="1"/>
    </xf>
    <xf numFmtId="0" fontId="45" fillId="0" borderId="0" xfId="0" applyFont="1" applyFill="1" applyAlignment="1">
      <alignment vertical="center" wrapText="1"/>
    </xf>
    <xf numFmtId="41" fontId="5" fillId="0" borderId="31" xfId="0" applyNumberFormat="1" applyFont="1" applyFill="1" applyBorder="1" applyAlignment="1" applyProtection="1">
      <alignment horizontal="center" vertical="center" wrapText="1"/>
      <protection locked="0"/>
    </xf>
    <xf numFmtId="49" fontId="67" fillId="0" borderId="32" xfId="0" applyNumberFormat="1" applyFont="1" applyFill="1" applyBorder="1" applyAlignment="1">
      <alignment horizontal="left" vertical="center"/>
    </xf>
    <xf numFmtId="49" fontId="80" fillId="0" borderId="33" xfId="0" applyNumberFormat="1" applyFont="1" applyFill="1" applyBorder="1" applyAlignment="1">
      <alignment horizontal="center" vertical="center" wrapText="1"/>
    </xf>
    <xf numFmtId="0" fontId="79" fillId="56" borderId="0" xfId="3069" applyNumberFormat="1" applyFont="1" applyFill="1" applyBorder="1" applyAlignment="1">
      <alignment horizontal="center" vertical="center" wrapText="1"/>
    </xf>
    <xf numFmtId="0" fontId="82" fillId="0" borderId="0" xfId="0" applyFont="1" applyAlignment="1">
      <alignment horizontal="center" vertical="center"/>
    </xf>
    <xf numFmtId="0" fontId="82" fillId="0" borderId="0" xfId="63093" applyFont="1" applyFill="1" applyBorder="1" applyAlignment="1">
      <alignment horizontal="left" vertical="center"/>
    </xf>
    <xf numFmtId="0" fontId="82" fillId="0" borderId="25" xfId="63091" applyNumberFormat="1" applyFont="1" applyFill="1" applyBorder="1" applyAlignment="1" applyProtection="1">
      <alignment horizontal="left" vertical="center"/>
      <protection locked="0"/>
    </xf>
    <xf numFmtId="0" fontId="45" fillId="0" borderId="0" xfId="0" applyFont="1" applyFill="1" applyAlignment="1">
      <alignment horizontal="center" vertical="center"/>
    </xf>
    <xf numFmtId="0" fontId="45" fillId="0" borderId="0" xfId="0" applyFont="1" applyFill="1">
      <alignment vertical="center"/>
    </xf>
    <xf numFmtId="0" fontId="45" fillId="0" borderId="12" xfId="6309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63091" applyNumberFormat="1" applyFont="1" applyFill="1" applyBorder="1" applyAlignment="1" applyProtection="1">
      <alignment horizontal="left" vertical="center" wrapText="1"/>
      <protection locked="0"/>
    </xf>
    <xf numFmtId="0" fontId="45" fillId="0" borderId="12" xfId="63091" applyFont="1" applyFill="1" applyBorder="1" applyAlignment="1">
      <alignment horizontal="center" vertical="center" wrapText="1"/>
    </xf>
    <xf numFmtId="0" fontId="45" fillId="0" borderId="12" xfId="63094" applyNumberFormat="1" applyFont="1" applyFill="1" applyBorder="1" applyAlignment="1">
      <alignment horizontal="center" vertical="center" wrapText="1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14" fontId="45" fillId="0" borderId="31" xfId="2006" applyNumberFormat="1" applyFont="1" applyFill="1" applyBorder="1" applyAlignment="1">
      <alignment horizontal="center" vertical="center"/>
    </xf>
    <xf numFmtId="0" fontId="67" fillId="0" borderId="25" xfId="63095" applyNumberFormat="1" applyFont="1" applyFill="1" applyBorder="1" applyAlignment="1" applyProtection="1">
      <alignment horizontal="left" vertical="center"/>
      <protection locked="0"/>
    </xf>
    <xf numFmtId="0" fontId="5" fillId="0" borderId="25" xfId="63095" applyNumberFormat="1" applyFont="1" applyFill="1" applyBorder="1" applyAlignment="1" applyProtection="1">
      <alignment horizontal="left" vertical="center" wrapText="1"/>
      <protection locked="0"/>
    </xf>
    <xf numFmtId="49" fontId="5" fillId="0" borderId="25" xfId="63096" applyNumberFormat="1" applyFont="1" applyFill="1" applyBorder="1" applyAlignment="1">
      <alignment horizontal="center" vertical="center" wrapText="1"/>
    </xf>
    <xf numFmtId="0" fontId="5" fillId="0" borderId="25" xfId="63096" applyFont="1" applyFill="1" applyBorder="1" applyAlignment="1">
      <alignment horizontal="center" vertical="center" wrapText="1"/>
    </xf>
    <xf numFmtId="0" fontId="5" fillId="0" borderId="25" xfId="63095" applyFont="1" applyFill="1" applyBorder="1" applyAlignment="1">
      <alignment horizontal="center" vertical="center" wrapText="1"/>
    </xf>
    <xf numFmtId="0" fontId="5" fillId="0" borderId="25" xfId="63095" applyNumberFormat="1" applyFont="1" applyFill="1" applyBorder="1" applyAlignment="1" applyProtection="1">
      <alignment horizontal="center" vertical="center" wrapText="1"/>
      <protection locked="0"/>
    </xf>
    <xf numFmtId="41" fontId="5" fillId="0" borderId="25" xfId="1989" applyNumberFormat="1" applyFont="1" applyFill="1" applyBorder="1" applyAlignment="1" applyProtection="1">
      <alignment vertical="center" wrapText="1"/>
      <protection locked="0"/>
    </xf>
    <xf numFmtId="41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31" xfId="0" applyNumberFormat="1" applyFont="1" applyFill="1" applyBorder="1" applyAlignment="1" applyProtection="1">
      <alignment horizontal="left" vertical="center" wrapText="1"/>
      <protection locked="0"/>
    </xf>
    <xf numFmtId="41" fontId="5" fillId="0" borderId="31" xfId="63095" applyNumberFormat="1" applyFont="1" applyFill="1" applyBorder="1" applyAlignment="1" applyProtection="1">
      <alignment horizontal="center" vertical="center" wrapText="1"/>
      <protection locked="0"/>
    </xf>
    <xf numFmtId="0" fontId="83" fillId="0" borderId="34" xfId="0" applyFont="1" applyBorder="1" applyAlignment="1">
      <alignment horizontal="left" vertical="center"/>
    </xf>
    <xf numFmtId="0" fontId="83" fillId="0" borderId="34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41" fontId="5" fillId="56" borderId="31" xfId="0" applyNumberFormat="1" applyFont="1" applyFill="1" applyBorder="1" applyAlignment="1">
      <alignment horizontal="center" vertical="center" wrapText="1"/>
    </xf>
    <xf numFmtId="0" fontId="8" fillId="0" borderId="34" xfId="63097" applyNumberFormat="1" applyFont="1" applyFill="1" applyBorder="1" applyAlignment="1" applyProtection="1">
      <alignment horizontal="center" vertical="center" wrapText="1"/>
      <protection locked="0"/>
    </xf>
    <xf numFmtId="0" fontId="8" fillId="0" borderId="34" xfId="63097" applyFont="1" applyFill="1" applyBorder="1" applyAlignment="1">
      <alignment horizontal="center" vertical="center"/>
    </xf>
    <xf numFmtId="0" fontId="8" fillId="0" borderId="34" xfId="63097" applyFont="1" applyFill="1" applyBorder="1" applyAlignment="1" applyProtection="1">
      <alignment horizontal="center" vertical="center" wrapText="1"/>
      <protection locked="0"/>
    </xf>
    <xf numFmtId="0" fontId="8" fillId="0" borderId="34" xfId="63097" applyFont="1" applyFill="1" applyBorder="1" applyAlignment="1">
      <alignment horizontal="center" vertical="center" wrapText="1"/>
    </xf>
    <xf numFmtId="41" fontId="8" fillId="0" borderId="34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23" xfId="1989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/>
    <xf numFmtId="0" fontId="67" fillId="0" borderId="0" xfId="63092" applyNumberFormat="1" applyFont="1" applyFill="1" applyBorder="1" applyAlignment="1" applyProtection="1">
      <alignment horizontal="left" vertical="center"/>
      <protection locked="0"/>
    </xf>
    <xf numFmtId="0" fontId="5" fillId="0" borderId="0" xfId="63092" applyNumberFormat="1" applyFont="1" applyFill="1" applyBorder="1" applyAlignment="1" applyProtection="1">
      <alignment horizontal="center" vertical="center"/>
      <protection locked="0"/>
    </xf>
    <xf numFmtId="14" fontId="5" fillId="0" borderId="0" xfId="63092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 wrapText="1"/>
    </xf>
    <xf numFmtId="0" fontId="5" fillId="0" borderId="31" xfId="63092" applyNumberFormat="1" applyFont="1" applyFill="1" applyBorder="1" applyAlignment="1" applyProtection="1">
      <alignment horizontal="center" vertical="center"/>
      <protection locked="0"/>
    </xf>
    <xf numFmtId="0" fontId="5" fillId="0" borderId="31" xfId="63092" applyNumberFormat="1" applyFont="1" applyFill="1" applyBorder="1" applyAlignment="1" applyProtection="1">
      <alignment horizontal="center" vertical="center" wrapText="1"/>
      <protection locked="0"/>
    </xf>
    <xf numFmtId="0" fontId="5" fillId="0" borderId="31" xfId="2736" applyFont="1" applyFill="1" applyBorder="1" applyAlignment="1">
      <alignment horizontal="center" vertical="center" wrapText="1"/>
    </xf>
    <xf numFmtId="0" fontId="45" fillId="0" borderId="31" xfId="63091" applyNumberFormat="1" applyFont="1" applyFill="1" applyBorder="1" applyAlignment="1" applyProtection="1">
      <alignment horizontal="center" vertical="center" wrapText="1"/>
      <protection locked="0"/>
    </xf>
    <xf numFmtId="0" fontId="45" fillId="0" borderId="31" xfId="63091" applyNumberFormat="1" applyFont="1" applyFill="1" applyBorder="1" applyAlignment="1" applyProtection="1">
      <alignment horizontal="left" vertical="center" wrapText="1"/>
      <protection locked="0"/>
    </xf>
    <xf numFmtId="0" fontId="45" fillId="0" borderId="31" xfId="63091" applyFont="1" applyFill="1" applyBorder="1" applyAlignment="1">
      <alignment horizontal="center" vertical="center" wrapText="1"/>
    </xf>
    <xf numFmtId="0" fontId="45" fillId="0" borderId="31" xfId="63094" applyNumberFormat="1" applyFont="1" applyFill="1" applyBorder="1" applyAlignment="1">
      <alignment horizontal="center" vertical="center" wrapText="1"/>
    </xf>
    <xf numFmtId="0" fontId="82" fillId="0" borderId="0" xfId="0" applyFont="1" applyFill="1" applyAlignment="1">
      <alignment horizontal="center" vertical="center"/>
    </xf>
    <xf numFmtId="0" fontId="81" fillId="0" borderId="31" xfId="45785" applyNumberFormat="1" applyFont="1" applyFill="1" applyBorder="1" applyAlignment="1" applyProtection="1">
      <alignment horizontal="center" vertical="center"/>
      <protection locked="0"/>
    </xf>
    <xf numFmtId="49" fontId="81" fillId="0" borderId="37" xfId="0" applyNumberFormat="1" applyFont="1" applyFill="1" applyBorder="1" applyAlignment="1">
      <alignment horizontal="left" vertical="center" wrapText="1"/>
    </xf>
    <xf numFmtId="49" fontId="81" fillId="0" borderId="37" xfId="0" applyNumberFormat="1" applyFont="1" applyFill="1" applyBorder="1" applyAlignment="1">
      <alignment horizontal="center" vertical="center" wrapText="1"/>
    </xf>
    <xf numFmtId="0" fontId="45" fillId="56" borderId="38" xfId="0" applyFont="1" applyFill="1" applyBorder="1" applyAlignment="1">
      <alignment horizontal="center" vertical="center" wrapText="1"/>
    </xf>
    <xf numFmtId="41" fontId="81" fillId="0" borderId="38" xfId="63010" applyFont="1" applyFill="1" applyBorder="1" applyAlignment="1">
      <alignment vertical="center" wrapText="1"/>
    </xf>
    <xf numFmtId="0" fontId="45" fillId="0" borderId="38" xfId="0" applyFont="1" applyFill="1" applyBorder="1" applyAlignment="1">
      <alignment horizontal="center" vertical="center"/>
    </xf>
    <xf numFmtId="0" fontId="72" fillId="0" borderId="0" xfId="0" applyFont="1">
      <alignment vertical="center"/>
    </xf>
    <xf numFmtId="0" fontId="81" fillId="0" borderId="38" xfId="45785" applyNumberFormat="1" applyFont="1" applyFill="1" applyBorder="1" applyAlignment="1" applyProtection="1">
      <alignment horizontal="center" vertical="center"/>
      <protection locked="0"/>
    </xf>
    <xf numFmtId="0" fontId="82" fillId="0" borderId="0" xfId="0" applyFont="1" applyFill="1" applyBorder="1" applyAlignment="1">
      <alignment horizontal="left" vertical="center"/>
    </xf>
    <xf numFmtId="49" fontId="81" fillId="57" borderId="37" xfId="0" applyNumberFormat="1" applyFont="1" applyFill="1" applyBorder="1" applyAlignment="1">
      <alignment horizontal="center" vertical="center" wrapText="1"/>
    </xf>
    <xf numFmtId="49" fontId="81" fillId="0" borderId="38" xfId="0" applyNumberFormat="1" applyFont="1" applyFill="1" applyBorder="1" applyAlignment="1">
      <alignment horizontal="center" vertical="center" wrapText="1"/>
    </xf>
    <xf numFmtId="0" fontId="81" fillId="57" borderId="38" xfId="63010" applyNumberFormat="1" applyFont="1" applyFill="1" applyBorder="1" applyAlignment="1">
      <alignment horizontal="center" vertical="center" wrapText="1"/>
    </xf>
    <xf numFmtId="49" fontId="81" fillId="0" borderId="39" xfId="0" applyNumberFormat="1" applyFont="1" applyFill="1" applyBorder="1" applyAlignment="1">
      <alignment horizontal="center" vertical="center" wrapText="1"/>
    </xf>
    <xf numFmtId="49" fontId="81" fillId="57" borderId="40" xfId="0" applyNumberFormat="1" applyFont="1" applyFill="1" applyBorder="1" applyAlignment="1">
      <alignment horizontal="center" vertical="center" wrapText="1"/>
    </xf>
    <xf numFmtId="0" fontId="45" fillId="56" borderId="40" xfId="0" applyFont="1" applyFill="1" applyBorder="1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45" fillId="56" borderId="0" xfId="0" applyFont="1" applyFill="1" applyBorder="1" applyAlignment="1">
      <alignment horizontal="center" vertical="center"/>
    </xf>
    <xf numFmtId="49" fontId="80" fillId="0" borderId="36" xfId="0" applyNumberFormat="1" applyFont="1" applyFill="1" applyBorder="1" applyAlignment="1">
      <alignment horizontal="left" vertical="center"/>
    </xf>
    <xf numFmtId="49" fontId="80" fillId="0" borderId="36" xfId="0" applyNumberFormat="1" applyFont="1" applyFill="1" applyBorder="1" applyAlignment="1">
      <alignment horizontal="center" vertical="center" wrapText="1"/>
    </xf>
    <xf numFmtId="179" fontId="80" fillId="0" borderId="36" xfId="0" applyNumberFormat="1" applyFont="1" applyFill="1" applyBorder="1" applyAlignment="1">
      <alignment horizontal="center" vertical="center" wrapText="1"/>
    </xf>
    <xf numFmtId="0" fontId="5" fillId="56" borderId="31" xfId="0" applyFont="1" applyFill="1" applyBorder="1" applyAlignment="1">
      <alignment horizontal="center" vertical="center"/>
    </xf>
    <xf numFmtId="49" fontId="81" fillId="57" borderId="31" xfId="0" applyNumberFormat="1" applyFont="1" applyFill="1" applyBorder="1" applyAlignment="1">
      <alignment horizontal="center" vertical="center" wrapText="1"/>
    </xf>
    <xf numFmtId="0" fontId="45" fillId="56" borderId="31" xfId="0" applyFont="1" applyFill="1" applyBorder="1" applyAlignment="1">
      <alignment horizontal="center" vertical="center" wrapText="1"/>
    </xf>
    <xf numFmtId="0" fontId="86" fillId="0" borderId="31" xfId="0" applyFont="1" applyBorder="1" applyAlignment="1">
      <alignment horizontal="center" vertical="center" wrapText="1"/>
    </xf>
    <xf numFmtId="0" fontId="86" fillId="56" borderId="31" xfId="0" applyFont="1" applyFill="1" applyBorder="1" applyAlignment="1">
      <alignment horizontal="center" vertical="center" wrapText="1"/>
    </xf>
    <xf numFmtId="41" fontId="81" fillId="57" borderId="31" xfId="63010" applyFont="1" applyFill="1" applyBorder="1" applyAlignment="1">
      <alignment horizontal="center" vertical="center" wrapText="1"/>
    </xf>
    <xf numFmtId="0" fontId="45" fillId="56" borderId="38" xfId="0" applyFont="1" applyFill="1" applyBorder="1" applyAlignment="1">
      <alignment horizontal="center" vertical="center"/>
    </xf>
    <xf numFmtId="49" fontId="81" fillId="57" borderId="38" xfId="0" applyNumberFormat="1" applyFont="1" applyFill="1" applyBorder="1" applyAlignment="1">
      <alignment horizontal="center" vertical="center" wrapText="1"/>
    </xf>
    <xf numFmtId="14" fontId="45" fillId="56" borderId="38" xfId="2006" applyNumberFormat="1" applyFont="1" applyFill="1" applyBorder="1" applyAlignment="1">
      <alignment horizontal="center" vertical="center"/>
    </xf>
    <xf numFmtId="41" fontId="81" fillId="0" borderId="38" xfId="63010" applyFont="1" applyFill="1" applyBorder="1" applyAlignment="1">
      <alignment horizontal="center" vertical="center" wrapText="1"/>
    </xf>
    <xf numFmtId="49" fontId="80" fillId="0" borderId="0" xfId="0" applyNumberFormat="1" applyFont="1" applyFill="1" applyBorder="1" applyAlignment="1">
      <alignment horizontal="left" vertical="center"/>
    </xf>
    <xf numFmtId="49" fontId="80" fillId="0" borderId="39" xfId="0" applyNumberFormat="1" applyFont="1" applyFill="1" applyBorder="1" applyAlignment="1">
      <alignment horizontal="left" vertical="center"/>
    </xf>
    <xf numFmtId="0" fontId="78" fillId="56" borderId="0" xfId="63091" applyFont="1" applyFill="1" applyBorder="1" applyAlignment="1" applyProtection="1">
      <alignment horizontal="center" vertical="center" wrapText="1"/>
      <protection locked="0"/>
    </xf>
    <xf numFmtId="0" fontId="5" fillId="0" borderId="38" xfId="45785" applyNumberFormat="1" applyFont="1" applyFill="1" applyBorder="1" applyAlignment="1" applyProtection="1">
      <alignment horizontal="center" vertical="center" wrapText="1"/>
      <protection locked="0"/>
    </xf>
    <xf numFmtId="0" fontId="5" fillId="0" borderId="38" xfId="63092" applyNumberFormat="1" applyFont="1" applyFill="1" applyBorder="1" applyAlignment="1" applyProtection="1">
      <alignment horizontal="left" vertical="center" wrapText="1"/>
      <protection locked="0"/>
    </xf>
    <xf numFmtId="49" fontId="5" fillId="56" borderId="38" xfId="0" applyNumberFormat="1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41" fontId="5" fillId="0" borderId="38" xfId="0" applyNumberFormat="1" applyFont="1" applyFill="1" applyBorder="1" applyAlignment="1" applyProtection="1">
      <alignment horizontal="center" vertical="center" wrapText="1"/>
      <protection locked="0"/>
    </xf>
    <xf numFmtId="41" fontId="5" fillId="0" borderId="38" xfId="0" applyNumberFormat="1" applyFont="1" applyFill="1" applyBorder="1" applyAlignment="1" applyProtection="1">
      <alignment vertical="center" wrapText="1"/>
      <protection locked="0"/>
    </xf>
    <xf numFmtId="14" fontId="45" fillId="0" borderId="38" xfId="1997" applyNumberFormat="1" applyFont="1" applyFill="1" applyBorder="1" applyAlignment="1">
      <alignment horizontal="center" vertical="center" wrapText="1"/>
    </xf>
    <xf numFmtId="41" fontId="81" fillId="0" borderId="38" xfId="63090" applyNumberFormat="1" applyFont="1" applyFill="1" applyBorder="1" applyAlignment="1">
      <alignment horizontal="center" vertical="center" wrapText="1"/>
    </xf>
    <xf numFmtId="41" fontId="80" fillId="0" borderId="36" xfId="63090" applyNumberFormat="1" applyFont="1" applyFill="1" applyBorder="1" applyAlignment="1">
      <alignment horizontal="center" vertical="center" wrapText="1"/>
    </xf>
    <xf numFmtId="49" fontId="5" fillId="0" borderId="38" xfId="0" applyNumberFormat="1" applyFont="1" applyFill="1" applyBorder="1" applyAlignment="1">
      <alignment horizontal="center" vertical="center" wrapText="1"/>
    </xf>
    <xf numFmtId="0" fontId="5" fillId="0" borderId="38" xfId="0" applyNumberFormat="1" applyFont="1" applyFill="1" applyBorder="1" applyAlignment="1" applyProtection="1">
      <alignment horizontal="center" vertical="center" wrapText="1"/>
      <protection locked="0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82" fillId="0" borderId="0" xfId="0" applyFont="1" applyAlignment="1">
      <alignment horizontal="center" vertical="center" wrapText="1"/>
    </xf>
    <xf numFmtId="0" fontId="0" fillId="56" borderId="0" xfId="0" applyFill="1">
      <alignment vertical="center"/>
    </xf>
    <xf numFmtId="41" fontId="0" fillId="56" borderId="0" xfId="63090" applyNumberFormat="1" applyFont="1" applyFill="1" applyAlignment="1">
      <alignment horizontal="right" vertical="center" wrapText="1"/>
    </xf>
    <xf numFmtId="0" fontId="0" fillId="56" borderId="0" xfId="0" applyFill="1" applyAlignment="1">
      <alignment vertical="center" wrapText="1"/>
    </xf>
    <xf numFmtId="0" fontId="0" fillId="56" borderId="0" xfId="0" applyFill="1" applyAlignment="1">
      <alignment horizontal="left" vertical="center"/>
    </xf>
    <xf numFmtId="0" fontId="72" fillId="56" borderId="0" xfId="0" applyFont="1" applyFill="1">
      <alignment vertical="center"/>
    </xf>
    <xf numFmtId="41" fontId="72" fillId="56" borderId="0" xfId="63090" applyNumberFormat="1" applyFont="1" applyFill="1" applyAlignment="1">
      <alignment horizontal="right" vertical="center" wrapText="1"/>
    </xf>
    <xf numFmtId="0" fontId="72" fillId="56" borderId="0" xfId="0" applyFont="1" applyFill="1" applyAlignment="1">
      <alignment vertical="center" wrapText="1"/>
    </xf>
    <xf numFmtId="0" fontId="72" fillId="56" borderId="0" xfId="0" applyFont="1" applyFill="1" applyAlignment="1">
      <alignment horizontal="left" vertical="center"/>
    </xf>
    <xf numFmtId="0" fontId="45" fillId="0" borderId="38" xfId="0" applyFont="1" applyBorder="1" applyAlignment="1">
      <alignment horizontal="center" vertical="center"/>
    </xf>
    <xf numFmtId="0" fontId="45" fillId="0" borderId="38" xfId="0" applyFont="1" applyBorder="1" applyAlignment="1">
      <alignment horizontal="center" vertical="center" wrapText="1"/>
    </xf>
    <xf numFmtId="0" fontId="82" fillId="56" borderId="0" xfId="0" applyFont="1" applyFill="1" applyAlignment="1">
      <alignment horizontal="center" vertical="center"/>
    </xf>
    <xf numFmtId="49" fontId="80" fillId="56" borderId="0" xfId="0" applyNumberFormat="1" applyFont="1" applyFill="1" applyBorder="1" applyAlignment="1">
      <alignment horizontal="center" vertical="center" wrapText="1"/>
    </xf>
    <xf numFmtId="41" fontId="82" fillId="0" borderId="0" xfId="63090" applyNumberFormat="1" applyFont="1" applyAlignment="1">
      <alignment horizontal="center" vertical="center"/>
    </xf>
    <xf numFmtId="0" fontId="82" fillId="0" borderId="0" xfId="0" applyFont="1">
      <alignment vertical="center"/>
    </xf>
    <xf numFmtId="0" fontId="68" fillId="56" borderId="0" xfId="0" applyFont="1" applyFill="1" applyAlignment="1">
      <alignment horizontal="center" vertical="center" wrapText="1"/>
    </xf>
    <xf numFmtId="41" fontId="68" fillId="56" borderId="0" xfId="63090" applyNumberFormat="1" applyFont="1" applyFill="1" applyAlignment="1">
      <alignment horizontal="right" vertical="center" wrapText="1"/>
    </xf>
    <xf numFmtId="0" fontId="68" fillId="56" borderId="0" xfId="0" applyFont="1" applyFill="1" applyAlignment="1">
      <alignment horizontal="left" vertical="center" wrapText="1"/>
    </xf>
    <xf numFmtId="0" fontId="87" fillId="56" borderId="0" xfId="0" applyFont="1" applyFill="1" applyAlignment="1">
      <alignment horizontal="left" vertical="center"/>
    </xf>
    <xf numFmtId="0" fontId="45" fillId="56" borderId="0" xfId="0" applyFont="1" applyFill="1">
      <alignment vertical="center"/>
    </xf>
    <xf numFmtId="49" fontId="81" fillId="57" borderId="38" xfId="63010" applyNumberFormat="1" applyFont="1" applyFill="1" applyBorder="1" applyAlignment="1">
      <alignment horizontal="center" vertical="center" wrapText="1"/>
    </xf>
    <xf numFmtId="0" fontId="86" fillId="56" borderId="38" xfId="0" applyFont="1" applyFill="1" applyBorder="1" applyAlignment="1">
      <alignment horizontal="center" vertical="center" wrapText="1"/>
    </xf>
    <xf numFmtId="0" fontId="5" fillId="56" borderId="38" xfId="0" applyFont="1" applyFill="1" applyBorder="1" applyAlignment="1" applyProtection="1">
      <alignment horizontal="center" vertical="center" wrapText="1"/>
      <protection locked="0"/>
    </xf>
    <xf numFmtId="0" fontId="5" fillId="56" borderId="38" xfId="0" applyFont="1" applyFill="1" applyBorder="1" applyAlignment="1">
      <alignment horizontal="center" vertical="center"/>
    </xf>
    <xf numFmtId="0" fontId="86" fillId="56" borderId="38" xfId="0" applyFont="1" applyFill="1" applyBorder="1" applyAlignment="1">
      <alignment horizontal="justify" vertical="center" wrapText="1"/>
    </xf>
    <xf numFmtId="0" fontId="5" fillId="56" borderId="38" xfId="0" applyFont="1" applyFill="1" applyBorder="1" applyAlignment="1">
      <alignment horizontal="center" vertical="center" wrapText="1"/>
    </xf>
    <xf numFmtId="0" fontId="78" fillId="56" borderId="0" xfId="0" applyFont="1" applyFill="1">
      <alignment vertical="center"/>
    </xf>
    <xf numFmtId="0" fontId="67" fillId="56" borderId="0" xfId="0" applyNumberFormat="1" applyFont="1" applyFill="1">
      <alignment vertical="center"/>
    </xf>
    <xf numFmtId="0" fontId="80" fillId="57" borderId="41" xfId="0" applyNumberFormat="1" applyFont="1" applyFill="1" applyBorder="1" applyAlignment="1">
      <alignment vertical="center" wrapText="1"/>
    </xf>
    <xf numFmtId="49" fontId="80" fillId="57" borderId="45" xfId="0" applyNumberFormat="1" applyFont="1" applyFill="1" applyBorder="1" applyAlignment="1">
      <alignment vertical="center"/>
    </xf>
    <xf numFmtId="0" fontId="68" fillId="56" borderId="0" xfId="0" applyFont="1" applyFill="1" applyAlignment="1">
      <alignment vertical="center"/>
    </xf>
    <xf numFmtId="0" fontId="87" fillId="56" borderId="0" xfId="0" applyFont="1" applyFill="1" applyAlignment="1">
      <alignment vertical="center"/>
    </xf>
    <xf numFmtId="0" fontId="67" fillId="0" borderId="0" xfId="0" applyNumberFormat="1" applyFont="1" applyFill="1" applyBorder="1" applyAlignment="1" applyProtection="1">
      <alignment horizontal="left" vertical="center"/>
      <protection locked="0"/>
    </xf>
    <xf numFmtId="179" fontId="5" fillId="0" borderId="0" xfId="63010" applyNumberFormat="1" applyFont="1" applyFill="1" applyBorder="1" applyAlignment="1" applyProtection="1">
      <alignment horizontal="center" vertical="center"/>
      <protection locked="0"/>
    </xf>
    <xf numFmtId="41" fontId="45" fillId="0" borderId="38" xfId="63010" quotePrefix="1" applyFont="1" applyBorder="1" applyAlignment="1">
      <alignment horizontal="center" vertical="center"/>
    </xf>
    <xf numFmtId="41" fontId="45" fillId="0" borderId="38" xfId="63010" applyFont="1" applyBorder="1" applyAlignment="1">
      <alignment horizontal="center" vertical="center"/>
    </xf>
    <xf numFmtId="43" fontId="5" fillId="56" borderId="38" xfId="0" applyNumberFormat="1" applyFont="1" applyFill="1" applyBorder="1" applyAlignment="1">
      <alignment horizontal="center" vertical="center" wrapText="1"/>
    </xf>
    <xf numFmtId="14" fontId="79" fillId="56" borderId="0" xfId="1999" applyNumberFormat="1" applyFont="1" applyFill="1" applyBorder="1" applyAlignment="1" applyProtection="1">
      <alignment horizontal="center" vertical="center"/>
      <protection locked="0"/>
    </xf>
    <xf numFmtId="0" fontId="88" fillId="0" borderId="0" xfId="0" applyFont="1">
      <alignment vertical="center"/>
    </xf>
    <xf numFmtId="41" fontId="71" fillId="55" borderId="38" xfId="3012" applyNumberFormat="1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/>
    </xf>
    <xf numFmtId="0" fontId="5" fillId="0" borderId="38" xfId="0" applyNumberFormat="1" applyFont="1" applyFill="1" applyBorder="1" applyAlignment="1" applyProtection="1">
      <alignment horizontal="left" vertical="center" wrapText="1"/>
      <protection locked="0"/>
    </xf>
    <xf numFmtId="0" fontId="67" fillId="0" borderId="0" xfId="63093" applyFont="1" applyFill="1" applyBorder="1" applyAlignment="1">
      <alignment horizontal="left" vertical="center"/>
    </xf>
    <xf numFmtId="0" fontId="8" fillId="0" borderId="0" xfId="6309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63091" applyFont="1" applyFill="1" applyBorder="1" applyAlignment="1" applyProtection="1">
      <alignment horizontal="center" vertical="center" wrapText="1"/>
      <protection locked="0"/>
    </xf>
    <xf numFmtId="0" fontId="89" fillId="0" borderId="0" xfId="0" applyFont="1" applyFill="1">
      <alignment vertical="center"/>
    </xf>
    <xf numFmtId="0" fontId="8" fillId="0" borderId="0" xfId="6309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41" fontId="89" fillId="0" borderId="0" xfId="63010" applyFont="1" applyFill="1" applyAlignment="1">
      <alignment vertical="center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>
      <alignment vertical="center"/>
    </xf>
    <xf numFmtId="0" fontId="5" fillId="0" borderId="38" xfId="63097" applyNumberFormat="1" applyFont="1" applyFill="1" applyBorder="1" applyAlignment="1" applyProtection="1">
      <alignment horizontal="left" vertical="center" wrapText="1"/>
      <protection locked="0"/>
    </xf>
    <xf numFmtId="0" fontId="5" fillId="0" borderId="38" xfId="63098" applyNumberFormat="1" applyFont="1" applyFill="1" applyBorder="1" applyAlignment="1">
      <alignment horizontal="center" vertical="center" wrapText="1"/>
    </xf>
    <xf numFmtId="0" fontId="5" fillId="0" borderId="38" xfId="63098" applyFont="1" applyFill="1" applyBorder="1" applyAlignment="1">
      <alignment horizontal="center" vertical="center" wrapText="1"/>
    </xf>
    <xf numFmtId="0" fontId="5" fillId="0" borderId="38" xfId="63097" applyFont="1" applyFill="1" applyBorder="1" applyAlignment="1">
      <alignment horizontal="center" vertical="center" wrapText="1"/>
    </xf>
    <xf numFmtId="41" fontId="5" fillId="0" borderId="38" xfId="63010" applyFont="1" applyFill="1" applyBorder="1" applyAlignment="1" applyProtection="1">
      <alignment vertical="center" wrapText="1"/>
      <protection locked="0"/>
    </xf>
    <xf numFmtId="14" fontId="5" fillId="0" borderId="38" xfId="1997" applyNumberFormat="1" applyFont="1" applyFill="1" applyBorder="1" applyAlignment="1">
      <alignment horizontal="center" vertical="center" wrapText="1"/>
    </xf>
    <xf numFmtId="0" fontId="88" fillId="0" borderId="0" xfId="0" applyFont="1" applyFill="1">
      <alignment vertical="center"/>
    </xf>
    <xf numFmtId="0" fontId="67" fillId="56" borderId="0" xfId="63093" applyFont="1" applyFill="1" applyBorder="1" applyAlignment="1">
      <alignment horizontal="left" vertical="center"/>
    </xf>
    <xf numFmtId="0" fontId="8" fillId="56" borderId="0" xfId="6309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63091" applyFont="1" applyFill="1" applyBorder="1" applyAlignment="1" applyProtection="1">
      <alignment horizontal="center" vertical="center" wrapText="1"/>
      <protection locked="0"/>
    </xf>
    <xf numFmtId="0" fontId="89" fillId="56" borderId="0" xfId="0" applyFont="1" applyFill="1">
      <alignment vertical="center"/>
    </xf>
    <xf numFmtId="0" fontId="8" fillId="56" borderId="0" xfId="6309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41" fontId="89" fillId="56" borderId="0" xfId="63010" applyFont="1" applyFill="1" applyAlignment="1">
      <alignment vertical="center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1" fillId="56" borderId="0" xfId="0" applyFont="1" applyFill="1">
      <alignment vertical="center"/>
    </xf>
    <xf numFmtId="0" fontId="5" fillId="56" borderId="38" xfId="63097" applyNumberFormat="1" applyFont="1" applyFill="1" applyBorder="1" applyAlignment="1" applyProtection="1">
      <alignment horizontal="left" vertical="center" wrapText="1"/>
      <protection locked="0"/>
    </xf>
    <xf numFmtId="0" fontId="5" fillId="56" borderId="38" xfId="63098" applyNumberFormat="1" applyFont="1" applyFill="1" applyBorder="1" applyAlignment="1">
      <alignment horizontal="center" vertical="center" wrapText="1"/>
    </xf>
    <xf numFmtId="0" fontId="5" fillId="56" borderId="38" xfId="63098" applyFont="1" applyFill="1" applyBorder="1" applyAlignment="1">
      <alignment horizontal="center" vertical="center" wrapText="1"/>
    </xf>
    <xf numFmtId="0" fontId="5" fillId="56" borderId="38" xfId="63097" applyFont="1" applyFill="1" applyBorder="1" applyAlignment="1">
      <alignment horizontal="center" vertical="center" wrapText="1"/>
    </xf>
    <xf numFmtId="41" fontId="5" fillId="56" borderId="38" xfId="63010" applyFont="1" applyFill="1" applyBorder="1" applyAlignment="1" applyProtection="1">
      <alignment vertical="center" wrapText="1"/>
      <protection locked="0"/>
    </xf>
    <xf numFmtId="14" fontId="5" fillId="56" borderId="38" xfId="1997" applyNumberFormat="1" applyFont="1" applyFill="1" applyBorder="1" applyAlignment="1">
      <alignment horizontal="center" vertical="center" wrapText="1"/>
    </xf>
    <xf numFmtId="0" fontId="88" fillId="56" borderId="0" xfId="0" applyFont="1" applyFill="1">
      <alignment vertical="center"/>
    </xf>
    <xf numFmtId="0" fontId="5" fillId="56" borderId="38" xfId="63097" quotePrefix="1" applyFont="1" applyFill="1" applyBorder="1" applyAlignment="1">
      <alignment horizontal="center" vertical="center" wrapText="1"/>
    </xf>
    <xf numFmtId="14" fontId="45" fillId="56" borderId="12" xfId="2006" applyNumberFormat="1" applyFont="1" applyFill="1" applyBorder="1" applyAlignment="1">
      <alignment horizontal="center" vertical="center"/>
    </xf>
    <xf numFmtId="41" fontId="5" fillId="0" borderId="38" xfId="1989" applyNumberFormat="1" applyFont="1" applyFill="1" applyBorder="1" applyAlignment="1" applyProtection="1">
      <alignment vertical="center" wrapText="1"/>
      <protection locked="0"/>
    </xf>
    <xf numFmtId="0" fontId="5" fillId="0" borderId="38" xfId="63095" applyNumberFormat="1" applyFont="1" applyFill="1" applyBorder="1" applyAlignment="1" applyProtection="1">
      <alignment horizontal="center" vertical="center" wrapText="1"/>
      <protection locked="0"/>
    </xf>
    <xf numFmtId="0" fontId="5" fillId="0" borderId="38" xfId="63095" applyFont="1" applyFill="1" applyBorder="1" applyAlignment="1">
      <alignment horizontal="center" vertical="center" wrapText="1"/>
    </xf>
    <xf numFmtId="0" fontId="5" fillId="0" borderId="38" xfId="63096" applyFont="1" applyFill="1" applyBorder="1" applyAlignment="1">
      <alignment horizontal="center" vertical="center" wrapText="1"/>
    </xf>
    <xf numFmtId="49" fontId="5" fillId="0" borderId="38" xfId="63096" applyNumberFormat="1" applyFont="1" applyFill="1" applyBorder="1" applyAlignment="1">
      <alignment horizontal="center" vertical="center" wrapText="1"/>
    </xf>
    <xf numFmtId="0" fontId="5" fillId="0" borderId="38" xfId="63095" applyNumberFormat="1" applyFont="1" applyFill="1" applyBorder="1" applyAlignment="1" applyProtection="1">
      <alignment horizontal="left" vertical="center" wrapText="1"/>
      <protection locked="0"/>
    </xf>
    <xf numFmtId="41" fontId="5" fillId="56" borderId="25" xfId="1989" applyNumberFormat="1" applyFont="1" applyFill="1" applyBorder="1" applyAlignment="1" applyProtection="1">
      <alignment vertical="center" wrapText="1"/>
      <protection locked="0"/>
    </xf>
    <xf numFmtId="0" fontId="5" fillId="56" borderId="25" xfId="63095" applyNumberFormat="1" applyFont="1" applyFill="1" applyBorder="1" applyAlignment="1" applyProtection="1">
      <alignment horizontal="center" vertical="center" wrapText="1"/>
      <protection locked="0"/>
    </xf>
    <xf numFmtId="0" fontId="5" fillId="56" borderId="25" xfId="63095" applyFont="1" applyFill="1" applyBorder="1" applyAlignment="1">
      <alignment horizontal="center" vertical="center" wrapText="1"/>
    </xf>
    <xf numFmtId="0" fontId="5" fillId="56" borderId="25" xfId="63096" applyFont="1" applyFill="1" applyBorder="1" applyAlignment="1">
      <alignment horizontal="center" vertical="center" wrapText="1"/>
    </xf>
    <xf numFmtId="49" fontId="5" fillId="56" borderId="25" xfId="63096" applyNumberFormat="1" applyFont="1" applyFill="1" applyBorder="1" applyAlignment="1">
      <alignment horizontal="center" vertical="center" wrapText="1"/>
    </xf>
    <xf numFmtId="0" fontId="5" fillId="56" borderId="25" xfId="63095" applyNumberFormat="1" applyFont="1" applyFill="1" applyBorder="1" applyAlignment="1" applyProtection="1">
      <alignment horizontal="left" vertical="center" wrapText="1"/>
      <protection locked="0"/>
    </xf>
    <xf numFmtId="0" fontId="67" fillId="56" borderId="25" xfId="63095" applyNumberFormat="1" applyFont="1" applyFill="1" applyBorder="1" applyAlignment="1" applyProtection="1">
      <alignment horizontal="left" vertical="center"/>
      <protection locked="0"/>
    </xf>
    <xf numFmtId="14" fontId="79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8" fillId="0" borderId="41" xfId="63097" applyNumberFormat="1" applyFont="1" applyFill="1" applyBorder="1" applyAlignment="1" applyProtection="1">
      <alignment horizontal="center" vertical="center" wrapText="1"/>
      <protection locked="0"/>
    </xf>
    <xf numFmtId="0" fontId="8" fillId="0" borderId="41" xfId="63097" applyFont="1" applyFill="1" applyBorder="1" applyAlignment="1">
      <alignment horizontal="center" vertical="center"/>
    </xf>
    <xf numFmtId="0" fontId="8" fillId="0" borderId="41" xfId="63097" applyFont="1" applyFill="1" applyBorder="1" applyAlignment="1" applyProtection="1">
      <alignment horizontal="center" vertical="center" wrapText="1"/>
      <protection locked="0"/>
    </xf>
    <xf numFmtId="0" fontId="8" fillId="0" borderId="41" xfId="63097" applyFont="1" applyFill="1" applyBorder="1" applyAlignment="1">
      <alignment horizontal="center" vertical="center" wrapText="1"/>
    </xf>
    <xf numFmtId="179" fontId="71" fillId="0" borderId="41" xfId="1987" applyNumberFormat="1" applyFont="1" applyFill="1" applyBorder="1" applyAlignment="1">
      <alignment horizontal="center" vertical="center" wrapText="1"/>
    </xf>
    <xf numFmtId="41" fontId="8" fillId="0" borderId="41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46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2736" applyFont="1" applyFill="1" applyBorder="1" applyAlignment="1">
      <alignment horizontal="center" vertical="center"/>
    </xf>
    <xf numFmtId="0" fontId="5" fillId="0" borderId="38" xfId="63092" applyNumberFormat="1" applyFont="1" applyFill="1" applyBorder="1" applyAlignment="1" applyProtection="1">
      <alignment horizontal="center" vertical="center"/>
      <protection locked="0"/>
    </xf>
    <xf numFmtId="0" fontId="5" fillId="0" borderId="38" xfId="63092" applyNumberFormat="1" applyFont="1" applyFill="1" applyBorder="1" applyAlignment="1" applyProtection="1">
      <alignment horizontal="center" vertical="center" wrapText="1"/>
      <protection locked="0"/>
    </xf>
    <xf numFmtId="41" fontId="5" fillId="0" borderId="38" xfId="63010" applyNumberFormat="1" applyFont="1" applyFill="1" applyBorder="1" applyAlignment="1" applyProtection="1">
      <alignment vertical="center"/>
      <protection locked="0"/>
    </xf>
    <xf numFmtId="14" fontId="5" fillId="0" borderId="38" xfId="2006" applyNumberFormat="1" applyFont="1" applyFill="1" applyBorder="1" applyAlignment="1">
      <alignment horizontal="center" vertical="center"/>
    </xf>
    <xf numFmtId="0" fontId="5" fillId="0" borderId="38" xfId="2736" applyFont="1" applyFill="1" applyBorder="1" applyAlignment="1">
      <alignment horizontal="center" vertical="center" wrapText="1"/>
    </xf>
    <xf numFmtId="0" fontId="85" fillId="0" borderId="0" xfId="3012" applyFont="1" applyFill="1" applyBorder="1" applyAlignment="1" applyProtection="1">
      <alignment horizontal="center" vertical="center"/>
      <protection locked="0"/>
    </xf>
    <xf numFmtId="0" fontId="85" fillId="0" borderId="0" xfId="3012" applyFont="1" applyFill="1" applyBorder="1" applyAlignment="1">
      <alignment horizontal="center" vertical="center"/>
    </xf>
    <xf numFmtId="0" fontId="85" fillId="0" borderId="0" xfId="3012" applyFont="1" applyFill="1" applyBorder="1" applyAlignment="1">
      <alignment horizontal="center" vertical="center" wrapText="1"/>
    </xf>
    <xf numFmtId="41" fontId="85" fillId="0" borderId="0" xfId="3069" applyNumberFormat="1" applyFont="1" applyFill="1" applyBorder="1" applyAlignment="1">
      <alignment horizontal="center" vertical="center"/>
    </xf>
    <xf numFmtId="0" fontId="67" fillId="0" borderId="0" xfId="3012" applyFont="1" applyFill="1" applyBorder="1" applyAlignment="1" applyProtection="1">
      <alignment horizontal="left" vertical="center"/>
      <protection locked="0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43" fontId="5" fillId="0" borderId="25" xfId="0" applyNumberFormat="1" applyFont="1" applyFill="1" applyBorder="1" applyAlignment="1">
      <alignment horizontal="center" vertical="center" wrapText="1"/>
    </xf>
    <xf numFmtId="0" fontId="5" fillId="0" borderId="38" xfId="3012" applyNumberFormat="1" applyFont="1" applyFill="1" applyBorder="1" applyAlignment="1" applyProtection="1">
      <alignment horizontal="center" vertical="center"/>
      <protection locked="0"/>
    </xf>
    <xf numFmtId="0" fontId="5" fillId="0" borderId="38" xfId="3012" applyFont="1" applyFill="1" applyBorder="1" applyAlignment="1" applyProtection="1">
      <alignment horizontal="left" vertical="center" wrapText="1"/>
      <protection locked="0"/>
    </xf>
    <xf numFmtId="0" fontId="5" fillId="0" borderId="38" xfId="3012" applyFont="1" applyFill="1" applyBorder="1" applyAlignment="1">
      <alignment horizontal="center" vertical="center" wrapText="1"/>
    </xf>
    <xf numFmtId="3" fontId="5" fillId="0" borderId="38" xfId="3012" applyNumberFormat="1" applyFont="1" applyFill="1" applyBorder="1" applyAlignment="1">
      <alignment horizontal="center" vertical="center" wrapText="1"/>
    </xf>
    <xf numFmtId="41" fontId="5" fillId="0" borderId="38" xfId="3012" applyNumberFormat="1" applyFont="1" applyFill="1" applyBorder="1" applyAlignment="1">
      <alignment vertical="center" wrapText="1"/>
    </xf>
    <xf numFmtId="14" fontId="5" fillId="0" borderId="38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38" xfId="0" applyNumberFormat="1" applyFont="1" applyFill="1" applyBorder="1" applyAlignment="1">
      <alignment horizontal="center" vertical="center" wrapText="1"/>
    </xf>
    <xf numFmtId="0" fontId="5" fillId="0" borderId="43" xfId="63097" applyNumberFormat="1" applyFont="1" applyFill="1" applyBorder="1" applyAlignment="1" applyProtection="1">
      <alignment horizontal="left" vertical="center" wrapText="1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45" fillId="0" borderId="38" xfId="63091" applyNumberFormat="1" applyFont="1" applyFill="1" applyBorder="1" applyAlignment="1" applyProtection="1">
      <alignment horizontal="center" vertical="center" wrapText="1"/>
      <protection locked="0"/>
    </xf>
    <xf numFmtId="0" fontId="45" fillId="0" borderId="38" xfId="63091" applyNumberFormat="1" applyFont="1" applyFill="1" applyBorder="1" applyAlignment="1" applyProtection="1">
      <alignment horizontal="left" vertical="center" wrapText="1"/>
      <protection locked="0"/>
    </xf>
    <xf numFmtId="0" fontId="45" fillId="0" borderId="38" xfId="63091" applyFont="1" applyFill="1" applyBorder="1" applyAlignment="1">
      <alignment horizontal="center" vertical="center" wrapText="1"/>
    </xf>
    <xf numFmtId="0" fontId="45" fillId="0" borderId="38" xfId="63094" applyNumberFormat="1" applyFont="1" applyFill="1" applyBorder="1" applyAlignment="1">
      <alignment horizontal="center" vertical="center" wrapText="1"/>
    </xf>
    <xf numFmtId="0" fontId="45" fillId="0" borderId="38" xfId="1999" applyNumberFormat="1" applyFont="1" applyFill="1" applyBorder="1" applyAlignment="1" applyProtection="1">
      <alignment horizontal="center" vertical="center" wrapText="1"/>
      <protection locked="0"/>
    </xf>
    <xf numFmtId="0" fontId="45" fillId="0" borderId="38" xfId="0" applyFont="1" applyBorder="1" applyAlignment="1">
      <alignment vertical="center"/>
    </xf>
    <xf numFmtId="41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89" fillId="56" borderId="0" xfId="0" applyFont="1" applyFill="1" applyAlignment="1">
      <alignment horizontal="center" vertical="center"/>
    </xf>
    <xf numFmtId="0" fontId="5" fillId="56" borderId="43" xfId="63098" applyFont="1" applyFill="1" applyBorder="1" applyAlignment="1">
      <alignment horizontal="center" vertical="center" wrapText="1"/>
    </xf>
    <xf numFmtId="0" fontId="67" fillId="0" borderId="0" xfId="0" applyFont="1">
      <alignment vertical="center"/>
    </xf>
    <xf numFmtId="0" fontId="5" fillId="0" borderId="38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38" xfId="0" applyBorder="1">
      <alignment vertical="center"/>
    </xf>
    <xf numFmtId="0" fontId="5" fillId="0" borderId="38" xfId="0" applyFont="1" applyBorder="1" applyAlignment="1">
      <alignment horizontal="left" vertical="center" wrapText="1"/>
    </xf>
    <xf numFmtId="0" fontId="67" fillId="0" borderId="0" xfId="0" applyFont="1" applyFill="1">
      <alignment vertical="center"/>
    </xf>
    <xf numFmtId="0" fontId="82" fillId="0" borderId="0" xfId="0" applyFont="1" applyAlignment="1">
      <alignment horizontal="left" vertical="center"/>
    </xf>
    <xf numFmtId="0" fontId="45" fillId="0" borderId="38" xfId="0" applyFont="1" applyFill="1" applyBorder="1" applyAlignment="1">
      <alignment horizontal="left" vertical="center" wrapText="1"/>
    </xf>
    <xf numFmtId="0" fontId="90" fillId="0" borderId="0" xfId="0" applyFont="1" applyFill="1">
      <alignment vertical="center"/>
    </xf>
    <xf numFmtId="0" fontId="67" fillId="0" borderId="0" xfId="63097" applyNumberFormat="1" applyFont="1" applyFill="1" applyBorder="1" applyAlignment="1" applyProtection="1">
      <alignment horizontal="left" vertical="center"/>
      <protection locked="0"/>
    </xf>
    <xf numFmtId="0" fontId="86" fillId="0" borderId="38" xfId="0" applyFont="1" applyBorder="1" applyAlignment="1">
      <alignment horizontal="left" vertical="center" wrapText="1"/>
    </xf>
    <xf numFmtId="0" fontId="45" fillId="0" borderId="38" xfId="63098" applyNumberFormat="1" applyFont="1" applyFill="1" applyBorder="1" applyAlignment="1">
      <alignment horizontal="center" vertical="center" wrapText="1"/>
    </xf>
    <xf numFmtId="0" fontId="45" fillId="0" borderId="38" xfId="63098" applyFont="1" applyFill="1" applyBorder="1" applyAlignment="1">
      <alignment horizontal="center" vertical="center" wrapText="1"/>
    </xf>
    <xf numFmtId="0" fontId="86" fillId="0" borderId="38" xfId="0" applyFont="1" applyBorder="1" applyAlignment="1">
      <alignment horizontal="center" vertical="center" wrapText="1"/>
    </xf>
    <xf numFmtId="0" fontId="45" fillId="0" borderId="38" xfId="63097" applyFont="1" applyFill="1" applyBorder="1" applyAlignment="1">
      <alignment horizontal="center" vertical="center" wrapText="1"/>
    </xf>
    <xf numFmtId="41" fontId="45" fillId="0" borderId="38" xfId="1989" applyNumberFormat="1" applyFont="1" applyFill="1" applyBorder="1" applyAlignment="1" applyProtection="1">
      <alignment horizontal="center" vertical="center" wrapText="1"/>
      <protection locked="0"/>
    </xf>
    <xf numFmtId="49" fontId="81" fillId="56" borderId="37" xfId="0" applyNumberFormat="1" applyFont="1" applyFill="1" applyBorder="1" applyAlignment="1">
      <alignment horizontal="center" vertical="center" wrapText="1"/>
    </xf>
    <xf numFmtId="49" fontId="81" fillId="57" borderId="37" xfId="0" applyNumberFormat="1" applyFont="1" applyFill="1" applyBorder="1" applyAlignment="1">
      <alignment vertical="center" wrapText="1"/>
    </xf>
    <xf numFmtId="49" fontId="81" fillId="57" borderId="38" xfId="63099" applyNumberFormat="1" applyFont="1" applyFill="1" applyBorder="1" applyAlignment="1">
      <alignment horizontal="center" vertical="center" wrapText="1"/>
    </xf>
    <xf numFmtId="0" fontId="45" fillId="56" borderId="40" xfId="0" applyFont="1" applyFill="1" applyBorder="1" applyAlignment="1">
      <alignment horizontal="center" vertical="center" wrapText="1"/>
    </xf>
    <xf numFmtId="41" fontId="81" fillId="57" borderId="40" xfId="63010" applyFont="1" applyFill="1" applyBorder="1" applyAlignment="1">
      <alignment vertical="center" wrapText="1"/>
    </xf>
    <xf numFmtId="0" fontId="86" fillId="56" borderId="40" xfId="0" applyFont="1" applyFill="1" applyBorder="1" applyAlignment="1">
      <alignment horizontal="center" vertical="center"/>
    </xf>
    <xf numFmtId="0" fontId="86" fillId="56" borderId="40" xfId="0" applyFont="1" applyFill="1" applyBorder="1" applyAlignment="1">
      <alignment horizontal="center" vertical="center" wrapText="1"/>
    </xf>
    <xf numFmtId="0" fontId="5" fillId="56" borderId="40" xfId="0" applyFont="1" applyFill="1" applyBorder="1" applyAlignment="1">
      <alignment horizontal="center" vertical="center" wrapText="1"/>
    </xf>
    <xf numFmtId="0" fontId="86" fillId="56" borderId="40" xfId="0" applyFont="1" applyFill="1" applyBorder="1" applyAlignment="1">
      <alignment horizontal="left" vertical="center" wrapText="1"/>
    </xf>
    <xf numFmtId="49" fontId="80" fillId="56" borderId="32" xfId="0" applyNumberFormat="1" applyFont="1" applyFill="1" applyBorder="1" applyAlignment="1">
      <alignment horizontal="left" vertical="center"/>
    </xf>
    <xf numFmtId="0" fontId="67" fillId="56" borderId="0" xfId="0" applyNumberFormat="1" applyFont="1" applyFill="1" applyBorder="1" applyAlignment="1" applyProtection="1">
      <alignment horizontal="left" vertical="center"/>
      <protection locked="0"/>
    </xf>
    <xf numFmtId="0" fontId="45" fillId="56" borderId="47" xfId="0" applyFont="1" applyFill="1" applyBorder="1" applyAlignment="1">
      <alignment horizontal="center" vertical="center" wrapText="1"/>
    </xf>
    <xf numFmtId="41" fontId="81" fillId="57" borderId="47" xfId="63010" applyFont="1" applyFill="1" applyBorder="1" applyAlignment="1">
      <alignment vertical="center" wrapText="1"/>
    </xf>
    <xf numFmtId="0" fontId="86" fillId="56" borderId="47" xfId="0" applyFont="1" applyFill="1" applyBorder="1" applyAlignment="1">
      <alignment horizontal="center" vertical="center"/>
    </xf>
    <xf numFmtId="0" fontId="86" fillId="56" borderId="47" xfId="0" applyFont="1" applyFill="1" applyBorder="1" applyAlignment="1">
      <alignment horizontal="center" vertical="center" wrapText="1"/>
    </xf>
    <xf numFmtId="0" fontId="5" fillId="56" borderId="47" xfId="0" applyFont="1" applyFill="1" applyBorder="1" applyAlignment="1">
      <alignment horizontal="center" vertical="center" wrapText="1"/>
    </xf>
    <xf numFmtId="0" fontId="86" fillId="56" borderId="47" xfId="0" applyFont="1" applyFill="1" applyBorder="1" applyAlignment="1">
      <alignment horizontal="left" vertical="center" wrapText="1"/>
    </xf>
    <xf numFmtId="0" fontId="5" fillId="56" borderId="40" xfId="0" applyFont="1" applyFill="1" applyBorder="1" applyAlignment="1">
      <alignment horizontal="left" vertical="center" wrapText="1"/>
    </xf>
    <xf numFmtId="0" fontId="45" fillId="56" borderId="40" xfId="0" applyFont="1" applyFill="1" applyBorder="1" applyAlignment="1">
      <alignment horizontal="left" vertical="center" wrapText="1"/>
    </xf>
    <xf numFmtId="0" fontId="67" fillId="0" borderId="48" xfId="0" applyFont="1" applyFill="1" applyBorder="1" applyAlignment="1">
      <alignment vertical="center"/>
    </xf>
    <xf numFmtId="49" fontId="80" fillId="56" borderId="36" xfId="0" applyNumberFormat="1" applyFont="1" applyFill="1" applyBorder="1" applyAlignment="1">
      <alignment horizontal="left" vertical="center"/>
    </xf>
    <xf numFmtId="0" fontId="82" fillId="56" borderId="0" xfId="0" applyFont="1" applyFill="1" applyAlignment="1">
      <alignment horizontal="left" vertical="center"/>
    </xf>
    <xf numFmtId="0" fontId="45" fillId="56" borderId="40" xfId="0" applyFont="1" applyFill="1" applyBorder="1" applyAlignment="1">
      <alignment horizontal="left" vertical="center"/>
    </xf>
    <xf numFmtId="0" fontId="5" fillId="56" borderId="40" xfId="0" applyFont="1" applyFill="1" applyBorder="1" applyAlignment="1">
      <alignment horizontal="center" vertical="center"/>
    </xf>
    <xf numFmtId="0" fontId="81" fillId="57" borderId="40" xfId="63010" applyNumberFormat="1" applyFont="1" applyFill="1" applyBorder="1" applyAlignment="1">
      <alignment horizontal="center" vertical="center" wrapText="1"/>
    </xf>
    <xf numFmtId="49" fontId="81" fillId="57" borderId="37" xfId="0" applyNumberFormat="1" applyFont="1" applyFill="1" applyBorder="1" applyAlignment="1">
      <alignment horizontal="left" vertical="center" wrapText="1"/>
    </xf>
    <xf numFmtId="49" fontId="81" fillId="57" borderId="49" xfId="0" applyNumberFormat="1" applyFont="1" applyFill="1" applyBorder="1" applyAlignment="1">
      <alignment horizontal="center" vertical="center" wrapText="1"/>
    </xf>
    <xf numFmtId="0" fontId="81" fillId="57" borderId="50" xfId="63010" applyNumberFormat="1" applyFont="1" applyFill="1" applyBorder="1" applyAlignment="1">
      <alignment horizontal="center" vertical="center" wrapText="1"/>
    </xf>
    <xf numFmtId="49" fontId="81" fillId="57" borderId="51" xfId="0" applyNumberFormat="1" applyFont="1" applyFill="1" applyBorder="1" applyAlignment="1">
      <alignment horizontal="center" vertical="center" wrapText="1"/>
    </xf>
    <xf numFmtId="49" fontId="80" fillId="56" borderId="33" xfId="0" applyNumberFormat="1" applyFont="1" applyFill="1" applyBorder="1" applyAlignment="1">
      <alignment horizontal="center" vertical="center" wrapText="1"/>
    </xf>
    <xf numFmtId="49" fontId="80" fillId="56" borderId="52" xfId="0" applyNumberFormat="1" applyFont="1" applyFill="1" applyBorder="1" applyAlignment="1">
      <alignment horizontal="left" vertical="center"/>
    </xf>
    <xf numFmtId="49" fontId="80" fillId="56" borderId="53" xfId="0" applyNumberFormat="1" applyFont="1" applyFill="1" applyBorder="1" applyAlignment="1">
      <alignment horizontal="center" vertical="center" wrapText="1"/>
    </xf>
    <xf numFmtId="0" fontId="86" fillId="56" borderId="38" xfId="0" applyFont="1" applyFill="1" applyBorder="1" applyAlignment="1">
      <alignment horizontal="left" vertical="center" wrapText="1"/>
    </xf>
    <xf numFmtId="0" fontId="86" fillId="56" borderId="38" xfId="0" applyFont="1" applyFill="1" applyBorder="1" applyAlignment="1">
      <alignment horizontal="center" vertical="center"/>
    </xf>
    <xf numFmtId="41" fontId="81" fillId="57" borderId="38" xfId="63010" applyFont="1" applyFill="1" applyBorder="1" applyAlignment="1">
      <alignment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5" fillId="0" borderId="40" xfId="63100" applyNumberFormat="1" applyFont="1" applyFill="1" applyBorder="1" applyAlignment="1">
      <alignment horizontal="center" vertical="center" wrapText="1"/>
    </xf>
    <xf numFmtId="49" fontId="80" fillId="0" borderId="36" xfId="0" applyNumberFormat="1" applyFont="1" applyFill="1" applyBorder="1" applyAlignment="1">
      <alignment horizontal="center" vertical="center"/>
    </xf>
    <xf numFmtId="0" fontId="8" fillId="0" borderId="0" xfId="63092" applyNumberFormat="1" applyFont="1" applyFill="1" applyBorder="1" applyAlignment="1" applyProtection="1">
      <alignment horizontal="center" vertical="center"/>
      <protection locked="0"/>
    </xf>
    <xf numFmtId="179" fontId="8" fillId="0" borderId="0" xfId="63010" applyNumberFormat="1" applyFont="1" applyFill="1" applyBorder="1" applyAlignment="1" applyProtection="1">
      <alignment horizontal="center" vertical="center"/>
      <protection locked="0"/>
    </xf>
    <xf numFmtId="0" fontId="88" fillId="0" borderId="0" xfId="0" applyFont="1" applyAlignment="1">
      <alignment vertical="center" wrapText="1"/>
    </xf>
    <xf numFmtId="0" fontId="78" fillId="0" borderId="0" xfId="0" applyFont="1">
      <alignment vertical="center"/>
    </xf>
    <xf numFmtId="0" fontId="82" fillId="56" borderId="38" xfId="0" applyFont="1" applyFill="1" applyBorder="1">
      <alignment vertical="center"/>
    </xf>
    <xf numFmtId="0" fontId="80" fillId="0" borderId="0" xfId="45785" applyFont="1" applyFill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41" fontId="8" fillId="0" borderId="0" xfId="63010" applyFont="1" applyAlignment="1">
      <alignment vertical="center"/>
    </xf>
    <xf numFmtId="0" fontId="67" fillId="0" borderId="0" xfId="45785" applyFont="1" applyFill="1" applyBorder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41" fontId="91" fillId="0" borderId="33" xfId="63010" applyFont="1" applyFill="1" applyBorder="1" applyAlignment="1">
      <alignment horizontal="center" vertical="center" wrapText="1"/>
    </xf>
    <xf numFmtId="0" fontId="8" fillId="56" borderId="0" xfId="63098" applyNumberFormat="1" applyFont="1" applyFill="1" applyBorder="1" applyAlignment="1">
      <alignment horizontal="center" vertical="center" wrapText="1"/>
    </xf>
    <xf numFmtId="0" fontId="8" fillId="56" borderId="0" xfId="63098" applyFont="1" applyFill="1" applyBorder="1" applyAlignment="1">
      <alignment horizontal="center" vertical="center" wrapText="1"/>
    </xf>
    <xf numFmtId="0" fontId="89" fillId="0" borderId="0" xfId="0" applyFont="1" applyAlignment="1">
      <alignment horizontal="left" vertical="center"/>
    </xf>
    <xf numFmtId="0" fontId="89" fillId="0" borderId="0" xfId="0" applyFont="1" applyAlignment="1">
      <alignment horizontal="center" vertical="center"/>
    </xf>
    <xf numFmtId="41" fontId="89" fillId="0" borderId="0" xfId="63010" applyFont="1" applyAlignment="1">
      <alignment vertical="center"/>
    </xf>
    <xf numFmtId="0" fontId="78" fillId="0" borderId="25" xfId="63091" applyNumberFormat="1" applyFont="1" applyFill="1" applyBorder="1" applyAlignment="1" applyProtection="1">
      <alignment vertical="center" wrapText="1"/>
      <protection locked="0"/>
    </xf>
    <xf numFmtId="0" fontId="78" fillId="0" borderId="25" xfId="63091" applyFont="1" applyFill="1" applyBorder="1" applyAlignment="1">
      <alignment horizontal="center" vertical="center" wrapText="1"/>
    </xf>
    <xf numFmtId="0" fontId="78" fillId="0" borderId="25" xfId="63094" applyNumberFormat="1" applyFont="1" applyFill="1" applyBorder="1" applyAlignment="1">
      <alignment horizontal="center" vertical="center" wrapText="1"/>
    </xf>
    <xf numFmtId="0" fontId="78" fillId="0" borderId="25" xfId="63091" applyNumberFormat="1" applyFont="1" applyFill="1" applyBorder="1" applyAlignment="1" applyProtection="1">
      <alignment horizontal="center" vertical="center" wrapText="1"/>
      <protection locked="0"/>
    </xf>
    <xf numFmtId="0" fontId="78" fillId="0" borderId="25" xfId="1999" quotePrefix="1" applyNumberFormat="1" applyFont="1" applyFill="1" applyBorder="1" applyAlignment="1" applyProtection="1">
      <alignment horizontal="center" vertical="center" wrapText="1"/>
      <protection locked="0"/>
    </xf>
    <xf numFmtId="14" fontId="78" fillId="56" borderId="25" xfId="2006" applyNumberFormat="1" applyFont="1" applyFill="1" applyBorder="1" applyAlignment="1">
      <alignment horizontal="center" vertical="center"/>
    </xf>
    <xf numFmtId="0" fontId="82" fillId="0" borderId="0" xfId="0" applyFont="1" applyFill="1">
      <alignment vertical="center"/>
    </xf>
    <xf numFmtId="0" fontId="67" fillId="0" borderId="34" xfId="45785" applyFont="1" applyFill="1" applyBorder="1" applyAlignment="1">
      <alignment vertical="center"/>
    </xf>
    <xf numFmtId="14" fontId="78" fillId="0" borderId="0" xfId="2006" applyNumberFormat="1" applyFont="1" applyFill="1" applyBorder="1" applyAlignment="1">
      <alignment horizontal="center" vertical="center"/>
    </xf>
    <xf numFmtId="0" fontId="8" fillId="0" borderId="25" xfId="63095" applyNumberFormat="1" applyFont="1" applyFill="1" applyBorder="1" applyAlignment="1" applyProtection="1">
      <alignment horizontal="left" vertical="center" wrapText="1"/>
      <protection locked="0"/>
    </xf>
    <xf numFmtId="49" fontId="8" fillId="0" borderId="25" xfId="63096" applyNumberFormat="1" applyFont="1" applyFill="1" applyBorder="1" applyAlignment="1">
      <alignment horizontal="center" vertical="center" wrapText="1"/>
    </xf>
    <xf numFmtId="0" fontId="8" fillId="0" borderId="25" xfId="63096" applyFont="1" applyFill="1" applyBorder="1" applyAlignment="1">
      <alignment horizontal="center" vertical="center" wrapText="1"/>
    </xf>
    <xf numFmtId="0" fontId="8" fillId="0" borderId="25" xfId="63095" applyFont="1" applyFill="1" applyBorder="1" applyAlignment="1">
      <alignment horizontal="center" vertical="center" wrapText="1"/>
    </xf>
    <xf numFmtId="0" fontId="8" fillId="0" borderId="25" xfId="63095" applyNumberFormat="1" applyFont="1" applyFill="1" applyBorder="1" applyAlignment="1" applyProtection="1">
      <alignment horizontal="center" vertical="center" wrapText="1"/>
      <protection locked="0"/>
    </xf>
    <xf numFmtId="41" fontId="8" fillId="0" borderId="25" xfId="1989" applyNumberFormat="1" applyFont="1" applyFill="1" applyBorder="1" applyAlignment="1" applyProtection="1">
      <alignment vertical="center" wrapText="1"/>
      <protection locked="0"/>
    </xf>
    <xf numFmtId="0" fontId="67" fillId="0" borderId="25" xfId="0" applyFont="1" applyFill="1" applyBorder="1" applyAlignment="1">
      <alignment vertical="center"/>
    </xf>
    <xf numFmtId="0" fontId="67" fillId="0" borderId="25" xfId="45785" applyFont="1" applyFill="1" applyBorder="1" applyAlignment="1">
      <alignment vertical="center"/>
    </xf>
    <xf numFmtId="0" fontId="92" fillId="0" borderId="34" xfId="0" applyFont="1" applyBorder="1" applyAlignment="1">
      <alignment horizontal="left" vertical="center"/>
    </xf>
    <xf numFmtId="0" fontId="68" fillId="0" borderId="0" xfId="63093" applyFont="1" applyFill="1" applyBorder="1" applyAlignment="1">
      <alignment horizontal="left" vertical="center"/>
    </xf>
    <xf numFmtId="0" fontId="71" fillId="0" borderId="42" xfId="63097" applyNumberFormat="1" applyFont="1" applyFill="1" applyBorder="1" applyAlignment="1" applyProtection="1">
      <alignment horizontal="left" vertical="center"/>
      <protection locked="0"/>
    </xf>
    <xf numFmtId="0" fontId="71" fillId="0" borderId="35" xfId="63097" applyNumberFormat="1" applyFont="1" applyFill="1" applyBorder="1" applyAlignment="1" applyProtection="1">
      <alignment horizontal="left" vertical="center"/>
      <protection locked="0"/>
    </xf>
    <xf numFmtId="179" fontId="45" fillId="0" borderId="31" xfId="63010" applyNumberFormat="1" applyFont="1" applyFill="1" applyBorder="1" applyAlignment="1">
      <alignment horizontal="left" vertical="center" wrapText="1"/>
    </xf>
    <xf numFmtId="0" fontId="78" fillId="0" borderId="0" xfId="63091" applyFont="1" applyFill="1" applyBorder="1" applyAlignment="1">
      <alignment horizontal="left" vertical="center" wrapText="1"/>
    </xf>
    <xf numFmtId="0" fontId="5" fillId="0" borderId="38" xfId="0" applyFont="1" applyFill="1" applyBorder="1" applyAlignment="1">
      <alignment horizontal="left" vertical="center" wrapText="1"/>
    </xf>
    <xf numFmtId="41" fontId="81" fillId="0" borderId="38" xfId="63010" applyNumberFormat="1" applyFont="1" applyFill="1" applyBorder="1" applyAlignment="1">
      <alignment horizontal="center" vertical="center" wrapText="1"/>
    </xf>
    <xf numFmtId="0" fontId="45" fillId="0" borderId="40" xfId="0" applyFont="1" applyBorder="1" applyAlignment="1">
      <alignment horizontal="center" vertical="center"/>
    </xf>
    <xf numFmtId="0" fontId="45" fillId="0" borderId="40" xfId="0" applyFont="1" applyBorder="1">
      <alignment vertical="center"/>
    </xf>
    <xf numFmtId="0" fontId="45" fillId="0" borderId="40" xfId="0" applyFont="1" applyBorder="1" applyAlignment="1">
      <alignment horizontal="center" vertical="center" wrapText="1"/>
    </xf>
    <xf numFmtId="41" fontId="5" fillId="56" borderId="38" xfId="63010" applyNumberFormat="1" applyFont="1" applyFill="1" applyBorder="1" applyAlignment="1" applyProtection="1">
      <alignment vertical="center" wrapText="1"/>
      <protection locked="0"/>
    </xf>
    <xf numFmtId="0" fontId="70" fillId="55" borderId="11" xfId="3068" applyNumberFormat="1" applyFont="1" applyFill="1" applyBorder="1" applyAlignment="1">
      <alignment horizontal="center" vertical="center"/>
    </xf>
    <xf numFmtId="0" fontId="5" fillId="56" borderId="38" xfId="63097" applyNumberFormat="1" applyFont="1" applyFill="1" applyBorder="1" applyAlignment="1" applyProtection="1">
      <alignment horizontal="center" vertical="center"/>
      <protection locked="0"/>
    </xf>
    <xf numFmtId="0" fontId="5" fillId="0" borderId="38" xfId="63097" applyNumberFormat="1" applyFont="1" applyFill="1" applyBorder="1" applyAlignment="1" applyProtection="1">
      <alignment horizontal="center" vertical="center"/>
      <protection locked="0"/>
    </xf>
    <xf numFmtId="0" fontId="5" fillId="0" borderId="38" xfId="45785" applyNumberFormat="1" applyFont="1" applyFill="1" applyBorder="1" applyAlignment="1" applyProtection="1">
      <alignment horizontal="center" vertical="center"/>
      <protection locked="0"/>
    </xf>
    <xf numFmtId="0" fontId="5" fillId="56" borderId="38" xfId="0" applyNumberFormat="1" applyFont="1" applyFill="1" applyBorder="1" applyAlignment="1" applyProtection="1">
      <alignment horizontal="center" vertical="center"/>
      <protection locked="0"/>
    </xf>
    <xf numFmtId="0" fontId="5" fillId="0" borderId="31" xfId="45785" applyNumberFormat="1" applyFont="1" applyFill="1" applyBorder="1" applyAlignment="1" applyProtection="1">
      <alignment horizontal="center" vertical="center"/>
      <protection locked="0"/>
    </xf>
    <xf numFmtId="0" fontId="5" fillId="0" borderId="47" xfId="0" applyNumberFormat="1" applyFont="1" applyFill="1" applyBorder="1" applyAlignment="1" applyProtection="1">
      <alignment horizontal="center" vertical="center"/>
      <protection locked="0"/>
    </xf>
    <xf numFmtId="0" fontId="45" fillId="0" borderId="38" xfId="63097" applyNumberFormat="1" applyFont="1" applyFill="1" applyBorder="1" applyAlignment="1" applyProtection="1">
      <alignment horizontal="center" vertical="center"/>
      <protection locked="0"/>
    </xf>
    <xf numFmtId="0" fontId="66" fillId="0" borderId="0" xfId="0" applyNumberFormat="1" applyFont="1" applyAlignment="1">
      <alignment vertical="center"/>
    </xf>
    <xf numFmtId="0" fontId="86" fillId="0" borderId="31" xfId="0" applyFont="1" applyBorder="1" applyAlignment="1">
      <alignment horizontal="justify" vertical="center" wrapText="1"/>
    </xf>
    <xf numFmtId="0" fontId="66" fillId="0" borderId="0" xfId="0" applyFont="1" applyAlignment="1">
      <alignment horizontal="left" vertical="center" wrapText="1"/>
    </xf>
    <xf numFmtId="0" fontId="66" fillId="0" borderId="0" xfId="0" applyFont="1" applyAlignment="1">
      <alignment vertical="center" wrapText="1"/>
    </xf>
    <xf numFmtId="41" fontId="45" fillId="0" borderId="38" xfId="63010" quotePrefix="1" applyFont="1" applyBorder="1" applyAlignment="1">
      <alignment horizontal="center" vertical="center" wrapText="1"/>
    </xf>
    <xf numFmtId="41" fontId="5" fillId="0" borderId="38" xfId="63010" applyFont="1" applyBorder="1" applyAlignment="1">
      <alignment vertical="center" wrapText="1"/>
    </xf>
    <xf numFmtId="41" fontId="5" fillId="0" borderId="38" xfId="63010" applyNumberFormat="1" applyFont="1" applyBorder="1" applyAlignment="1">
      <alignment vertical="center" wrapText="1"/>
    </xf>
    <xf numFmtId="41" fontId="66" fillId="0" borderId="0" xfId="63010" applyFont="1" applyAlignment="1">
      <alignment vertical="center" wrapText="1"/>
    </xf>
    <xf numFmtId="41" fontId="45" fillId="0" borderId="40" xfId="63090" applyNumberFormat="1" applyFont="1" applyBorder="1" applyAlignment="1">
      <alignment horizontal="center" vertical="center"/>
    </xf>
    <xf numFmtId="49" fontId="80" fillId="56" borderId="54" xfId="0" applyNumberFormat="1" applyFont="1" applyFill="1" applyBorder="1" applyAlignment="1">
      <alignment vertical="center" wrapText="1"/>
    </xf>
    <xf numFmtId="41" fontId="80" fillId="56" borderId="54" xfId="63090" applyNumberFormat="1" applyFont="1" applyFill="1" applyBorder="1" applyAlignment="1">
      <alignment vertical="center" wrapText="1"/>
    </xf>
    <xf numFmtId="0" fontId="5" fillId="56" borderId="40" xfId="63097" applyNumberFormat="1" applyFont="1" applyFill="1" applyBorder="1" applyAlignment="1" applyProtection="1">
      <alignment horizontal="center" vertical="center" wrapText="1"/>
      <protection locked="0"/>
    </xf>
    <xf numFmtId="0" fontId="5" fillId="56" borderId="40" xfId="63097" applyNumberFormat="1" applyFont="1" applyFill="1" applyBorder="1" applyAlignment="1" applyProtection="1">
      <alignment horizontal="left" vertical="center" wrapText="1"/>
      <protection locked="0"/>
    </xf>
    <xf numFmtId="0" fontId="5" fillId="56" borderId="40" xfId="63098" applyNumberFormat="1" applyFont="1" applyFill="1" applyBorder="1" applyAlignment="1">
      <alignment horizontal="center" vertical="center" wrapText="1"/>
    </xf>
    <xf numFmtId="0" fontId="5" fillId="56" borderId="40" xfId="63098" applyFont="1" applyFill="1" applyBorder="1" applyAlignment="1">
      <alignment horizontal="center" vertical="center" wrapText="1"/>
    </xf>
    <xf numFmtId="0" fontId="5" fillId="56" borderId="40" xfId="63097" applyFont="1" applyFill="1" applyBorder="1" applyAlignment="1">
      <alignment horizontal="center" vertical="center" wrapText="1"/>
    </xf>
    <xf numFmtId="41" fontId="5" fillId="56" borderId="40" xfId="63010" applyFont="1" applyFill="1" applyBorder="1" applyAlignment="1" applyProtection="1">
      <alignment vertical="center" wrapText="1"/>
      <protection locked="0"/>
    </xf>
    <xf numFmtId="14" fontId="5" fillId="56" borderId="40" xfId="1997" applyNumberFormat="1" applyFont="1" applyFill="1" applyBorder="1" applyAlignment="1">
      <alignment horizontal="center" vertical="center" wrapText="1"/>
    </xf>
    <xf numFmtId="0" fontId="5" fillId="0" borderId="40" xfId="63092" applyNumberFormat="1" applyFont="1" applyFill="1" applyBorder="1" applyAlignment="1" applyProtection="1">
      <alignment horizontal="center" vertical="center"/>
      <protection locked="0"/>
    </xf>
    <xf numFmtId="0" fontId="5" fillId="0" borderId="40" xfId="63092" applyNumberFormat="1" applyFont="1" applyFill="1" applyBorder="1" applyAlignment="1" applyProtection="1">
      <alignment horizontal="left" vertical="center" wrapText="1"/>
      <protection locked="0"/>
    </xf>
    <xf numFmtId="0" fontId="5" fillId="0" borderId="40" xfId="63092" applyNumberFormat="1" applyFont="1" applyFill="1" applyBorder="1" applyAlignment="1" applyProtection="1">
      <alignment horizontal="center" vertical="center" wrapText="1"/>
      <protection locked="0"/>
    </xf>
    <xf numFmtId="14" fontId="5" fillId="0" borderId="40" xfId="2006" applyNumberFormat="1" applyFont="1" applyFill="1" applyBorder="1" applyAlignment="1">
      <alignment horizontal="center" vertical="center"/>
    </xf>
    <xf numFmtId="0" fontId="5" fillId="0" borderId="40" xfId="2736" applyFont="1" applyFill="1" applyBorder="1" applyAlignment="1">
      <alignment horizontal="center" vertical="center" wrapText="1"/>
    </xf>
    <xf numFmtId="14" fontId="45" fillId="0" borderId="31" xfId="2006" applyNumberFormat="1" applyFont="1" applyFill="1" applyBorder="1" applyAlignment="1">
      <alignment horizontal="center" vertical="center" wrapText="1"/>
    </xf>
    <xf numFmtId="179" fontId="45" fillId="0" borderId="40" xfId="63010" applyNumberFormat="1" applyFont="1" applyFill="1" applyBorder="1" applyAlignment="1">
      <alignment horizontal="right" vertical="center"/>
    </xf>
    <xf numFmtId="179" fontId="45" fillId="0" borderId="40" xfId="63010" applyNumberFormat="1" applyFont="1" applyFill="1" applyBorder="1" applyAlignment="1">
      <alignment horizontal="center" vertical="center"/>
    </xf>
    <xf numFmtId="0" fontId="45" fillId="0" borderId="40" xfId="63098" applyFont="1" applyFill="1" applyBorder="1" applyAlignment="1">
      <alignment horizontal="center" vertical="center" wrapText="1"/>
    </xf>
    <xf numFmtId="14" fontId="5" fillId="0" borderId="40" xfId="2006" applyNumberFormat="1" applyFont="1" applyFill="1" applyBorder="1" applyAlignment="1">
      <alignment horizontal="center" vertical="center" wrapText="1"/>
    </xf>
    <xf numFmtId="3" fontId="5" fillId="56" borderId="40" xfId="3012" applyNumberFormat="1" applyFont="1" applyFill="1" applyBorder="1" applyAlignment="1">
      <alignment horizontal="center" vertical="center" wrapText="1"/>
    </xf>
    <xf numFmtId="0" fontId="45" fillId="0" borderId="40" xfId="63097" applyFont="1" applyFill="1" applyBorder="1" applyAlignment="1">
      <alignment horizontal="center" vertical="center" wrapText="1"/>
    </xf>
    <xf numFmtId="0" fontId="45" fillId="0" borderId="40" xfId="63098" applyNumberFormat="1" applyFont="1" applyFill="1" applyBorder="1" applyAlignment="1">
      <alignment horizontal="center" vertical="center" wrapText="1"/>
    </xf>
    <xf numFmtId="0" fontId="45" fillId="0" borderId="40" xfId="63097" applyNumberFormat="1" applyFont="1" applyFill="1" applyBorder="1" applyAlignment="1" applyProtection="1">
      <alignment horizontal="left" vertical="center" wrapText="1"/>
      <protection locked="0"/>
    </xf>
    <xf numFmtId="0" fontId="45" fillId="0" borderId="40" xfId="63097" applyNumberFormat="1" applyFont="1" applyFill="1" applyBorder="1" applyAlignment="1" applyProtection="1">
      <alignment horizontal="center" vertical="center" wrapText="1"/>
      <protection locked="0"/>
    </xf>
    <xf numFmtId="0" fontId="88" fillId="0" borderId="0" xfId="0" applyFont="1" applyFill="1" applyAlignment="1">
      <alignment vertical="center"/>
    </xf>
    <xf numFmtId="14" fontId="78" fillId="0" borderId="0" xfId="1999" applyNumberFormat="1" applyFont="1" applyFill="1" applyBorder="1" applyAlignment="1" applyProtection="1">
      <alignment vertical="center" wrapText="1"/>
      <protection locked="0"/>
    </xf>
    <xf numFmtId="0" fontId="44" fillId="0" borderId="25" xfId="2762" applyFont="1" applyFill="1" applyBorder="1" applyAlignment="1">
      <alignment vertical="center" wrapText="1"/>
    </xf>
    <xf numFmtId="41" fontId="44" fillId="0" borderId="25" xfId="63010" applyFont="1" applyFill="1" applyBorder="1" applyAlignment="1">
      <alignment vertical="center" wrapText="1"/>
    </xf>
    <xf numFmtId="0" fontId="70" fillId="55" borderId="38" xfId="63010" applyNumberFormat="1" applyFont="1" applyFill="1" applyBorder="1" applyAlignment="1">
      <alignment horizontal="center" vertical="center" wrapText="1"/>
    </xf>
    <xf numFmtId="49" fontId="80" fillId="0" borderId="0" xfId="0" applyNumberFormat="1" applyFont="1" applyFill="1" applyBorder="1" applyAlignment="1">
      <alignment horizontal="center" vertical="center" wrapText="1"/>
    </xf>
    <xf numFmtId="179" fontId="80" fillId="0" borderId="0" xfId="0" applyNumberFormat="1" applyFont="1" applyFill="1" applyBorder="1" applyAlignment="1">
      <alignment horizontal="center" vertical="center" wrapText="1"/>
    </xf>
    <xf numFmtId="41" fontId="80" fillId="0" borderId="0" xfId="63090" applyNumberFormat="1" applyFont="1" applyFill="1" applyBorder="1" applyAlignment="1">
      <alignment horizontal="center" vertical="center" wrapText="1"/>
    </xf>
    <xf numFmtId="41" fontId="91" fillId="0" borderId="0" xfId="63010" applyFont="1" applyFill="1" applyBorder="1" applyAlignment="1">
      <alignment horizontal="center" vertical="center" wrapText="1"/>
    </xf>
    <xf numFmtId="0" fontId="47" fillId="56" borderId="25" xfId="2974" applyFont="1" applyFill="1" applyBorder="1" applyAlignment="1">
      <alignment vertical="center"/>
    </xf>
    <xf numFmtId="0" fontId="70" fillId="55" borderId="38" xfId="63011" applyFont="1" applyFill="1" applyBorder="1" applyAlignment="1">
      <alignment horizontal="center" vertical="center" wrapText="1"/>
    </xf>
    <xf numFmtId="49" fontId="80" fillId="56" borderId="0" xfId="0" applyNumberFormat="1" applyFont="1" applyFill="1" applyBorder="1" applyAlignment="1">
      <alignment horizontal="left" vertical="center"/>
    </xf>
    <xf numFmtId="0" fontId="81" fillId="57" borderId="60" xfId="63010" applyNumberFormat="1" applyFont="1" applyFill="1" applyBorder="1" applyAlignment="1">
      <alignment horizontal="center" vertical="center" wrapText="1"/>
    </xf>
    <xf numFmtId="0" fontId="78" fillId="0" borderId="0" xfId="1999" quotePrefix="1" applyNumberFormat="1" applyFont="1" applyFill="1" applyBorder="1" applyAlignment="1" applyProtection="1">
      <alignment horizontal="center" vertical="center" wrapText="1"/>
      <protection locked="0"/>
    </xf>
    <xf numFmtId="0" fontId="81" fillId="57" borderId="44" xfId="63010" applyNumberFormat="1" applyFont="1" applyFill="1" applyBorder="1" applyAlignment="1">
      <alignment horizontal="center" vertical="center" wrapText="1"/>
    </xf>
    <xf numFmtId="0" fontId="68" fillId="59" borderId="61" xfId="0" applyFont="1" applyFill="1" applyBorder="1" applyAlignment="1">
      <alignment horizontal="center" vertical="center" wrapText="1"/>
    </xf>
    <xf numFmtId="0" fontId="83" fillId="0" borderId="62" xfId="0" applyFont="1" applyBorder="1" applyAlignment="1">
      <alignment horizontal="left" vertical="center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41" fontId="5" fillId="56" borderId="0" xfId="1989" applyNumberFormat="1" applyFont="1" applyFill="1" applyBorder="1" applyAlignment="1" applyProtection="1">
      <alignment vertical="center" wrapText="1"/>
      <protection locked="0"/>
    </xf>
    <xf numFmtId="41" fontId="8" fillId="0" borderId="0" xfId="1989" applyNumberFormat="1" applyFont="1" applyFill="1" applyBorder="1" applyAlignment="1" applyProtection="1">
      <alignment vertical="center" wrapText="1"/>
      <protection locked="0"/>
    </xf>
    <xf numFmtId="0" fontId="5" fillId="0" borderId="38" xfId="0" applyNumberFormat="1" applyFont="1" applyFill="1" applyBorder="1" applyAlignment="1" applyProtection="1">
      <alignment horizontal="center" vertical="center"/>
      <protection locked="0"/>
    </xf>
    <xf numFmtId="0" fontId="71" fillId="55" borderId="40" xfId="63011" applyFont="1" applyFill="1" applyBorder="1" applyAlignment="1">
      <alignment horizontal="center" vertical="center" wrapText="1"/>
    </xf>
    <xf numFmtId="0" fontId="80" fillId="57" borderId="0" xfId="0" applyNumberFormat="1" applyFont="1" applyFill="1" applyBorder="1" applyAlignment="1">
      <alignment vertical="center" wrapText="1"/>
    </xf>
    <xf numFmtId="0" fontId="71" fillId="55" borderId="24" xfId="3068" applyFont="1" applyFill="1" applyBorder="1" applyAlignment="1">
      <alignment horizontal="center" vertical="center" wrapText="1"/>
    </xf>
    <xf numFmtId="0" fontId="71" fillId="55" borderId="24" xfId="63011" applyFont="1" applyFill="1" applyBorder="1" applyAlignment="1">
      <alignment horizontal="center" vertical="center" wrapText="1"/>
    </xf>
    <xf numFmtId="0" fontId="71" fillId="55" borderId="38" xfId="63011" applyFont="1" applyFill="1" applyBorder="1" applyAlignment="1">
      <alignment horizontal="center" vertical="center" wrapText="1"/>
    </xf>
    <xf numFmtId="0" fontId="71" fillId="55" borderId="24" xfId="3068" applyFont="1" applyFill="1" applyBorder="1" applyAlignment="1">
      <alignment horizontal="center" vertical="center"/>
    </xf>
    <xf numFmtId="41" fontId="80" fillId="56" borderId="62" xfId="63090" applyNumberFormat="1" applyFont="1" applyFill="1" applyBorder="1" applyAlignment="1">
      <alignment vertical="center" wrapText="1"/>
    </xf>
    <xf numFmtId="0" fontId="71" fillId="55" borderId="11" xfId="3068" applyNumberFormat="1" applyFont="1" applyFill="1" applyBorder="1" applyAlignment="1">
      <alignment horizontal="center" vertical="center" wrapText="1"/>
    </xf>
    <xf numFmtId="0" fontId="71" fillId="55" borderId="11" xfId="3068" applyFont="1" applyFill="1" applyBorder="1" applyAlignment="1">
      <alignment horizontal="center" vertical="center" wrapText="1"/>
    </xf>
    <xf numFmtId="0" fontId="71" fillId="55" borderId="11" xfId="63010" applyNumberFormat="1" applyFont="1" applyFill="1" applyBorder="1" applyAlignment="1">
      <alignment horizontal="center" vertical="center" wrapText="1"/>
    </xf>
    <xf numFmtId="0" fontId="71" fillId="55" borderId="38" xfId="63010" applyNumberFormat="1" applyFont="1" applyFill="1" applyBorder="1" applyAlignment="1">
      <alignment horizontal="center" vertical="center" wrapText="1"/>
    </xf>
    <xf numFmtId="0" fontId="70" fillId="55" borderId="38" xfId="3068" applyFont="1" applyFill="1" applyBorder="1" applyAlignment="1">
      <alignment horizontal="center" vertical="center" wrapText="1"/>
    </xf>
    <xf numFmtId="0" fontId="47" fillId="56" borderId="25" xfId="2974" applyFont="1" applyFill="1" applyBorder="1" applyAlignment="1">
      <alignment horizontal="center" vertical="center"/>
    </xf>
    <xf numFmtId="0" fontId="44" fillId="0" borderId="25" xfId="2762" applyFont="1" applyFill="1" applyBorder="1" applyAlignment="1">
      <alignment vertical="center"/>
    </xf>
    <xf numFmtId="14" fontId="45" fillId="0" borderId="38" xfId="1989" applyNumberFormat="1" applyFont="1" applyFill="1" applyBorder="1" applyAlignment="1" applyProtection="1">
      <alignment horizontal="center" vertical="center" wrapText="1"/>
      <protection locked="0"/>
    </xf>
    <xf numFmtId="49" fontId="80" fillId="0" borderId="63" xfId="0" applyNumberFormat="1" applyFont="1" applyFill="1" applyBorder="1" applyAlignment="1">
      <alignment horizontal="left" vertical="center"/>
    </xf>
    <xf numFmtId="0" fontId="85" fillId="0" borderId="64" xfId="2975" applyFont="1" applyFill="1" applyBorder="1" applyAlignment="1">
      <alignment horizontal="left" vertical="center"/>
    </xf>
    <xf numFmtId="49" fontId="80" fillId="0" borderId="65" xfId="0" applyNumberFormat="1" applyFont="1" applyFill="1" applyBorder="1" applyAlignment="1">
      <alignment horizontal="center" vertical="center" wrapText="1"/>
    </xf>
    <xf numFmtId="41" fontId="81" fillId="0" borderId="65" xfId="63010" applyFont="1" applyFill="1" applyBorder="1" applyAlignment="1">
      <alignment horizontal="center" vertical="center" wrapText="1"/>
    </xf>
    <xf numFmtId="49" fontId="81" fillId="0" borderId="38" xfId="0" applyNumberFormat="1" applyFont="1" applyFill="1" applyBorder="1" applyAlignment="1">
      <alignment horizontal="center" vertical="center"/>
    </xf>
    <xf numFmtId="49" fontId="81" fillId="0" borderId="38" xfId="0" applyNumberFormat="1" applyFont="1" applyFill="1" applyBorder="1" applyAlignment="1">
      <alignment horizontal="left" vertical="center" wrapText="1"/>
    </xf>
    <xf numFmtId="0" fontId="67" fillId="56" borderId="0" xfId="63093" applyNumberFormat="1" applyFont="1" applyFill="1" applyBorder="1" applyAlignment="1">
      <alignment horizontal="left" vertical="center"/>
    </xf>
    <xf numFmtId="41" fontId="89" fillId="56" borderId="0" xfId="63010" applyFont="1" applyFill="1" applyAlignment="1">
      <alignment vertical="center" wrapText="1"/>
    </xf>
    <xf numFmtId="0" fontId="5" fillId="56" borderId="38" xfId="63097" applyNumberFormat="1" applyFont="1" applyFill="1" applyBorder="1" applyAlignment="1" applyProtection="1">
      <alignment horizontal="center" vertical="center" wrapText="1"/>
      <protection locked="0"/>
    </xf>
    <xf numFmtId="0" fontId="67" fillId="0" borderId="0" xfId="63092" applyNumberFormat="1" applyFont="1" applyFill="1" applyBorder="1" applyAlignment="1" applyProtection="1">
      <alignment vertical="center"/>
      <protection locked="0"/>
    </xf>
    <xf numFmtId="0" fontId="5" fillId="0" borderId="44" xfId="3012" applyFont="1" applyFill="1" applyBorder="1" applyAlignment="1" applyProtection="1">
      <alignment horizontal="center" vertical="center"/>
      <protection locked="0"/>
    </xf>
    <xf numFmtId="0" fontId="5" fillId="0" borderId="38" xfId="3012" applyFont="1" applyFill="1" applyBorder="1" applyAlignment="1" applyProtection="1">
      <alignment vertical="center" wrapText="1"/>
      <protection locked="0"/>
    </xf>
    <xf numFmtId="0" fontId="5" fillId="0" borderId="38" xfId="48498" applyFont="1" applyFill="1" applyBorder="1" applyAlignment="1" applyProtection="1">
      <alignment horizontal="center" vertical="center" wrapText="1"/>
      <protection locked="0"/>
    </xf>
    <xf numFmtId="3" fontId="5" fillId="0" borderId="38" xfId="48498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3012" applyFont="1" applyFill="1" applyBorder="1" applyAlignment="1">
      <alignment horizontal="center" vertical="center"/>
    </xf>
    <xf numFmtId="41" fontId="5" fillId="0" borderId="0" xfId="3069" applyNumberFormat="1" applyFont="1" applyFill="1" applyBorder="1" applyAlignment="1">
      <alignment horizontal="center" vertical="center"/>
    </xf>
    <xf numFmtId="41" fontId="5" fillId="0" borderId="38" xfId="3069" applyNumberFormat="1" applyFont="1" applyFill="1" applyBorder="1" applyAlignment="1">
      <alignment horizontal="center" vertical="center"/>
    </xf>
    <xf numFmtId="0" fontId="81" fillId="0" borderId="38" xfId="0" applyNumberFormat="1" applyFont="1" applyFill="1" applyBorder="1" applyAlignment="1">
      <alignment horizontal="left" vertical="center" wrapText="1"/>
    </xf>
    <xf numFmtId="0" fontId="5" fillId="58" borderId="38" xfId="0" applyFont="1" applyFill="1" applyBorder="1" applyAlignment="1">
      <alignment horizontal="center" vertical="center" wrapText="1"/>
    </xf>
    <xf numFmtId="3" fontId="5" fillId="0" borderId="38" xfId="0" applyNumberFormat="1" applyFont="1" applyFill="1" applyBorder="1" applyAlignment="1">
      <alignment horizontal="center" vertical="center" wrapText="1"/>
    </xf>
    <xf numFmtId="0" fontId="67" fillId="0" borderId="0" xfId="3012" applyFont="1" applyFill="1" applyBorder="1" applyAlignment="1" applyProtection="1">
      <alignment vertical="center"/>
      <protection locked="0"/>
    </xf>
    <xf numFmtId="0" fontId="81" fillId="57" borderId="66" xfId="63010" applyNumberFormat="1" applyFont="1" applyFill="1" applyBorder="1" applyAlignment="1">
      <alignment horizontal="center" vertical="center" wrapText="1"/>
    </xf>
    <xf numFmtId="0" fontId="5" fillId="56" borderId="66" xfId="0" quotePrefix="1" applyFont="1" applyFill="1" applyBorder="1" applyAlignment="1">
      <alignment horizontal="center" vertical="center"/>
    </xf>
    <xf numFmtId="0" fontId="45" fillId="0" borderId="29" xfId="1999" applyNumberFormat="1" applyFont="1" applyFill="1" applyBorder="1" applyAlignment="1" applyProtection="1">
      <alignment horizontal="center" vertical="center" wrapText="1"/>
      <protection locked="0"/>
    </xf>
    <xf numFmtId="49" fontId="81" fillId="57" borderId="66" xfId="0" applyNumberFormat="1" applyFont="1" applyFill="1" applyBorder="1" applyAlignment="1">
      <alignment horizontal="center" vertical="center" wrapText="1"/>
    </xf>
    <xf numFmtId="49" fontId="81" fillId="57" borderId="67" xfId="63099" applyNumberFormat="1" applyFont="1" applyFill="1" applyBorder="1" applyAlignment="1">
      <alignment horizontal="center" vertical="center" wrapText="1"/>
    </xf>
    <xf numFmtId="14" fontId="45" fillId="56" borderId="55" xfId="2006" applyNumberFormat="1" applyFont="1" applyFill="1" applyBorder="1" applyAlignment="1">
      <alignment horizontal="center" vertical="center"/>
    </xf>
    <xf numFmtId="0" fontId="45" fillId="0" borderId="44" xfId="1999" applyNumberFormat="1" applyFont="1" applyFill="1" applyBorder="1" applyAlignment="1" applyProtection="1">
      <alignment horizontal="center" vertical="center" wrapText="1"/>
      <protection locked="0"/>
    </xf>
    <xf numFmtId="41" fontId="5" fillId="0" borderId="68" xfId="0" applyNumberFormat="1" applyFont="1" applyFill="1" applyBorder="1" applyAlignment="1" applyProtection="1">
      <alignment horizontal="center" vertical="center" wrapText="1"/>
      <protection locked="0"/>
    </xf>
    <xf numFmtId="49" fontId="80" fillId="56" borderId="69" xfId="0" applyNumberFormat="1" applyFont="1" applyFill="1" applyBorder="1" applyAlignment="1">
      <alignment horizontal="left" vertical="center"/>
    </xf>
    <xf numFmtId="41" fontId="5" fillId="0" borderId="38" xfId="3012" applyNumberFormat="1" applyFont="1" applyFill="1" applyBorder="1" applyAlignment="1" applyProtection="1">
      <alignment horizontal="center" vertical="center" wrapText="1"/>
      <protection locked="0"/>
    </xf>
    <xf numFmtId="41" fontId="5" fillId="0" borderId="38" xfId="3012" applyNumberFormat="1" applyFont="1" applyFill="1" applyBorder="1" applyAlignment="1">
      <alignment horizontal="center" vertical="center" wrapText="1"/>
    </xf>
    <xf numFmtId="41" fontId="45" fillId="0" borderId="38" xfId="63010" quotePrefix="1" applyNumberFormat="1" applyFont="1" applyBorder="1" applyAlignment="1">
      <alignment horizontal="center" vertical="center"/>
    </xf>
    <xf numFmtId="0" fontId="80" fillId="57" borderId="69" xfId="0" applyNumberFormat="1" applyFont="1" applyFill="1" applyBorder="1" applyAlignment="1">
      <alignment vertical="center" wrapText="1"/>
    </xf>
    <xf numFmtId="14" fontId="5" fillId="0" borderId="38" xfId="63092" applyNumberFormat="1" applyFont="1" applyFill="1" applyBorder="1" applyAlignment="1" applyProtection="1">
      <alignment horizontal="center" vertical="center" wrapText="1"/>
      <protection locked="0"/>
    </xf>
    <xf numFmtId="0" fontId="82" fillId="0" borderId="0" xfId="0" applyFont="1" applyFill="1" applyAlignment="1">
      <alignment horizontal="left" vertical="center"/>
    </xf>
    <xf numFmtId="0" fontId="1" fillId="60" borderId="0" xfId="0" applyFont="1" applyFill="1">
      <alignment vertical="center"/>
    </xf>
    <xf numFmtId="0" fontId="88" fillId="60" borderId="0" xfId="0" applyFont="1" applyFill="1">
      <alignment vertical="center"/>
    </xf>
    <xf numFmtId="0" fontId="5" fillId="0" borderId="40" xfId="63097" applyNumberFormat="1" applyFont="1" applyFill="1" applyBorder="1" applyAlignment="1" applyProtection="1">
      <alignment horizontal="center" vertical="center" wrapText="1"/>
      <protection locked="0"/>
    </xf>
    <xf numFmtId="0" fontId="5" fillId="0" borderId="40" xfId="63097" applyNumberFormat="1" applyFont="1" applyFill="1" applyBorder="1" applyAlignment="1" applyProtection="1">
      <alignment horizontal="left" vertical="center" wrapText="1"/>
      <protection locked="0"/>
    </xf>
    <xf numFmtId="0" fontId="5" fillId="0" borderId="40" xfId="63098" applyFont="1" applyFill="1" applyBorder="1" applyAlignment="1">
      <alignment horizontal="center" vertical="center" wrapText="1"/>
    </xf>
    <xf numFmtId="0" fontId="5" fillId="0" borderId="40" xfId="63097" applyFont="1" applyFill="1" applyBorder="1" applyAlignment="1">
      <alignment horizontal="center" vertical="center" wrapText="1"/>
    </xf>
    <xf numFmtId="41" fontId="5" fillId="0" borderId="40" xfId="63010" applyFont="1" applyFill="1" applyBorder="1" applyAlignment="1" applyProtection="1">
      <alignment vertical="center" wrapText="1"/>
      <protection locked="0"/>
    </xf>
    <xf numFmtId="14" fontId="5" fillId="0" borderId="40" xfId="1997" applyNumberFormat="1" applyFont="1" applyFill="1" applyBorder="1" applyAlignment="1">
      <alignment horizontal="center" vertical="center" wrapText="1"/>
    </xf>
    <xf numFmtId="41" fontId="45" fillId="0" borderId="65" xfId="63010" applyFont="1" applyFill="1" applyBorder="1" applyAlignment="1">
      <alignment horizontal="center" vertical="center" wrapText="1"/>
    </xf>
    <xf numFmtId="0" fontId="82" fillId="56" borderId="0" xfId="3069" applyNumberFormat="1" applyFont="1" applyFill="1" applyBorder="1" applyAlignment="1">
      <alignment horizontal="center" vertical="center" wrapText="1"/>
    </xf>
    <xf numFmtId="0" fontId="45" fillId="56" borderId="38" xfId="3069" applyNumberFormat="1" applyFont="1" applyFill="1" applyBorder="1" applyAlignment="1">
      <alignment horizontal="center" vertical="center" wrapText="1"/>
    </xf>
    <xf numFmtId="14" fontId="45" fillId="56" borderId="38" xfId="1989" applyNumberFormat="1" applyFont="1" applyFill="1" applyBorder="1" applyAlignment="1" applyProtection="1">
      <alignment horizontal="center" vertical="center" wrapText="1"/>
      <protection locked="0"/>
    </xf>
    <xf numFmtId="14" fontId="82" fillId="56" borderId="0" xfId="1999" applyNumberFormat="1" applyFont="1" applyFill="1" applyBorder="1" applyAlignment="1" applyProtection="1">
      <alignment horizontal="center" vertical="center" wrapText="1"/>
      <protection locked="0"/>
    </xf>
    <xf numFmtId="14" fontId="82" fillId="0" borderId="0" xfId="1999" applyNumberFormat="1" applyFont="1" applyFill="1" applyBorder="1" applyAlignment="1" applyProtection="1">
      <alignment horizontal="center" vertical="center" wrapText="1"/>
      <protection locked="0"/>
    </xf>
    <xf numFmtId="14" fontId="45" fillId="56" borderId="40" xfId="2006" applyNumberFormat="1" applyFont="1" applyFill="1" applyBorder="1" applyAlignment="1">
      <alignment horizontal="center" vertical="center"/>
    </xf>
    <xf numFmtId="14" fontId="5" fillId="56" borderId="40" xfId="2006" applyNumberFormat="1" applyFont="1" applyFill="1" applyBorder="1" applyAlignment="1">
      <alignment horizontal="center" vertical="center"/>
    </xf>
    <xf numFmtId="14" fontId="5" fillId="56" borderId="38" xfId="63092" applyNumberFormat="1" applyFont="1" applyFill="1" applyBorder="1" applyAlignment="1" applyProtection="1">
      <alignment horizontal="center" vertical="center" wrapText="1"/>
      <protection locked="0"/>
    </xf>
  </cellXfs>
  <cellStyles count="63976">
    <cellStyle name="20% - 강조색1 10" xfId="3"/>
    <cellStyle name="20% - 강조색1 10 10" xfId="3070"/>
    <cellStyle name="20% - 강조색1 10 11" xfId="3071"/>
    <cellStyle name="20% - 강조색1 10 12" xfId="3072"/>
    <cellStyle name="20% - 강조색1 10 13" xfId="3073"/>
    <cellStyle name="20% - 강조색1 10 14" xfId="3074"/>
    <cellStyle name="20% - 강조색1 10 15" xfId="3075"/>
    <cellStyle name="20% - 강조색1 10 16" xfId="3076"/>
    <cellStyle name="20% - 강조색1 10 17" xfId="3077"/>
    <cellStyle name="20% - 강조색1 10 18" xfId="3078"/>
    <cellStyle name="20% - 강조색1 10 19" xfId="3079"/>
    <cellStyle name="20% - 강조색1 10 2" xfId="3080"/>
    <cellStyle name="20% - 강조색1 10 2 10" xfId="3081"/>
    <cellStyle name="20% - 강조색1 10 2 11" xfId="3082"/>
    <cellStyle name="20% - 강조색1 10 2 12" xfId="3083"/>
    <cellStyle name="20% - 강조색1 10 2 13" xfId="3084"/>
    <cellStyle name="20% - 강조색1 10 2 14" xfId="3085"/>
    <cellStyle name="20% - 강조색1 10 2 15" xfId="3086"/>
    <cellStyle name="20% - 강조색1 10 2 16" xfId="3087"/>
    <cellStyle name="20% - 강조색1 10 2 17" xfId="3088"/>
    <cellStyle name="20% - 강조색1 10 2 18" xfId="3089"/>
    <cellStyle name="20% - 강조색1 10 2 19" xfId="3090"/>
    <cellStyle name="20% - 강조색1 10 2 2" xfId="3091"/>
    <cellStyle name="20% - 강조색1 10 2 2 2" xfId="3092"/>
    <cellStyle name="20% - 강조색1 10 2 20" xfId="3093"/>
    <cellStyle name="20% - 강조색1 10 2 21" xfId="3094"/>
    <cellStyle name="20% - 강조색1 10 2 22" xfId="3095"/>
    <cellStyle name="20% - 강조색1 10 2 23" xfId="3096"/>
    <cellStyle name="20% - 강조색1 10 2 24" xfId="3097"/>
    <cellStyle name="20% - 강조색1 10 2 25" xfId="3098"/>
    <cellStyle name="20% - 강조색1 10 2 26" xfId="3099"/>
    <cellStyle name="20% - 강조색1 10 2 27" xfId="3100"/>
    <cellStyle name="20% - 강조색1 10 2 28" xfId="3101"/>
    <cellStyle name="20% - 강조색1 10 2 29" xfId="3102"/>
    <cellStyle name="20% - 강조색1 10 2 3" xfId="3103"/>
    <cellStyle name="20% - 강조색1 10 2 30" xfId="3104"/>
    <cellStyle name="20% - 강조색1 10 2 31" xfId="3105"/>
    <cellStyle name="20% - 강조색1 10 2 32" xfId="3106"/>
    <cellStyle name="20% - 강조색1 10 2 33" xfId="3107"/>
    <cellStyle name="20% - 강조색1 10 2 34" xfId="3108"/>
    <cellStyle name="20% - 강조색1 10 2 35" xfId="3109"/>
    <cellStyle name="20% - 강조색1 10 2 36" xfId="3110"/>
    <cellStyle name="20% - 강조색1 10 2 37" xfId="3111"/>
    <cellStyle name="20% - 강조색1 10 2 38" xfId="3112"/>
    <cellStyle name="20% - 강조색1 10 2 39" xfId="3113"/>
    <cellStyle name="20% - 강조색1 10 2 4" xfId="3114"/>
    <cellStyle name="20% - 강조색1 10 2 40" xfId="3115"/>
    <cellStyle name="20% - 강조색1 10 2 41" xfId="3116"/>
    <cellStyle name="20% - 강조색1 10 2 42" xfId="3117"/>
    <cellStyle name="20% - 강조색1 10 2 5" xfId="3118"/>
    <cellStyle name="20% - 강조색1 10 2 6" xfId="3119"/>
    <cellStyle name="20% - 강조색1 10 2 7" xfId="3120"/>
    <cellStyle name="20% - 강조색1 10 2 8" xfId="3121"/>
    <cellStyle name="20% - 강조색1 10 2 9" xfId="3122"/>
    <cellStyle name="20% - 강조색1 10 20" xfId="3123"/>
    <cellStyle name="20% - 강조색1 10 21" xfId="3124"/>
    <cellStyle name="20% - 강조색1 10 22" xfId="3125"/>
    <cellStyle name="20% - 강조색1 10 23" xfId="3126"/>
    <cellStyle name="20% - 강조색1 10 24" xfId="3127"/>
    <cellStyle name="20% - 강조색1 10 25" xfId="3128"/>
    <cellStyle name="20% - 강조색1 10 26" xfId="3129"/>
    <cellStyle name="20% - 강조색1 10 27" xfId="3130"/>
    <cellStyle name="20% - 강조색1 10 28" xfId="3131"/>
    <cellStyle name="20% - 강조색1 10 29" xfId="3132"/>
    <cellStyle name="20% - 강조색1 10 3" xfId="3133"/>
    <cellStyle name="20% - 강조색1 10 3 10" xfId="3134"/>
    <cellStyle name="20% - 강조색1 10 3 11" xfId="3135"/>
    <cellStyle name="20% - 강조색1 10 3 12" xfId="3136"/>
    <cellStyle name="20% - 강조색1 10 3 13" xfId="3137"/>
    <cellStyle name="20% - 강조색1 10 3 14" xfId="3138"/>
    <cellStyle name="20% - 강조색1 10 3 15" xfId="3139"/>
    <cellStyle name="20% - 강조색1 10 3 16" xfId="3140"/>
    <cellStyle name="20% - 강조색1 10 3 17" xfId="3141"/>
    <cellStyle name="20% - 강조색1 10 3 18" xfId="3142"/>
    <cellStyle name="20% - 강조색1 10 3 19" xfId="3143"/>
    <cellStyle name="20% - 강조색1 10 3 2" xfId="3144"/>
    <cellStyle name="20% - 강조색1 10 3 20" xfId="3145"/>
    <cellStyle name="20% - 강조색1 10 3 21" xfId="3146"/>
    <cellStyle name="20% - 강조색1 10 3 22" xfId="3147"/>
    <cellStyle name="20% - 강조색1 10 3 23" xfId="3148"/>
    <cellStyle name="20% - 강조색1 10 3 24" xfId="3149"/>
    <cellStyle name="20% - 강조색1 10 3 25" xfId="3150"/>
    <cellStyle name="20% - 강조색1 10 3 26" xfId="3151"/>
    <cellStyle name="20% - 강조색1 10 3 27" xfId="3152"/>
    <cellStyle name="20% - 강조색1 10 3 28" xfId="3153"/>
    <cellStyle name="20% - 강조색1 10 3 29" xfId="3154"/>
    <cellStyle name="20% - 강조색1 10 3 3" xfId="3155"/>
    <cellStyle name="20% - 강조색1 10 3 30" xfId="3156"/>
    <cellStyle name="20% - 강조색1 10 3 31" xfId="3157"/>
    <cellStyle name="20% - 강조색1 10 3 32" xfId="3158"/>
    <cellStyle name="20% - 강조색1 10 3 33" xfId="3159"/>
    <cellStyle name="20% - 강조색1 10 3 34" xfId="3160"/>
    <cellStyle name="20% - 강조색1 10 3 35" xfId="3161"/>
    <cellStyle name="20% - 강조색1 10 3 36" xfId="3162"/>
    <cellStyle name="20% - 강조색1 10 3 37" xfId="3163"/>
    <cellStyle name="20% - 강조색1 10 3 38" xfId="3164"/>
    <cellStyle name="20% - 강조색1 10 3 39" xfId="3165"/>
    <cellStyle name="20% - 강조색1 10 3 4" xfId="3166"/>
    <cellStyle name="20% - 강조색1 10 3 40" xfId="3167"/>
    <cellStyle name="20% - 강조색1 10 3 5" xfId="3168"/>
    <cellStyle name="20% - 강조색1 10 3 6" xfId="3169"/>
    <cellStyle name="20% - 강조색1 10 3 7" xfId="3170"/>
    <cellStyle name="20% - 강조색1 10 3 8" xfId="3171"/>
    <cellStyle name="20% - 강조색1 10 3 9" xfId="3172"/>
    <cellStyle name="20% - 강조색1 10 30" xfId="3173"/>
    <cellStyle name="20% - 강조색1 10 31" xfId="3174"/>
    <cellStyle name="20% - 강조색1 10 32" xfId="3175"/>
    <cellStyle name="20% - 강조색1 10 33" xfId="3176"/>
    <cellStyle name="20% - 강조색1 10 34" xfId="3177"/>
    <cellStyle name="20% - 강조색1 10 35" xfId="3178"/>
    <cellStyle name="20% - 강조색1 10 36" xfId="3179"/>
    <cellStyle name="20% - 강조색1 10 37" xfId="3180"/>
    <cellStyle name="20% - 강조색1 10 38" xfId="3181"/>
    <cellStyle name="20% - 강조색1 10 39" xfId="3182"/>
    <cellStyle name="20% - 강조색1 10 4" xfId="3183"/>
    <cellStyle name="20% - 강조색1 10 4 10" xfId="3184"/>
    <cellStyle name="20% - 강조색1 10 4 11" xfId="3185"/>
    <cellStyle name="20% - 강조색1 10 4 12" xfId="3186"/>
    <cellStyle name="20% - 강조색1 10 4 13" xfId="3187"/>
    <cellStyle name="20% - 강조색1 10 4 14" xfId="3188"/>
    <cellStyle name="20% - 강조색1 10 4 15" xfId="3189"/>
    <cellStyle name="20% - 강조색1 10 4 16" xfId="3190"/>
    <cellStyle name="20% - 강조색1 10 4 17" xfId="3191"/>
    <cellStyle name="20% - 강조색1 10 4 18" xfId="3192"/>
    <cellStyle name="20% - 강조색1 10 4 19" xfId="3193"/>
    <cellStyle name="20% - 강조색1 10 4 2" xfId="3194"/>
    <cellStyle name="20% - 강조색1 10 4 20" xfId="3195"/>
    <cellStyle name="20% - 강조색1 10 4 21" xfId="3196"/>
    <cellStyle name="20% - 강조색1 10 4 22" xfId="3197"/>
    <cellStyle name="20% - 강조색1 10 4 23" xfId="3198"/>
    <cellStyle name="20% - 강조색1 10 4 24" xfId="3199"/>
    <cellStyle name="20% - 강조색1 10 4 25" xfId="3200"/>
    <cellStyle name="20% - 강조색1 10 4 26" xfId="3201"/>
    <cellStyle name="20% - 강조색1 10 4 27" xfId="3202"/>
    <cellStyle name="20% - 강조색1 10 4 28" xfId="3203"/>
    <cellStyle name="20% - 강조색1 10 4 29" xfId="3204"/>
    <cellStyle name="20% - 강조색1 10 4 3" xfId="3205"/>
    <cellStyle name="20% - 강조색1 10 4 30" xfId="3206"/>
    <cellStyle name="20% - 강조색1 10 4 31" xfId="3207"/>
    <cellStyle name="20% - 강조색1 10 4 32" xfId="3208"/>
    <cellStyle name="20% - 강조색1 10 4 33" xfId="3209"/>
    <cellStyle name="20% - 강조색1 10 4 34" xfId="3210"/>
    <cellStyle name="20% - 강조색1 10 4 35" xfId="3211"/>
    <cellStyle name="20% - 강조색1 10 4 36" xfId="3212"/>
    <cellStyle name="20% - 강조색1 10 4 37" xfId="3213"/>
    <cellStyle name="20% - 강조색1 10 4 38" xfId="3214"/>
    <cellStyle name="20% - 강조색1 10 4 39" xfId="3215"/>
    <cellStyle name="20% - 강조색1 10 4 4" xfId="3216"/>
    <cellStyle name="20% - 강조색1 10 4 40" xfId="3217"/>
    <cellStyle name="20% - 강조색1 10 4 5" xfId="3218"/>
    <cellStyle name="20% - 강조색1 10 4 6" xfId="3219"/>
    <cellStyle name="20% - 강조색1 10 4 7" xfId="3220"/>
    <cellStyle name="20% - 강조색1 10 4 8" xfId="3221"/>
    <cellStyle name="20% - 강조색1 10 4 9" xfId="3222"/>
    <cellStyle name="20% - 강조색1 10 40" xfId="3223"/>
    <cellStyle name="20% - 강조색1 10 41" xfId="3224"/>
    <cellStyle name="20% - 강조색1 10 42" xfId="3225"/>
    <cellStyle name="20% - 강조색1 10 43" xfId="3226"/>
    <cellStyle name="20% - 강조색1 10 44" xfId="3227"/>
    <cellStyle name="20% - 강조색1 10 45" xfId="3228"/>
    <cellStyle name="20% - 강조색1 10 46" xfId="3229"/>
    <cellStyle name="20% - 강조색1 10 47" xfId="3230"/>
    <cellStyle name="20% - 강조색1 10 48" xfId="3231"/>
    <cellStyle name="20% - 강조색1 10 49" xfId="3232"/>
    <cellStyle name="20% - 강조색1 10 5" xfId="3233"/>
    <cellStyle name="20% - 강조색1 10 5 10" xfId="3234"/>
    <cellStyle name="20% - 강조색1 10 5 11" xfId="3235"/>
    <cellStyle name="20% - 강조색1 10 5 12" xfId="3236"/>
    <cellStyle name="20% - 강조색1 10 5 13" xfId="3237"/>
    <cellStyle name="20% - 강조색1 10 5 14" xfId="3238"/>
    <cellStyle name="20% - 강조색1 10 5 15" xfId="3239"/>
    <cellStyle name="20% - 강조색1 10 5 16" xfId="3240"/>
    <cellStyle name="20% - 강조색1 10 5 17" xfId="3241"/>
    <cellStyle name="20% - 강조색1 10 5 18" xfId="3242"/>
    <cellStyle name="20% - 강조색1 10 5 19" xfId="3243"/>
    <cellStyle name="20% - 강조색1 10 5 2" xfId="3244"/>
    <cellStyle name="20% - 강조색1 10 5 20" xfId="3245"/>
    <cellStyle name="20% - 강조색1 10 5 21" xfId="3246"/>
    <cellStyle name="20% - 강조색1 10 5 22" xfId="3247"/>
    <cellStyle name="20% - 강조색1 10 5 23" xfId="3248"/>
    <cellStyle name="20% - 강조색1 10 5 24" xfId="3249"/>
    <cellStyle name="20% - 강조색1 10 5 25" xfId="3250"/>
    <cellStyle name="20% - 강조색1 10 5 26" xfId="3251"/>
    <cellStyle name="20% - 강조색1 10 5 27" xfId="3252"/>
    <cellStyle name="20% - 강조색1 10 5 28" xfId="3253"/>
    <cellStyle name="20% - 강조색1 10 5 29" xfId="3254"/>
    <cellStyle name="20% - 강조색1 10 5 3" xfId="3255"/>
    <cellStyle name="20% - 강조색1 10 5 30" xfId="3256"/>
    <cellStyle name="20% - 강조색1 10 5 31" xfId="3257"/>
    <cellStyle name="20% - 강조색1 10 5 32" xfId="3258"/>
    <cellStyle name="20% - 강조색1 10 5 33" xfId="3259"/>
    <cellStyle name="20% - 강조색1 10 5 34" xfId="3260"/>
    <cellStyle name="20% - 강조색1 10 5 35" xfId="3261"/>
    <cellStyle name="20% - 강조색1 10 5 36" xfId="3262"/>
    <cellStyle name="20% - 강조색1 10 5 37" xfId="3263"/>
    <cellStyle name="20% - 강조색1 10 5 38" xfId="3264"/>
    <cellStyle name="20% - 강조색1 10 5 39" xfId="3265"/>
    <cellStyle name="20% - 강조색1 10 5 4" xfId="3266"/>
    <cellStyle name="20% - 강조색1 10 5 40" xfId="3267"/>
    <cellStyle name="20% - 강조색1 10 5 5" xfId="3268"/>
    <cellStyle name="20% - 강조색1 10 5 6" xfId="3269"/>
    <cellStyle name="20% - 강조색1 10 5 7" xfId="3270"/>
    <cellStyle name="20% - 강조색1 10 5 8" xfId="3271"/>
    <cellStyle name="20% - 강조색1 10 5 9" xfId="3272"/>
    <cellStyle name="20% - 강조색1 10 50" xfId="3273"/>
    <cellStyle name="20% - 강조색1 10 51" xfId="63101"/>
    <cellStyle name="20% - 강조색1 10 6" xfId="3274"/>
    <cellStyle name="20% - 강조색1 10 6 10" xfId="3275"/>
    <cellStyle name="20% - 강조색1 10 6 11" xfId="3276"/>
    <cellStyle name="20% - 강조색1 10 6 12" xfId="3277"/>
    <cellStyle name="20% - 강조색1 10 6 13" xfId="3278"/>
    <cellStyle name="20% - 강조색1 10 6 14" xfId="3279"/>
    <cellStyle name="20% - 강조색1 10 6 15" xfId="3280"/>
    <cellStyle name="20% - 강조색1 10 6 16" xfId="3281"/>
    <cellStyle name="20% - 강조색1 10 6 17" xfId="3282"/>
    <cellStyle name="20% - 강조색1 10 6 18" xfId="3283"/>
    <cellStyle name="20% - 강조색1 10 6 19" xfId="3284"/>
    <cellStyle name="20% - 강조색1 10 6 2" xfId="3285"/>
    <cellStyle name="20% - 강조색1 10 6 20" xfId="3286"/>
    <cellStyle name="20% - 강조색1 10 6 21" xfId="3287"/>
    <cellStyle name="20% - 강조색1 10 6 22" xfId="3288"/>
    <cellStyle name="20% - 강조색1 10 6 23" xfId="3289"/>
    <cellStyle name="20% - 강조색1 10 6 24" xfId="3290"/>
    <cellStyle name="20% - 강조색1 10 6 25" xfId="3291"/>
    <cellStyle name="20% - 강조색1 10 6 26" xfId="3292"/>
    <cellStyle name="20% - 강조색1 10 6 27" xfId="3293"/>
    <cellStyle name="20% - 강조색1 10 6 28" xfId="3294"/>
    <cellStyle name="20% - 강조색1 10 6 29" xfId="3295"/>
    <cellStyle name="20% - 강조색1 10 6 3" xfId="3296"/>
    <cellStyle name="20% - 강조색1 10 6 30" xfId="3297"/>
    <cellStyle name="20% - 강조색1 10 6 31" xfId="3298"/>
    <cellStyle name="20% - 강조색1 10 6 32" xfId="3299"/>
    <cellStyle name="20% - 강조색1 10 6 33" xfId="3300"/>
    <cellStyle name="20% - 강조색1 10 6 34" xfId="3301"/>
    <cellStyle name="20% - 강조색1 10 6 35" xfId="3302"/>
    <cellStyle name="20% - 강조색1 10 6 36" xfId="3303"/>
    <cellStyle name="20% - 강조색1 10 6 37" xfId="3304"/>
    <cellStyle name="20% - 강조색1 10 6 38" xfId="3305"/>
    <cellStyle name="20% - 강조색1 10 6 39" xfId="3306"/>
    <cellStyle name="20% - 강조색1 10 6 4" xfId="3307"/>
    <cellStyle name="20% - 강조색1 10 6 40" xfId="3308"/>
    <cellStyle name="20% - 강조색1 10 6 5" xfId="3309"/>
    <cellStyle name="20% - 강조색1 10 6 6" xfId="3310"/>
    <cellStyle name="20% - 강조색1 10 6 7" xfId="3311"/>
    <cellStyle name="20% - 강조색1 10 6 8" xfId="3312"/>
    <cellStyle name="20% - 강조색1 10 6 9" xfId="3313"/>
    <cellStyle name="20% - 강조색1 10 7" xfId="3314"/>
    <cellStyle name="20% - 강조색1 10 8" xfId="3315"/>
    <cellStyle name="20% - 강조색1 10 9" xfId="3316"/>
    <cellStyle name="20% - 강조색1 11" xfId="4"/>
    <cellStyle name="20% - 강조색1 11 10" xfId="3317"/>
    <cellStyle name="20% - 강조색1 11 11" xfId="3318"/>
    <cellStyle name="20% - 강조색1 11 12" xfId="3319"/>
    <cellStyle name="20% - 강조색1 11 13" xfId="3320"/>
    <cellStyle name="20% - 강조색1 11 14" xfId="3321"/>
    <cellStyle name="20% - 강조색1 11 15" xfId="3322"/>
    <cellStyle name="20% - 강조색1 11 16" xfId="3323"/>
    <cellStyle name="20% - 강조색1 11 17" xfId="3324"/>
    <cellStyle name="20% - 강조색1 11 18" xfId="3325"/>
    <cellStyle name="20% - 강조색1 11 19" xfId="3326"/>
    <cellStyle name="20% - 강조색1 11 2" xfId="3327"/>
    <cellStyle name="20% - 강조색1 11 2 10" xfId="3328"/>
    <cellStyle name="20% - 강조색1 11 2 11" xfId="3329"/>
    <cellStyle name="20% - 강조색1 11 2 12" xfId="3330"/>
    <cellStyle name="20% - 강조색1 11 2 13" xfId="3331"/>
    <cellStyle name="20% - 강조색1 11 2 14" xfId="3332"/>
    <cellStyle name="20% - 강조색1 11 2 15" xfId="3333"/>
    <cellStyle name="20% - 강조색1 11 2 16" xfId="3334"/>
    <cellStyle name="20% - 강조색1 11 2 17" xfId="3335"/>
    <cellStyle name="20% - 강조색1 11 2 18" xfId="3336"/>
    <cellStyle name="20% - 강조색1 11 2 19" xfId="3337"/>
    <cellStyle name="20% - 강조색1 11 2 2" xfId="3338"/>
    <cellStyle name="20% - 강조색1 11 2 2 2" xfId="3339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3364"/>
    <cellStyle name="20% - 강조색1 11 2 5" xfId="3365"/>
    <cellStyle name="20% - 강조색1 11 2 6" xfId="3366"/>
    <cellStyle name="20% - 강조색1 11 2 7" xfId="3367"/>
    <cellStyle name="20% - 강조색1 11 2 8" xfId="3368"/>
    <cellStyle name="20% - 강조색1 11 2 9" xfId="3369"/>
    <cellStyle name="20% - 강조색1 11 20" xfId="3370"/>
    <cellStyle name="20% - 강조색1 11 21" xfId="3371"/>
    <cellStyle name="20% - 강조색1 11 22" xfId="3372"/>
    <cellStyle name="20% - 강조색1 11 23" xfId="3373"/>
    <cellStyle name="20% - 강조색1 11 24" xfId="3374"/>
    <cellStyle name="20% - 강조색1 11 25" xfId="3375"/>
    <cellStyle name="20% - 강조색1 11 26" xfId="3376"/>
    <cellStyle name="20% - 강조색1 11 27" xfId="3377"/>
    <cellStyle name="20% - 강조색1 11 28" xfId="3378"/>
    <cellStyle name="20% - 강조색1 11 29" xfId="3379"/>
    <cellStyle name="20% - 강조색1 11 3" xfId="3380"/>
    <cellStyle name="20% - 강조색1 11 3 10" xfId="3381"/>
    <cellStyle name="20% - 강조색1 11 3 11" xfId="3382"/>
    <cellStyle name="20% - 강조색1 11 3 12" xfId="3383"/>
    <cellStyle name="20% - 강조색1 11 3 13" xfId="3384"/>
    <cellStyle name="20% - 강조색1 11 3 14" xfId="3385"/>
    <cellStyle name="20% - 강조색1 11 3 15" xfId="3386"/>
    <cellStyle name="20% - 강조색1 11 3 16" xfId="3387"/>
    <cellStyle name="20% - 강조색1 11 3 17" xfId="3388"/>
    <cellStyle name="20% - 강조색1 11 3 18" xfId="3389"/>
    <cellStyle name="20% - 강조색1 11 3 19" xfId="3390"/>
    <cellStyle name="20% - 강조색1 11 3 2" xfId="3391"/>
    <cellStyle name="20% - 강조색1 11 3 20" xfId="3392"/>
    <cellStyle name="20% - 강조색1 11 3 21" xfId="3393"/>
    <cellStyle name="20% - 강조색1 11 3 22" xfId="3394"/>
    <cellStyle name="20% - 강조색1 11 3 23" xfId="3395"/>
    <cellStyle name="20% - 강조색1 11 3 24" xfId="3396"/>
    <cellStyle name="20% - 강조색1 11 3 25" xfId="3397"/>
    <cellStyle name="20% - 강조색1 11 3 26" xfId="3398"/>
    <cellStyle name="20% - 강조색1 11 3 27" xfId="3399"/>
    <cellStyle name="20% - 강조색1 11 3 28" xfId="3400"/>
    <cellStyle name="20% - 강조색1 11 3 29" xfId="3401"/>
    <cellStyle name="20% - 강조색1 11 3 3" xfId="3402"/>
    <cellStyle name="20% - 강조색1 11 3 30" xfId="3403"/>
    <cellStyle name="20% - 강조색1 11 3 31" xfId="3404"/>
    <cellStyle name="20% - 강조색1 11 3 32" xfId="3405"/>
    <cellStyle name="20% - 강조색1 11 3 33" xfId="3406"/>
    <cellStyle name="20% - 강조색1 11 3 34" xfId="3407"/>
    <cellStyle name="20% - 강조색1 11 3 35" xfId="3408"/>
    <cellStyle name="20% - 강조색1 11 3 36" xfId="3409"/>
    <cellStyle name="20% - 강조색1 11 3 37" xfId="3410"/>
    <cellStyle name="20% - 강조색1 11 3 38" xfId="3411"/>
    <cellStyle name="20% - 강조색1 11 3 39" xfId="3412"/>
    <cellStyle name="20% - 강조색1 11 3 4" xfId="3413"/>
    <cellStyle name="20% - 강조색1 11 3 40" xfId="3414"/>
    <cellStyle name="20% - 강조색1 11 3 5" xfId="3415"/>
    <cellStyle name="20% - 강조색1 11 3 6" xfId="3416"/>
    <cellStyle name="20% - 강조색1 11 3 7" xfId="3417"/>
    <cellStyle name="20% - 강조색1 11 3 8" xfId="3418"/>
    <cellStyle name="20% - 강조색1 11 3 9" xfId="3419"/>
    <cellStyle name="20% - 강조색1 11 30" xfId="3420"/>
    <cellStyle name="20% - 강조색1 11 31" xfId="3421"/>
    <cellStyle name="20% - 강조색1 11 32" xfId="3422"/>
    <cellStyle name="20% - 강조색1 11 33" xfId="3423"/>
    <cellStyle name="20% - 강조색1 11 34" xfId="3424"/>
    <cellStyle name="20% - 강조색1 11 35" xfId="3425"/>
    <cellStyle name="20% - 강조색1 11 36" xfId="3426"/>
    <cellStyle name="20% - 강조색1 11 37" xfId="3427"/>
    <cellStyle name="20% - 강조색1 11 38" xfId="3428"/>
    <cellStyle name="20% - 강조색1 11 39" xfId="3429"/>
    <cellStyle name="20% - 강조색1 11 4" xfId="3430"/>
    <cellStyle name="20% - 강조색1 11 4 10" xfId="3431"/>
    <cellStyle name="20% - 강조색1 11 4 11" xfId="3432"/>
    <cellStyle name="20% - 강조색1 11 4 12" xfId="3433"/>
    <cellStyle name="20% - 강조색1 11 4 13" xfId="3434"/>
    <cellStyle name="20% - 강조색1 11 4 14" xfId="3435"/>
    <cellStyle name="20% - 강조색1 11 4 15" xfId="3436"/>
    <cellStyle name="20% - 강조색1 11 4 16" xfId="3437"/>
    <cellStyle name="20% - 강조색1 11 4 17" xfId="3438"/>
    <cellStyle name="20% - 강조색1 11 4 18" xfId="3439"/>
    <cellStyle name="20% - 강조색1 11 4 19" xfId="3440"/>
    <cellStyle name="20% - 강조색1 11 4 2" xfId="3441"/>
    <cellStyle name="20% - 강조색1 11 4 20" xfId="3442"/>
    <cellStyle name="20% - 강조색1 11 4 21" xfId="3443"/>
    <cellStyle name="20% - 강조색1 11 4 22" xfId="3444"/>
    <cellStyle name="20% - 강조색1 11 4 23" xfId="3445"/>
    <cellStyle name="20% - 강조색1 11 4 24" xfId="3446"/>
    <cellStyle name="20% - 강조색1 11 4 25" xfId="3447"/>
    <cellStyle name="20% - 강조색1 11 4 26" xfId="3448"/>
    <cellStyle name="20% - 강조색1 11 4 27" xfId="3449"/>
    <cellStyle name="20% - 강조색1 11 4 28" xfId="3450"/>
    <cellStyle name="20% - 강조색1 11 4 29" xfId="3451"/>
    <cellStyle name="20% - 강조색1 11 4 3" xfId="3452"/>
    <cellStyle name="20% - 강조색1 11 4 30" xfId="3453"/>
    <cellStyle name="20% - 강조색1 11 4 31" xfId="3454"/>
    <cellStyle name="20% - 강조색1 11 4 32" xfId="3455"/>
    <cellStyle name="20% - 강조색1 11 4 33" xfId="3456"/>
    <cellStyle name="20% - 강조색1 11 4 34" xfId="3457"/>
    <cellStyle name="20% - 강조색1 11 4 35" xfId="3458"/>
    <cellStyle name="20% - 강조색1 11 4 36" xfId="3459"/>
    <cellStyle name="20% - 강조색1 11 4 37" xfId="3460"/>
    <cellStyle name="20% - 강조색1 11 4 38" xfId="3461"/>
    <cellStyle name="20% - 강조색1 11 4 39" xfId="3462"/>
    <cellStyle name="20% - 강조색1 11 4 4" xfId="3463"/>
    <cellStyle name="20% - 강조색1 11 4 40" xfId="3464"/>
    <cellStyle name="20% - 강조색1 11 4 5" xfId="3465"/>
    <cellStyle name="20% - 강조색1 11 4 6" xfId="3466"/>
    <cellStyle name="20% - 강조색1 11 4 7" xfId="3467"/>
    <cellStyle name="20% - 강조색1 11 4 8" xfId="3468"/>
    <cellStyle name="20% - 강조색1 11 4 9" xfId="3469"/>
    <cellStyle name="20% - 강조색1 11 40" xfId="3470"/>
    <cellStyle name="20% - 강조색1 11 41" xfId="3471"/>
    <cellStyle name="20% - 강조색1 11 42" xfId="3472"/>
    <cellStyle name="20% - 강조색1 11 43" xfId="3473"/>
    <cellStyle name="20% - 강조색1 11 44" xfId="3474"/>
    <cellStyle name="20% - 강조색1 11 45" xfId="3475"/>
    <cellStyle name="20% - 강조색1 11 46" xfId="3476"/>
    <cellStyle name="20% - 강조색1 11 47" xfId="3477"/>
    <cellStyle name="20% - 강조색1 11 48" xfId="3478"/>
    <cellStyle name="20% - 강조색1 11 49" xfId="3479"/>
    <cellStyle name="20% - 강조색1 11 5" xfId="3480"/>
    <cellStyle name="20% - 강조색1 11 5 10" xfId="3481"/>
    <cellStyle name="20% - 강조색1 11 5 11" xfId="3482"/>
    <cellStyle name="20% - 강조색1 11 5 12" xfId="3483"/>
    <cellStyle name="20% - 강조색1 11 5 13" xfId="3484"/>
    <cellStyle name="20% - 강조색1 11 5 14" xfId="3485"/>
    <cellStyle name="20% - 강조색1 11 5 15" xfId="3486"/>
    <cellStyle name="20% - 강조색1 11 5 16" xfId="3487"/>
    <cellStyle name="20% - 강조색1 11 5 17" xfId="3488"/>
    <cellStyle name="20% - 강조색1 11 5 18" xfId="3489"/>
    <cellStyle name="20% - 강조색1 11 5 19" xfId="3490"/>
    <cellStyle name="20% - 강조색1 11 5 2" xfId="3491"/>
    <cellStyle name="20% - 강조색1 11 5 20" xfId="3492"/>
    <cellStyle name="20% - 강조색1 11 5 21" xfId="3493"/>
    <cellStyle name="20% - 강조색1 11 5 22" xfId="3494"/>
    <cellStyle name="20% - 강조색1 11 5 23" xfId="3495"/>
    <cellStyle name="20% - 강조색1 11 5 24" xfId="3496"/>
    <cellStyle name="20% - 강조색1 11 5 25" xfId="3497"/>
    <cellStyle name="20% - 강조색1 11 5 26" xfId="3498"/>
    <cellStyle name="20% - 강조색1 11 5 27" xfId="3499"/>
    <cellStyle name="20% - 강조색1 11 5 28" xfId="3500"/>
    <cellStyle name="20% - 강조색1 11 5 29" xfId="3501"/>
    <cellStyle name="20% - 강조색1 11 5 3" xfId="3502"/>
    <cellStyle name="20% - 강조색1 11 5 30" xfId="3503"/>
    <cellStyle name="20% - 강조색1 11 5 31" xfId="3504"/>
    <cellStyle name="20% - 강조색1 11 5 32" xfId="3505"/>
    <cellStyle name="20% - 강조색1 11 5 33" xfId="3506"/>
    <cellStyle name="20% - 강조색1 11 5 34" xfId="3507"/>
    <cellStyle name="20% - 강조색1 11 5 35" xfId="3508"/>
    <cellStyle name="20% - 강조색1 11 5 36" xfId="3509"/>
    <cellStyle name="20% - 강조색1 11 5 37" xfId="3510"/>
    <cellStyle name="20% - 강조색1 11 5 38" xfId="3511"/>
    <cellStyle name="20% - 강조색1 11 5 39" xfId="3512"/>
    <cellStyle name="20% - 강조색1 11 5 4" xfId="3513"/>
    <cellStyle name="20% - 강조색1 11 5 40" xfId="3514"/>
    <cellStyle name="20% - 강조색1 11 5 5" xfId="3515"/>
    <cellStyle name="20% - 강조색1 11 5 6" xfId="3516"/>
    <cellStyle name="20% - 강조색1 11 5 7" xfId="3517"/>
    <cellStyle name="20% - 강조색1 11 5 8" xfId="3518"/>
    <cellStyle name="20% - 강조색1 11 5 9" xfId="3519"/>
    <cellStyle name="20% - 강조색1 11 50" xfId="3520"/>
    <cellStyle name="20% - 강조색1 11 51" xfId="63102"/>
    <cellStyle name="20% - 강조색1 11 6" xfId="3521"/>
    <cellStyle name="20% - 강조색1 11 6 10" xfId="3522"/>
    <cellStyle name="20% - 강조색1 11 6 11" xfId="3523"/>
    <cellStyle name="20% - 강조색1 11 6 12" xfId="3524"/>
    <cellStyle name="20% - 강조색1 11 6 13" xfId="3525"/>
    <cellStyle name="20% - 강조색1 11 6 14" xfId="3526"/>
    <cellStyle name="20% - 강조색1 11 6 15" xfId="3527"/>
    <cellStyle name="20% - 강조색1 11 6 16" xfId="3528"/>
    <cellStyle name="20% - 강조색1 11 6 17" xfId="3529"/>
    <cellStyle name="20% - 강조색1 11 6 18" xfId="3530"/>
    <cellStyle name="20% - 강조색1 11 6 19" xfId="3531"/>
    <cellStyle name="20% - 강조색1 11 6 2" xfId="3532"/>
    <cellStyle name="20% - 강조색1 11 6 20" xfId="3533"/>
    <cellStyle name="20% - 강조색1 11 6 21" xfId="3534"/>
    <cellStyle name="20% - 강조색1 11 6 22" xfId="3535"/>
    <cellStyle name="20% - 강조색1 11 6 23" xfId="3536"/>
    <cellStyle name="20% - 강조색1 11 6 24" xfId="3537"/>
    <cellStyle name="20% - 강조색1 11 6 25" xfId="3538"/>
    <cellStyle name="20% - 강조색1 11 6 26" xfId="3539"/>
    <cellStyle name="20% - 강조색1 11 6 27" xfId="3540"/>
    <cellStyle name="20% - 강조색1 11 6 28" xfId="3541"/>
    <cellStyle name="20% - 강조색1 11 6 29" xfId="3542"/>
    <cellStyle name="20% - 강조색1 11 6 3" xfId="3543"/>
    <cellStyle name="20% - 강조색1 11 6 30" xfId="3544"/>
    <cellStyle name="20% - 강조색1 11 6 31" xfId="3545"/>
    <cellStyle name="20% - 강조색1 11 6 32" xfId="3546"/>
    <cellStyle name="20% - 강조색1 11 6 33" xfId="3547"/>
    <cellStyle name="20% - 강조색1 11 6 34" xfId="3548"/>
    <cellStyle name="20% - 강조색1 11 6 35" xfId="3549"/>
    <cellStyle name="20% - 강조색1 11 6 36" xfId="3550"/>
    <cellStyle name="20% - 강조색1 11 6 37" xfId="3551"/>
    <cellStyle name="20% - 강조색1 11 6 38" xfId="3552"/>
    <cellStyle name="20% - 강조색1 11 6 39" xfId="3553"/>
    <cellStyle name="20% - 강조색1 11 6 4" xfId="3554"/>
    <cellStyle name="20% - 강조색1 11 6 40" xfId="3555"/>
    <cellStyle name="20% - 강조색1 11 6 5" xfId="3556"/>
    <cellStyle name="20% - 강조색1 11 6 6" xfId="3557"/>
    <cellStyle name="20% - 강조색1 11 6 7" xfId="3558"/>
    <cellStyle name="20% - 강조색1 11 6 8" xfId="3559"/>
    <cellStyle name="20% - 강조색1 11 6 9" xfId="3560"/>
    <cellStyle name="20% - 강조색1 11 7" xfId="3561"/>
    <cellStyle name="20% - 강조색1 11 8" xfId="3562"/>
    <cellStyle name="20% - 강조색1 11 9" xfId="3563"/>
    <cellStyle name="20% - 강조색1 12" xfId="5"/>
    <cellStyle name="20% - 강조색1 12 2" xfId="3564"/>
    <cellStyle name="20% - 강조색1 12 2 2" xfId="63103"/>
    <cellStyle name="20% - 강조색1 12 3" xfId="63104"/>
    <cellStyle name="20% - 강조색1 13" xfId="6"/>
    <cellStyle name="20% - 강조색1 13 2" xfId="3565"/>
    <cellStyle name="20% - 강조색1 13 2 2" xfId="3566"/>
    <cellStyle name="20% - 강조색1 13 3" xfId="3567"/>
    <cellStyle name="20% - 강조색1 13 4" xfId="3568"/>
    <cellStyle name="20% - 강조색1 13 5" xfId="3569"/>
    <cellStyle name="20% - 강조색1 13 6" xfId="3570"/>
    <cellStyle name="20% - 강조색1 13 7" xfId="63105"/>
    <cellStyle name="20% - 강조색1 14" xfId="7"/>
    <cellStyle name="20% - 강조색1 14 2" xfId="3571"/>
    <cellStyle name="20% - 강조색1 14 2 2" xfId="3572"/>
    <cellStyle name="20% - 강조색1 14 3" xfId="3573"/>
    <cellStyle name="20% - 강조색1 14 4" xfId="63106"/>
    <cellStyle name="20% - 강조색1 15" xfId="8"/>
    <cellStyle name="20% - 강조색1 15 2" xfId="3574"/>
    <cellStyle name="20% - 강조색1 15 2 2" xfId="3575"/>
    <cellStyle name="20% - 강조색1 15 3" xfId="3576"/>
    <cellStyle name="20% - 강조색1 15 4" xfId="63107"/>
    <cellStyle name="20% - 강조색1 16" xfId="9"/>
    <cellStyle name="20% - 강조색1 16 2" xfId="3577"/>
    <cellStyle name="20% - 강조색1 16 2 2" xfId="3578"/>
    <cellStyle name="20% - 강조색1 16 3" xfId="3579"/>
    <cellStyle name="20% - 강조색1 16 4" xfId="63108"/>
    <cellStyle name="20% - 강조색1 17" xfId="10"/>
    <cellStyle name="20% - 강조색1 17 2" xfId="3580"/>
    <cellStyle name="20% - 강조색1 17 2 2" xfId="3581"/>
    <cellStyle name="20% - 강조색1 17 3" xfId="3582"/>
    <cellStyle name="20% - 강조색1 17 4" xfId="63109"/>
    <cellStyle name="20% - 강조색1 18" xfId="11"/>
    <cellStyle name="20% - 강조색1 18 2" xfId="3583"/>
    <cellStyle name="20% - 강조색1 18 2 2" xfId="3584"/>
    <cellStyle name="20% - 강조색1 18 3" xfId="3585"/>
    <cellStyle name="20% - 강조색1 18 4" xfId="63110"/>
    <cellStyle name="20% - 강조색1 19" xfId="12"/>
    <cellStyle name="20% - 강조색1 19 2" xfId="3586"/>
    <cellStyle name="20% - 강조색1 19 2 2" xfId="3587"/>
    <cellStyle name="20% - 강조색1 19 3" xfId="3588"/>
    <cellStyle name="20% - 강조색1 19 4" xfId="63111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9"/>
    <cellStyle name="20% - 강조색1 2 19 2" xfId="3590"/>
    <cellStyle name="20% - 강조색1 2 19 2 2" xfId="3591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2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3"/>
    <cellStyle name="20% - 강조색1 2 21" xfId="3594"/>
    <cellStyle name="20% - 강조색1 2 22" xfId="3595"/>
    <cellStyle name="20% - 강조색1 2 23" xfId="3596"/>
    <cellStyle name="20% - 강조색1 2 24" xfId="3597"/>
    <cellStyle name="20% - 강조색1 2 25" xfId="3598"/>
    <cellStyle name="20% - 강조색1 2 26" xfId="3599"/>
    <cellStyle name="20% - 강조색1 2 27" xfId="3600"/>
    <cellStyle name="20% - 강조색1 2 28" xfId="3601"/>
    <cellStyle name="20% - 강조색1 2 29" xfId="3602"/>
    <cellStyle name="20% - 강조색1 2 3" xfId="45"/>
    <cellStyle name="20% - 강조색1 2 3 2" xfId="46"/>
    <cellStyle name="20% - 강조색1 2 3 2 2" xfId="3603"/>
    <cellStyle name="20% - 강조색1 2 3 3" xfId="3604"/>
    <cellStyle name="20% - 강조색1 2 3 4" xfId="3605"/>
    <cellStyle name="20% - 강조색1 2 3 5" xfId="63112"/>
    <cellStyle name="20% - 강조색1 2 30" xfId="3606"/>
    <cellStyle name="20% - 강조색1 2 31" xfId="3607"/>
    <cellStyle name="20% - 강조색1 2 32" xfId="3608"/>
    <cellStyle name="20% - 강조색1 2 33" xfId="3609"/>
    <cellStyle name="20% - 강조색1 2 34" xfId="3610"/>
    <cellStyle name="20% - 강조색1 2 35" xfId="3611"/>
    <cellStyle name="20% - 강조색1 2 36" xfId="63113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2"/>
    <cellStyle name="20% - 강조색1 25" xfId="3613"/>
    <cellStyle name="20% - 강조색1 26" xfId="3614"/>
    <cellStyle name="20% - 강조색1 27" xfId="3615"/>
    <cellStyle name="20% - 강조색1 28" xfId="3616"/>
    <cellStyle name="20% - 강조색1 29" xfId="3617"/>
    <cellStyle name="20% - 강조색1 3" xfId="57"/>
    <cellStyle name="20% - 강조색1 3 10" xfId="3618"/>
    <cellStyle name="20% - 강조색1 3 11" xfId="3619"/>
    <cellStyle name="20% - 강조색1 3 12" xfId="3620"/>
    <cellStyle name="20% - 강조색1 3 13" xfId="3621"/>
    <cellStyle name="20% - 강조색1 3 14" xfId="3622"/>
    <cellStyle name="20% - 강조색1 3 15" xfId="3623"/>
    <cellStyle name="20% - 강조색1 3 16" xfId="3624"/>
    <cellStyle name="20% - 강조색1 3 17" xfId="63114"/>
    <cellStyle name="20% - 강조색1 3 2" xfId="58"/>
    <cellStyle name="20% - 강조색1 3 2 2" xfId="3625"/>
    <cellStyle name="20% - 강조색1 3 2 2 2" xfId="3626"/>
    <cellStyle name="20% - 강조색1 3 3" xfId="3627"/>
    <cellStyle name="20% - 강조색1 3 4" xfId="3628"/>
    <cellStyle name="20% - 강조색1 3 5" xfId="3629"/>
    <cellStyle name="20% - 강조색1 3 6" xfId="3630"/>
    <cellStyle name="20% - 강조색1 3 7" xfId="3631"/>
    <cellStyle name="20% - 강조색1 3 8" xfId="3632"/>
    <cellStyle name="20% - 강조색1 3 9" xfId="3633"/>
    <cellStyle name="20% - 강조색1 30" xfId="3634"/>
    <cellStyle name="20% - 강조색1 31" xfId="3635"/>
    <cellStyle name="20% - 강조색1 4" xfId="59"/>
    <cellStyle name="20% - 강조색1 4 2" xfId="60"/>
    <cellStyle name="20% - 강조색1 4 3" xfId="3636"/>
    <cellStyle name="20% - 강조색1 4 3 2" xfId="3637"/>
    <cellStyle name="20% - 강조색1 4 3 2 2" xfId="63115"/>
    <cellStyle name="20% - 강조색1 4 3 3" xfId="63116"/>
    <cellStyle name="20% - 강조색1 4 4" xfId="63117"/>
    <cellStyle name="20% - 강조색1 5" xfId="61"/>
    <cellStyle name="20% - 강조색1 5 10" xfId="3638"/>
    <cellStyle name="20% - 강조색1 5 10 10" xfId="3639"/>
    <cellStyle name="20% - 강조색1 5 10 11" xfId="3640"/>
    <cellStyle name="20% - 강조색1 5 10 12" xfId="3641"/>
    <cellStyle name="20% - 강조색1 5 10 13" xfId="3642"/>
    <cellStyle name="20% - 강조색1 5 10 14" xfId="3643"/>
    <cellStyle name="20% - 강조색1 5 10 15" xfId="3644"/>
    <cellStyle name="20% - 강조색1 5 10 16" xfId="3645"/>
    <cellStyle name="20% - 강조색1 5 10 17" xfId="3646"/>
    <cellStyle name="20% - 강조색1 5 10 18" xfId="3647"/>
    <cellStyle name="20% - 강조색1 5 10 19" xfId="3648"/>
    <cellStyle name="20% - 강조색1 5 10 2" xfId="3649"/>
    <cellStyle name="20% - 강조색1 5 10 20" xfId="3650"/>
    <cellStyle name="20% - 강조색1 5 10 21" xfId="3651"/>
    <cellStyle name="20% - 강조색1 5 10 22" xfId="3652"/>
    <cellStyle name="20% - 강조색1 5 10 23" xfId="3653"/>
    <cellStyle name="20% - 강조색1 5 10 24" xfId="3654"/>
    <cellStyle name="20% - 강조색1 5 10 25" xfId="3655"/>
    <cellStyle name="20% - 강조색1 5 10 26" xfId="3656"/>
    <cellStyle name="20% - 강조색1 5 10 27" xfId="3657"/>
    <cellStyle name="20% - 강조색1 5 10 28" xfId="3658"/>
    <cellStyle name="20% - 강조색1 5 10 29" xfId="3659"/>
    <cellStyle name="20% - 강조색1 5 10 3" xfId="3660"/>
    <cellStyle name="20% - 강조색1 5 10 30" xfId="3661"/>
    <cellStyle name="20% - 강조색1 5 10 31" xfId="3662"/>
    <cellStyle name="20% - 강조색1 5 10 32" xfId="3663"/>
    <cellStyle name="20% - 강조색1 5 10 33" xfId="3664"/>
    <cellStyle name="20% - 강조색1 5 10 34" xfId="3665"/>
    <cellStyle name="20% - 강조색1 5 10 35" xfId="3666"/>
    <cellStyle name="20% - 강조색1 5 10 36" xfId="3667"/>
    <cellStyle name="20% - 강조색1 5 10 37" xfId="3668"/>
    <cellStyle name="20% - 강조색1 5 10 38" xfId="3669"/>
    <cellStyle name="20% - 강조색1 5 10 39" xfId="3670"/>
    <cellStyle name="20% - 강조색1 5 10 4" xfId="3671"/>
    <cellStyle name="20% - 강조색1 5 10 40" xfId="3672"/>
    <cellStyle name="20% - 강조색1 5 10 5" xfId="3673"/>
    <cellStyle name="20% - 강조색1 5 10 6" xfId="3674"/>
    <cellStyle name="20% - 강조색1 5 10 7" xfId="3675"/>
    <cellStyle name="20% - 강조색1 5 10 8" xfId="3676"/>
    <cellStyle name="20% - 강조색1 5 10 9" xfId="3677"/>
    <cellStyle name="20% - 강조색1 5 11" xfId="3678"/>
    <cellStyle name="20% - 강조색1 5 11 10" xfId="3679"/>
    <cellStyle name="20% - 강조색1 5 11 11" xfId="3680"/>
    <cellStyle name="20% - 강조색1 5 11 12" xfId="3681"/>
    <cellStyle name="20% - 강조색1 5 11 13" xfId="3682"/>
    <cellStyle name="20% - 강조색1 5 11 14" xfId="3683"/>
    <cellStyle name="20% - 강조색1 5 11 15" xfId="3684"/>
    <cellStyle name="20% - 강조색1 5 11 16" xfId="3685"/>
    <cellStyle name="20% - 강조색1 5 11 17" xfId="3686"/>
    <cellStyle name="20% - 강조색1 5 11 18" xfId="3687"/>
    <cellStyle name="20% - 강조색1 5 11 19" xfId="3688"/>
    <cellStyle name="20% - 강조색1 5 11 2" xfId="3689"/>
    <cellStyle name="20% - 강조색1 5 11 20" xfId="3690"/>
    <cellStyle name="20% - 강조색1 5 11 21" xfId="3691"/>
    <cellStyle name="20% - 강조색1 5 11 22" xfId="3692"/>
    <cellStyle name="20% - 강조색1 5 11 23" xfId="3693"/>
    <cellStyle name="20% - 강조색1 5 11 24" xfId="3694"/>
    <cellStyle name="20% - 강조색1 5 11 25" xfId="3695"/>
    <cellStyle name="20% - 강조색1 5 11 26" xfId="3696"/>
    <cellStyle name="20% - 강조색1 5 11 27" xfId="3697"/>
    <cellStyle name="20% - 강조색1 5 11 28" xfId="3698"/>
    <cellStyle name="20% - 강조색1 5 11 29" xfId="3699"/>
    <cellStyle name="20% - 강조색1 5 11 3" xfId="3700"/>
    <cellStyle name="20% - 강조색1 5 11 30" xfId="3701"/>
    <cellStyle name="20% - 강조색1 5 11 31" xfId="3702"/>
    <cellStyle name="20% - 강조색1 5 11 32" xfId="3703"/>
    <cellStyle name="20% - 강조색1 5 11 33" xfId="3704"/>
    <cellStyle name="20% - 강조색1 5 11 34" xfId="3705"/>
    <cellStyle name="20% - 강조색1 5 11 35" xfId="3706"/>
    <cellStyle name="20% - 강조색1 5 11 36" xfId="3707"/>
    <cellStyle name="20% - 강조색1 5 11 37" xfId="3708"/>
    <cellStyle name="20% - 강조색1 5 11 38" xfId="3709"/>
    <cellStyle name="20% - 강조색1 5 11 39" xfId="3710"/>
    <cellStyle name="20% - 강조색1 5 11 4" xfId="3711"/>
    <cellStyle name="20% - 강조색1 5 11 40" xfId="3712"/>
    <cellStyle name="20% - 강조색1 5 11 5" xfId="3713"/>
    <cellStyle name="20% - 강조색1 5 11 6" xfId="3714"/>
    <cellStyle name="20% - 강조색1 5 11 7" xfId="3715"/>
    <cellStyle name="20% - 강조색1 5 11 8" xfId="3716"/>
    <cellStyle name="20% - 강조색1 5 11 9" xfId="3717"/>
    <cellStyle name="20% - 강조색1 5 12" xfId="3718"/>
    <cellStyle name="20% - 강조색1 5 12 10" xfId="3719"/>
    <cellStyle name="20% - 강조색1 5 12 11" xfId="3720"/>
    <cellStyle name="20% - 강조색1 5 12 12" xfId="3721"/>
    <cellStyle name="20% - 강조색1 5 12 13" xfId="3722"/>
    <cellStyle name="20% - 강조색1 5 12 14" xfId="3723"/>
    <cellStyle name="20% - 강조색1 5 12 15" xfId="3724"/>
    <cellStyle name="20% - 강조색1 5 12 16" xfId="3725"/>
    <cellStyle name="20% - 강조색1 5 12 17" xfId="3726"/>
    <cellStyle name="20% - 강조색1 5 12 18" xfId="3727"/>
    <cellStyle name="20% - 강조색1 5 12 19" xfId="3728"/>
    <cellStyle name="20% - 강조색1 5 12 2" xfId="3729"/>
    <cellStyle name="20% - 강조색1 5 12 20" xfId="3730"/>
    <cellStyle name="20% - 강조색1 5 12 21" xfId="3731"/>
    <cellStyle name="20% - 강조색1 5 12 22" xfId="3732"/>
    <cellStyle name="20% - 강조색1 5 12 23" xfId="3733"/>
    <cellStyle name="20% - 강조색1 5 12 24" xfId="3734"/>
    <cellStyle name="20% - 강조색1 5 12 25" xfId="3735"/>
    <cellStyle name="20% - 강조색1 5 12 26" xfId="3736"/>
    <cellStyle name="20% - 강조색1 5 12 27" xfId="3737"/>
    <cellStyle name="20% - 강조색1 5 12 28" xfId="3738"/>
    <cellStyle name="20% - 강조색1 5 12 29" xfId="3739"/>
    <cellStyle name="20% - 강조색1 5 12 3" xfId="3740"/>
    <cellStyle name="20% - 강조색1 5 12 30" xfId="3741"/>
    <cellStyle name="20% - 강조색1 5 12 31" xfId="3742"/>
    <cellStyle name="20% - 강조색1 5 12 32" xfId="3743"/>
    <cellStyle name="20% - 강조색1 5 12 33" xfId="3744"/>
    <cellStyle name="20% - 강조색1 5 12 34" xfId="3745"/>
    <cellStyle name="20% - 강조색1 5 12 35" xfId="3746"/>
    <cellStyle name="20% - 강조색1 5 12 36" xfId="3747"/>
    <cellStyle name="20% - 강조색1 5 12 37" xfId="3748"/>
    <cellStyle name="20% - 강조색1 5 12 38" xfId="3749"/>
    <cellStyle name="20% - 강조색1 5 12 39" xfId="3750"/>
    <cellStyle name="20% - 강조색1 5 12 4" xfId="3751"/>
    <cellStyle name="20% - 강조색1 5 12 40" xfId="3752"/>
    <cellStyle name="20% - 강조색1 5 12 5" xfId="3753"/>
    <cellStyle name="20% - 강조색1 5 12 6" xfId="3754"/>
    <cellStyle name="20% - 강조색1 5 12 7" xfId="3755"/>
    <cellStyle name="20% - 강조색1 5 12 8" xfId="3756"/>
    <cellStyle name="20% - 강조색1 5 12 9" xfId="3757"/>
    <cellStyle name="20% - 강조색1 5 13" xfId="3758"/>
    <cellStyle name="20% - 강조색1 5 13 10" xfId="3759"/>
    <cellStyle name="20% - 강조색1 5 13 11" xfId="3760"/>
    <cellStyle name="20% - 강조색1 5 13 12" xfId="3761"/>
    <cellStyle name="20% - 강조색1 5 13 13" xfId="3762"/>
    <cellStyle name="20% - 강조색1 5 13 14" xfId="3763"/>
    <cellStyle name="20% - 강조색1 5 13 15" xfId="3764"/>
    <cellStyle name="20% - 강조색1 5 13 16" xfId="3765"/>
    <cellStyle name="20% - 강조색1 5 13 17" xfId="3766"/>
    <cellStyle name="20% - 강조색1 5 13 18" xfId="3767"/>
    <cellStyle name="20% - 강조색1 5 13 19" xfId="3768"/>
    <cellStyle name="20% - 강조색1 5 13 2" xfId="3769"/>
    <cellStyle name="20% - 강조색1 5 13 20" xfId="3770"/>
    <cellStyle name="20% - 강조색1 5 13 21" xfId="3771"/>
    <cellStyle name="20% - 강조색1 5 13 22" xfId="3772"/>
    <cellStyle name="20% - 강조색1 5 13 23" xfId="3773"/>
    <cellStyle name="20% - 강조색1 5 13 24" xfId="3774"/>
    <cellStyle name="20% - 강조색1 5 13 25" xfId="3775"/>
    <cellStyle name="20% - 강조색1 5 13 26" xfId="3776"/>
    <cellStyle name="20% - 강조색1 5 13 27" xfId="3777"/>
    <cellStyle name="20% - 강조색1 5 13 28" xfId="3778"/>
    <cellStyle name="20% - 강조색1 5 13 29" xfId="3779"/>
    <cellStyle name="20% - 강조색1 5 13 3" xfId="3780"/>
    <cellStyle name="20% - 강조색1 5 13 30" xfId="3781"/>
    <cellStyle name="20% - 강조색1 5 13 31" xfId="3782"/>
    <cellStyle name="20% - 강조색1 5 13 32" xfId="3783"/>
    <cellStyle name="20% - 강조색1 5 13 33" xfId="3784"/>
    <cellStyle name="20% - 강조색1 5 13 34" xfId="3785"/>
    <cellStyle name="20% - 강조색1 5 13 35" xfId="3786"/>
    <cellStyle name="20% - 강조색1 5 13 36" xfId="3787"/>
    <cellStyle name="20% - 강조색1 5 13 37" xfId="3788"/>
    <cellStyle name="20% - 강조색1 5 13 38" xfId="3789"/>
    <cellStyle name="20% - 강조색1 5 13 39" xfId="3790"/>
    <cellStyle name="20% - 강조색1 5 13 4" xfId="3791"/>
    <cellStyle name="20% - 강조색1 5 13 40" xfId="3792"/>
    <cellStyle name="20% - 강조색1 5 13 5" xfId="3793"/>
    <cellStyle name="20% - 강조색1 5 13 6" xfId="3794"/>
    <cellStyle name="20% - 강조색1 5 13 7" xfId="3795"/>
    <cellStyle name="20% - 강조색1 5 13 8" xfId="3796"/>
    <cellStyle name="20% - 강조색1 5 13 9" xfId="3797"/>
    <cellStyle name="20% - 강조색1 5 14" xfId="3798"/>
    <cellStyle name="20% - 강조색1 5 14 10" xfId="3799"/>
    <cellStyle name="20% - 강조색1 5 14 11" xfId="3800"/>
    <cellStyle name="20% - 강조색1 5 14 12" xfId="3801"/>
    <cellStyle name="20% - 강조색1 5 14 13" xfId="3802"/>
    <cellStyle name="20% - 강조색1 5 14 14" xfId="3803"/>
    <cellStyle name="20% - 강조색1 5 14 15" xfId="3804"/>
    <cellStyle name="20% - 강조색1 5 14 16" xfId="3805"/>
    <cellStyle name="20% - 강조색1 5 14 17" xfId="3806"/>
    <cellStyle name="20% - 강조색1 5 14 18" xfId="3807"/>
    <cellStyle name="20% - 강조색1 5 14 19" xfId="3808"/>
    <cellStyle name="20% - 강조색1 5 14 2" xfId="3809"/>
    <cellStyle name="20% - 강조색1 5 14 20" xfId="3810"/>
    <cellStyle name="20% - 강조색1 5 14 21" xfId="3811"/>
    <cellStyle name="20% - 강조색1 5 14 22" xfId="3812"/>
    <cellStyle name="20% - 강조색1 5 14 23" xfId="3813"/>
    <cellStyle name="20% - 강조색1 5 14 24" xfId="3814"/>
    <cellStyle name="20% - 강조색1 5 14 25" xfId="3815"/>
    <cellStyle name="20% - 강조색1 5 14 26" xfId="3816"/>
    <cellStyle name="20% - 강조색1 5 14 27" xfId="3817"/>
    <cellStyle name="20% - 강조색1 5 14 28" xfId="3818"/>
    <cellStyle name="20% - 강조색1 5 14 29" xfId="3819"/>
    <cellStyle name="20% - 강조색1 5 14 3" xfId="3820"/>
    <cellStyle name="20% - 강조색1 5 14 30" xfId="3821"/>
    <cellStyle name="20% - 강조색1 5 14 31" xfId="3822"/>
    <cellStyle name="20% - 강조색1 5 14 32" xfId="3823"/>
    <cellStyle name="20% - 강조색1 5 14 33" xfId="3824"/>
    <cellStyle name="20% - 강조색1 5 14 34" xfId="3825"/>
    <cellStyle name="20% - 강조색1 5 14 35" xfId="3826"/>
    <cellStyle name="20% - 강조색1 5 14 36" xfId="3827"/>
    <cellStyle name="20% - 강조색1 5 14 37" xfId="3828"/>
    <cellStyle name="20% - 강조색1 5 14 38" xfId="3829"/>
    <cellStyle name="20% - 강조색1 5 14 39" xfId="3830"/>
    <cellStyle name="20% - 강조색1 5 14 4" xfId="3831"/>
    <cellStyle name="20% - 강조색1 5 14 40" xfId="3832"/>
    <cellStyle name="20% - 강조색1 5 14 5" xfId="3833"/>
    <cellStyle name="20% - 강조색1 5 14 6" xfId="3834"/>
    <cellStyle name="20% - 강조색1 5 14 7" xfId="3835"/>
    <cellStyle name="20% - 강조색1 5 14 8" xfId="3836"/>
    <cellStyle name="20% - 강조색1 5 14 9" xfId="3837"/>
    <cellStyle name="20% - 강조색1 5 15" xfId="3838"/>
    <cellStyle name="20% - 강조색1 5 15 10" xfId="3839"/>
    <cellStyle name="20% - 강조색1 5 15 11" xfId="3840"/>
    <cellStyle name="20% - 강조색1 5 15 12" xfId="3841"/>
    <cellStyle name="20% - 강조색1 5 15 13" xfId="3842"/>
    <cellStyle name="20% - 강조색1 5 15 14" xfId="3843"/>
    <cellStyle name="20% - 강조색1 5 15 15" xfId="3844"/>
    <cellStyle name="20% - 강조색1 5 15 16" xfId="3845"/>
    <cellStyle name="20% - 강조색1 5 15 17" xfId="3846"/>
    <cellStyle name="20% - 강조색1 5 15 18" xfId="3847"/>
    <cellStyle name="20% - 강조색1 5 15 19" xfId="3848"/>
    <cellStyle name="20% - 강조색1 5 15 2" xfId="3849"/>
    <cellStyle name="20% - 강조색1 5 15 20" xfId="3850"/>
    <cellStyle name="20% - 강조색1 5 15 21" xfId="3851"/>
    <cellStyle name="20% - 강조색1 5 15 22" xfId="3852"/>
    <cellStyle name="20% - 강조색1 5 15 23" xfId="3853"/>
    <cellStyle name="20% - 강조색1 5 15 24" xfId="3854"/>
    <cellStyle name="20% - 강조색1 5 15 25" xfId="3855"/>
    <cellStyle name="20% - 강조색1 5 15 26" xfId="3856"/>
    <cellStyle name="20% - 강조색1 5 15 27" xfId="3857"/>
    <cellStyle name="20% - 강조색1 5 15 28" xfId="3858"/>
    <cellStyle name="20% - 강조색1 5 15 29" xfId="3859"/>
    <cellStyle name="20% - 강조색1 5 15 3" xfId="3860"/>
    <cellStyle name="20% - 강조색1 5 15 30" xfId="3861"/>
    <cellStyle name="20% - 강조색1 5 15 31" xfId="3862"/>
    <cellStyle name="20% - 강조색1 5 15 32" xfId="3863"/>
    <cellStyle name="20% - 강조색1 5 15 33" xfId="3864"/>
    <cellStyle name="20% - 강조색1 5 15 34" xfId="3865"/>
    <cellStyle name="20% - 강조색1 5 15 35" xfId="3866"/>
    <cellStyle name="20% - 강조색1 5 15 36" xfId="3867"/>
    <cellStyle name="20% - 강조색1 5 15 37" xfId="3868"/>
    <cellStyle name="20% - 강조색1 5 15 38" xfId="3869"/>
    <cellStyle name="20% - 강조색1 5 15 39" xfId="3870"/>
    <cellStyle name="20% - 강조색1 5 15 4" xfId="3871"/>
    <cellStyle name="20% - 강조색1 5 15 40" xfId="3872"/>
    <cellStyle name="20% - 강조색1 5 15 5" xfId="3873"/>
    <cellStyle name="20% - 강조색1 5 15 6" xfId="3874"/>
    <cellStyle name="20% - 강조색1 5 15 7" xfId="3875"/>
    <cellStyle name="20% - 강조색1 5 15 8" xfId="3876"/>
    <cellStyle name="20% - 강조색1 5 15 9" xfId="3877"/>
    <cellStyle name="20% - 강조색1 5 16" xfId="3878"/>
    <cellStyle name="20% - 강조색1 5 17" xfId="3879"/>
    <cellStyle name="20% - 강조색1 5 18" xfId="3880"/>
    <cellStyle name="20% - 강조색1 5 19" xfId="3881"/>
    <cellStyle name="20% - 강조색1 5 2" xfId="62"/>
    <cellStyle name="20% - 강조색1 5 20" xfId="3882"/>
    <cellStyle name="20% - 강조색1 5 21" xfId="3883"/>
    <cellStyle name="20% - 강조색1 5 22" xfId="3884"/>
    <cellStyle name="20% - 강조색1 5 23" xfId="3885"/>
    <cellStyle name="20% - 강조색1 5 24" xfId="3886"/>
    <cellStyle name="20% - 강조색1 5 25" xfId="3887"/>
    <cellStyle name="20% - 강조색1 5 26" xfId="3888"/>
    <cellStyle name="20% - 강조색1 5 27" xfId="3889"/>
    <cellStyle name="20% - 강조색1 5 28" xfId="3890"/>
    <cellStyle name="20% - 강조색1 5 29" xfId="3891"/>
    <cellStyle name="20% - 강조색1 5 3" xfId="63"/>
    <cellStyle name="20% - 강조색1 5 3 10" xfId="3892"/>
    <cellStyle name="20% - 강조색1 5 3 11" xfId="3893"/>
    <cellStyle name="20% - 강조색1 5 3 12" xfId="3894"/>
    <cellStyle name="20% - 강조색1 5 3 13" xfId="3895"/>
    <cellStyle name="20% - 강조색1 5 3 14" xfId="3896"/>
    <cellStyle name="20% - 강조색1 5 3 15" xfId="3897"/>
    <cellStyle name="20% - 강조색1 5 3 16" xfId="3898"/>
    <cellStyle name="20% - 강조색1 5 3 17" xfId="3899"/>
    <cellStyle name="20% - 강조색1 5 3 18" xfId="3900"/>
    <cellStyle name="20% - 강조색1 5 3 19" xfId="3901"/>
    <cellStyle name="20% - 강조색1 5 3 2" xfId="3902"/>
    <cellStyle name="20% - 강조색1 5 3 2 10" xfId="3903"/>
    <cellStyle name="20% - 강조색1 5 3 2 11" xfId="3904"/>
    <cellStyle name="20% - 강조색1 5 3 2 12" xfId="3905"/>
    <cellStyle name="20% - 강조색1 5 3 2 13" xfId="3906"/>
    <cellStyle name="20% - 강조색1 5 3 2 14" xfId="3907"/>
    <cellStyle name="20% - 강조색1 5 3 2 15" xfId="3908"/>
    <cellStyle name="20% - 강조색1 5 3 2 16" xfId="3909"/>
    <cellStyle name="20% - 강조색1 5 3 2 17" xfId="3910"/>
    <cellStyle name="20% - 강조색1 5 3 2 18" xfId="3911"/>
    <cellStyle name="20% - 강조색1 5 3 2 19" xfId="3912"/>
    <cellStyle name="20% - 강조색1 5 3 2 2" xfId="3913"/>
    <cellStyle name="20% - 강조색1 5 3 2 20" xfId="3914"/>
    <cellStyle name="20% - 강조색1 5 3 2 21" xfId="3915"/>
    <cellStyle name="20% - 강조색1 5 3 2 22" xfId="3916"/>
    <cellStyle name="20% - 강조색1 5 3 2 23" xfId="3917"/>
    <cellStyle name="20% - 강조색1 5 3 2 24" xfId="3918"/>
    <cellStyle name="20% - 강조색1 5 3 2 25" xfId="3919"/>
    <cellStyle name="20% - 강조색1 5 3 2 26" xfId="3920"/>
    <cellStyle name="20% - 강조색1 5 3 2 27" xfId="3921"/>
    <cellStyle name="20% - 강조색1 5 3 2 28" xfId="3922"/>
    <cellStyle name="20% - 강조색1 5 3 2 29" xfId="3923"/>
    <cellStyle name="20% - 강조색1 5 3 2 3" xfId="3924"/>
    <cellStyle name="20% - 강조색1 5 3 2 30" xfId="3925"/>
    <cellStyle name="20% - 강조색1 5 3 2 31" xfId="3926"/>
    <cellStyle name="20% - 강조색1 5 3 2 32" xfId="3927"/>
    <cellStyle name="20% - 강조색1 5 3 2 33" xfId="3928"/>
    <cellStyle name="20% - 강조색1 5 3 2 34" xfId="3929"/>
    <cellStyle name="20% - 강조색1 5 3 2 35" xfId="3930"/>
    <cellStyle name="20% - 강조색1 5 3 2 36" xfId="3931"/>
    <cellStyle name="20% - 강조색1 5 3 2 37" xfId="3932"/>
    <cellStyle name="20% - 강조색1 5 3 2 38" xfId="3933"/>
    <cellStyle name="20% - 강조색1 5 3 2 39" xfId="3934"/>
    <cellStyle name="20% - 강조색1 5 3 2 4" xfId="3935"/>
    <cellStyle name="20% - 강조색1 5 3 2 40" xfId="3936"/>
    <cellStyle name="20% - 강조색1 5 3 2 5" xfId="3937"/>
    <cellStyle name="20% - 강조색1 5 3 2 6" xfId="3938"/>
    <cellStyle name="20% - 강조색1 5 3 2 7" xfId="3939"/>
    <cellStyle name="20% - 강조색1 5 3 2 8" xfId="3940"/>
    <cellStyle name="20% - 강조색1 5 3 2 9" xfId="3941"/>
    <cellStyle name="20% - 강조색1 5 3 20" xfId="3942"/>
    <cellStyle name="20% - 강조색1 5 3 21" xfId="3943"/>
    <cellStyle name="20% - 강조색1 5 3 22" xfId="3944"/>
    <cellStyle name="20% - 강조색1 5 3 23" xfId="3945"/>
    <cellStyle name="20% - 강조색1 5 3 24" xfId="3946"/>
    <cellStyle name="20% - 강조색1 5 3 25" xfId="3947"/>
    <cellStyle name="20% - 강조색1 5 3 26" xfId="3948"/>
    <cellStyle name="20% - 강조색1 5 3 27" xfId="3949"/>
    <cellStyle name="20% - 강조색1 5 3 28" xfId="3950"/>
    <cellStyle name="20% - 강조색1 5 3 29" xfId="3951"/>
    <cellStyle name="20% - 강조색1 5 3 3" xfId="3952"/>
    <cellStyle name="20% - 강조색1 5 3 30" xfId="3953"/>
    <cellStyle name="20% - 강조색1 5 3 31" xfId="3954"/>
    <cellStyle name="20% - 강조색1 5 3 32" xfId="3955"/>
    <cellStyle name="20% - 강조색1 5 3 33" xfId="3956"/>
    <cellStyle name="20% - 강조색1 5 3 34" xfId="3957"/>
    <cellStyle name="20% - 강조색1 5 3 35" xfId="3958"/>
    <cellStyle name="20% - 강조색1 5 3 36" xfId="3959"/>
    <cellStyle name="20% - 강조색1 5 3 37" xfId="3960"/>
    <cellStyle name="20% - 강조색1 5 3 38" xfId="3961"/>
    <cellStyle name="20% - 강조색1 5 3 39" xfId="3962"/>
    <cellStyle name="20% - 강조색1 5 3 4" xfId="3963"/>
    <cellStyle name="20% - 강조색1 5 3 40" xfId="3964"/>
    <cellStyle name="20% - 강조색1 5 3 41" xfId="3965"/>
    <cellStyle name="20% - 강조색1 5 3 42" xfId="3966"/>
    <cellStyle name="20% - 강조색1 5 3 43" xfId="3967"/>
    <cellStyle name="20% - 강조색1 5 3 44" xfId="3968"/>
    <cellStyle name="20% - 강조색1 5 3 45" xfId="3969"/>
    <cellStyle name="20% - 강조색1 5 3 5" xfId="3970"/>
    <cellStyle name="20% - 강조색1 5 3 6" xfId="3971"/>
    <cellStyle name="20% - 강조색1 5 3 7" xfId="3972"/>
    <cellStyle name="20% - 강조색1 5 3 8" xfId="3973"/>
    <cellStyle name="20% - 강조색1 5 3 9" xfId="3974"/>
    <cellStyle name="20% - 강조색1 5 30" xfId="3975"/>
    <cellStyle name="20% - 강조색1 5 31" xfId="3976"/>
    <cellStyle name="20% - 강조색1 5 32" xfId="3977"/>
    <cellStyle name="20% - 강조색1 5 33" xfId="3978"/>
    <cellStyle name="20% - 강조색1 5 34" xfId="3979"/>
    <cellStyle name="20% - 강조색1 5 35" xfId="3980"/>
    <cellStyle name="20% - 강조색1 5 36" xfId="3981"/>
    <cellStyle name="20% - 강조색1 5 37" xfId="3982"/>
    <cellStyle name="20% - 강조색1 5 38" xfId="3983"/>
    <cellStyle name="20% - 강조색1 5 39" xfId="3984"/>
    <cellStyle name="20% - 강조색1 5 4" xfId="64"/>
    <cellStyle name="20% - 강조색1 5 4 10" xfId="3985"/>
    <cellStyle name="20% - 강조색1 5 4 11" xfId="3986"/>
    <cellStyle name="20% - 강조색1 5 4 12" xfId="3987"/>
    <cellStyle name="20% - 강조색1 5 4 13" xfId="3988"/>
    <cellStyle name="20% - 강조색1 5 4 14" xfId="3989"/>
    <cellStyle name="20% - 강조색1 5 4 15" xfId="3990"/>
    <cellStyle name="20% - 강조색1 5 4 16" xfId="3991"/>
    <cellStyle name="20% - 강조색1 5 4 17" xfId="3992"/>
    <cellStyle name="20% - 강조색1 5 4 18" xfId="3993"/>
    <cellStyle name="20% - 강조색1 5 4 19" xfId="3994"/>
    <cellStyle name="20% - 강조색1 5 4 2" xfId="3995"/>
    <cellStyle name="20% - 강조색1 5 4 2 10" xfId="3996"/>
    <cellStyle name="20% - 강조색1 5 4 2 11" xfId="3997"/>
    <cellStyle name="20% - 강조색1 5 4 2 12" xfId="3998"/>
    <cellStyle name="20% - 강조색1 5 4 2 13" xfId="3999"/>
    <cellStyle name="20% - 강조색1 5 4 2 14" xfId="4000"/>
    <cellStyle name="20% - 강조색1 5 4 2 15" xfId="4001"/>
    <cellStyle name="20% - 강조색1 5 4 2 16" xfId="4002"/>
    <cellStyle name="20% - 강조색1 5 4 2 17" xfId="4003"/>
    <cellStyle name="20% - 강조색1 5 4 2 18" xfId="4004"/>
    <cellStyle name="20% - 강조색1 5 4 2 19" xfId="4005"/>
    <cellStyle name="20% - 강조색1 5 4 2 2" xfId="4006"/>
    <cellStyle name="20% - 강조색1 5 4 2 20" xfId="4007"/>
    <cellStyle name="20% - 강조색1 5 4 2 21" xfId="4008"/>
    <cellStyle name="20% - 강조색1 5 4 2 22" xfId="4009"/>
    <cellStyle name="20% - 강조색1 5 4 2 23" xfId="4010"/>
    <cellStyle name="20% - 강조색1 5 4 2 24" xfId="4011"/>
    <cellStyle name="20% - 강조색1 5 4 2 25" xfId="4012"/>
    <cellStyle name="20% - 강조색1 5 4 2 26" xfId="4013"/>
    <cellStyle name="20% - 강조색1 5 4 2 27" xfId="4014"/>
    <cellStyle name="20% - 강조색1 5 4 2 28" xfId="4015"/>
    <cellStyle name="20% - 강조색1 5 4 2 29" xfId="4016"/>
    <cellStyle name="20% - 강조색1 5 4 2 3" xfId="4017"/>
    <cellStyle name="20% - 강조색1 5 4 2 30" xfId="4018"/>
    <cellStyle name="20% - 강조색1 5 4 2 31" xfId="4019"/>
    <cellStyle name="20% - 강조색1 5 4 2 32" xfId="4020"/>
    <cellStyle name="20% - 강조색1 5 4 2 33" xfId="4021"/>
    <cellStyle name="20% - 강조색1 5 4 2 34" xfId="4022"/>
    <cellStyle name="20% - 강조색1 5 4 2 35" xfId="4023"/>
    <cellStyle name="20% - 강조색1 5 4 2 36" xfId="4024"/>
    <cellStyle name="20% - 강조색1 5 4 2 37" xfId="4025"/>
    <cellStyle name="20% - 강조색1 5 4 2 38" xfId="4026"/>
    <cellStyle name="20% - 강조색1 5 4 2 39" xfId="4027"/>
    <cellStyle name="20% - 강조색1 5 4 2 4" xfId="4028"/>
    <cellStyle name="20% - 강조색1 5 4 2 40" xfId="4029"/>
    <cellStyle name="20% - 강조색1 5 4 2 5" xfId="4030"/>
    <cellStyle name="20% - 강조색1 5 4 2 6" xfId="4031"/>
    <cellStyle name="20% - 강조색1 5 4 2 7" xfId="4032"/>
    <cellStyle name="20% - 강조색1 5 4 2 8" xfId="4033"/>
    <cellStyle name="20% - 강조색1 5 4 2 9" xfId="4034"/>
    <cellStyle name="20% - 강조색1 5 4 20" xfId="4035"/>
    <cellStyle name="20% - 강조색1 5 4 21" xfId="4036"/>
    <cellStyle name="20% - 강조색1 5 4 22" xfId="4037"/>
    <cellStyle name="20% - 강조색1 5 4 23" xfId="4038"/>
    <cellStyle name="20% - 강조색1 5 4 24" xfId="4039"/>
    <cellStyle name="20% - 강조색1 5 4 25" xfId="4040"/>
    <cellStyle name="20% - 강조색1 5 4 26" xfId="4041"/>
    <cellStyle name="20% - 강조색1 5 4 27" xfId="4042"/>
    <cellStyle name="20% - 강조색1 5 4 28" xfId="4043"/>
    <cellStyle name="20% - 강조색1 5 4 29" xfId="4044"/>
    <cellStyle name="20% - 강조색1 5 4 3" xfId="4045"/>
    <cellStyle name="20% - 강조색1 5 4 30" xfId="4046"/>
    <cellStyle name="20% - 강조색1 5 4 31" xfId="4047"/>
    <cellStyle name="20% - 강조색1 5 4 32" xfId="4048"/>
    <cellStyle name="20% - 강조색1 5 4 33" xfId="4049"/>
    <cellStyle name="20% - 강조색1 5 4 34" xfId="4050"/>
    <cellStyle name="20% - 강조색1 5 4 35" xfId="4051"/>
    <cellStyle name="20% - 강조색1 5 4 36" xfId="4052"/>
    <cellStyle name="20% - 강조색1 5 4 37" xfId="4053"/>
    <cellStyle name="20% - 강조색1 5 4 38" xfId="4054"/>
    <cellStyle name="20% - 강조색1 5 4 39" xfId="4055"/>
    <cellStyle name="20% - 강조색1 5 4 4" xfId="4056"/>
    <cellStyle name="20% - 강조색1 5 4 40" xfId="4057"/>
    <cellStyle name="20% - 강조색1 5 4 41" xfId="4058"/>
    <cellStyle name="20% - 강조색1 5 4 42" xfId="4059"/>
    <cellStyle name="20% - 강조색1 5 4 43" xfId="4060"/>
    <cellStyle name="20% - 강조색1 5 4 44" xfId="4061"/>
    <cellStyle name="20% - 강조색1 5 4 45" xfId="4062"/>
    <cellStyle name="20% - 강조색1 5 4 5" xfId="4063"/>
    <cellStyle name="20% - 강조색1 5 4 6" xfId="4064"/>
    <cellStyle name="20% - 강조색1 5 4 7" xfId="4065"/>
    <cellStyle name="20% - 강조색1 5 4 8" xfId="4066"/>
    <cellStyle name="20% - 강조색1 5 4 9" xfId="4067"/>
    <cellStyle name="20% - 강조색1 5 40" xfId="4068"/>
    <cellStyle name="20% - 강조색1 5 41" xfId="4069"/>
    <cellStyle name="20% - 강조색1 5 42" xfId="4070"/>
    <cellStyle name="20% - 강조색1 5 43" xfId="4071"/>
    <cellStyle name="20% - 강조색1 5 44" xfId="4072"/>
    <cellStyle name="20% - 강조색1 5 45" xfId="4073"/>
    <cellStyle name="20% - 강조색1 5 46" xfId="4074"/>
    <cellStyle name="20% - 강조색1 5 47" xfId="4075"/>
    <cellStyle name="20% - 강조색1 5 48" xfId="4076"/>
    <cellStyle name="20% - 강조색1 5 49" xfId="4077"/>
    <cellStyle name="20% - 강조색1 5 5" xfId="65"/>
    <cellStyle name="20% - 강조색1 5 5 10" xfId="4078"/>
    <cellStyle name="20% - 강조색1 5 5 11" xfId="4079"/>
    <cellStyle name="20% - 강조색1 5 5 12" xfId="4080"/>
    <cellStyle name="20% - 강조색1 5 5 13" xfId="4081"/>
    <cellStyle name="20% - 강조색1 5 5 14" xfId="4082"/>
    <cellStyle name="20% - 강조색1 5 5 15" xfId="4083"/>
    <cellStyle name="20% - 강조색1 5 5 16" xfId="4084"/>
    <cellStyle name="20% - 강조색1 5 5 17" xfId="4085"/>
    <cellStyle name="20% - 강조색1 5 5 18" xfId="4086"/>
    <cellStyle name="20% - 강조색1 5 5 19" xfId="4087"/>
    <cellStyle name="20% - 강조색1 5 5 2" xfId="4088"/>
    <cellStyle name="20% - 강조색1 5 5 2 2" xfId="4089"/>
    <cellStyle name="20% - 강조색1 5 5 20" xfId="4090"/>
    <cellStyle name="20% - 강조색1 5 5 21" xfId="4091"/>
    <cellStyle name="20% - 강조색1 5 5 22" xfId="4092"/>
    <cellStyle name="20% - 강조색1 5 5 23" xfId="4093"/>
    <cellStyle name="20% - 강조색1 5 5 24" xfId="4094"/>
    <cellStyle name="20% - 강조색1 5 5 25" xfId="4095"/>
    <cellStyle name="20% - 강조색1 5 5 26" xfId="4096"/>
    <cellStyle name="20% - 강조색1 5 5 27" xfId="4097"/>
    <cellStyle name="20% - 강조색1 5 5 28" xfId="4098"/>
    <cellStyle name="20% - 강조색1 5 5 29" xfId="4099"/>
    <cellStyle name="20% - 강조색1 5 5 3" xfId="4100"/>
    <cellStyle name="20% - 강조색1 5 5 30" xfId="4101"/>
    <cellStyle name="20% - 강조색1 5 5 31" xfId="4102"/>
    <cellStyle name="20% - 강조색1 5 5 32" xfId="4103"/>
    <cellStyle name="20% - 강조색1 5 5 33" xfId="4104"/>
    <cellStyle name="20% - 강조색1 5 5 34" xfId="4105"/>
    <cellStyle name="20% - 강조색1 5 5 35" xfId="4106"/>
    <cellStyle name="20% - 강조색1 5 5 36" xfId="4107"/>
    <cellStyle name="20% - 강조색1 5 5 37" xfId="4108"/>
    <cellStyle name="20% - 강조색1 5 5 38" xfId="4109"/>
    <cellStyle name="20% - 강조색1 5 5 39" xfId="4110"/>
    <cellStyle name="20% - 강조색1 5 5 4" xfId="4111"/>
    <cellStyle name="20% - 강조색1 5 5 40" xfId="4112"/>
    <cellStyle name="20% - 강조색1 5 5 41" xfId="4113"/>
    <cellStyle name="20% - 강조색1 5 5 42" xfId="4114"/>
    <cellStyle name="20% - 강조색1 5 5 43" xfId="4115"/>
    <cellStyle name="20% - 강조색1 5 5 44" xfId="4116"/>
    <cellStyle name="20% - 강조색1 5 5 45" xfId="4117"/>
    <cellStyle name="20% - 강조색1 5 5 5" xfId="4118"/>
    <cellStyle name="20% - 강조색1 5 5 6" xfId="4119"/>
    <cellStyle name="20% - 강조색1 5 5 7" xfId="4120"/>
    <cellStyle name="20% - 강조색1 5 5 8" xfId="4121"/>
    <cellStyle name="20% - 강조색1 5 5 9" xfId="4122"/>
    <cellStyle name="20% - 강조색1 5 50" xfId="4123"/>
    <cellStyle name="20% - 강조색1 5 51" xfId="4124"/>
    <cellStyle name="20% - 강조색1 5 52" xfId="4125"/>
    <cellStyle name="20% - 강조색1 5 53" xfId="4126"/>
    <cellStyle name="20% - 강조색1 5 54" xfId="4127"/>
    <cellStyle name="20% - 강조색1 5 55" xfId="4128"/>
    <cellStyle name="20% - 강조색1 5 56" xfId="4129"/>
    <cellStyle name="20% - 강조색1 5 57" xfId="4130"/>
    <cellStyle name="20% - 강조색1 5 58" xfId="4131"/>
    <cellStyle name="20% - 강조색1 5 59" xfId="63118"/>
    <cellStyle name="20% - 강조색1 5 6" xfId="66"/>
    <cellStyle name="20% - 강조색1 5 6 10" xfId="4132"/>
    <cellStyle name="20% - 강조색1 5 6 11" xfId="4133"/>
    <cellStyle name="20% - 강조색1 5 6 12" xfId="4134"/>
    <cellStyle name="20% - 강조색1 5 6 13" xfId="4135"/>
    <cellStyle name="20% - 강조색1 5 6 14" xfId="4136"/>
    <cellStyle name="20% - 강조색1 5 6 15" xfId="4137"/>
    <cellStyle name="20% - 강조색1 5 6 16" xfId="4138"/>
    <cellStyle name="20% - 강조색1 5 6 17" xfId="4139"/>
    <cellStyle name="20% - 강조색1 5 6 18" xfId="4140"/>
    <cellStyle name="20% - 강조색1 5 6 19" xfId="4141"/>
    <cellStyle name="20% - 강조색1 5 6 2" xfId="4142"/>
    <cellStyle name="20% - 강조색1 5 6 20" xfId="4143"/>
    <cellStyle name="20% - 강조색1 5 6 21" xfId="4144"/>
    <cellStyle name="20% - 강조색1 5 6 22" xfId="4145"/>
    <cellStyle name="20% - 강조색1 5 6 23" xfId="4146"/>
    <cellStyle name="20% - 강조색1 5 6 24" xfId="4147"/>
    <cellStyle name="20% - 강조색1 5 6 25" xfId="4148"/>
    <cellStyle name="20% - 강조색1 5 6 26" xfId="4149"/>
    <cellStyle name="20% - 강조색1 5 6 27" xfId="4150"/>
    <cellStyle name="20% - 강조색1 5 6 28" xfId="4151"/>
    <cellStyle name="20% - 강조색1 5 6 29" xfId="4152"/>
    <cellStyle name="20% - 강조색1 5 6 3" xfId="4153"/>
    <cellStyle name="20% - 강조색1 5 6 30" xfId="4154"/>
    <cellStyle name="20% - 강조색1 5 6 31" xfId="4155"/>
    <cellStyle name="20% - 강조색1 5 6 32" xfId="4156"/>
    <cellStyle name="20% - 강조색1 5 6 33" xfId="4157"/>
    <cellStyle name="20% - 강조색1 5 6 34" xfId="4158"/>
    <cellStyle name="20% - 강조색1 5 6 35" xfId="4159"/>
    <cellStyle name="20% - 강조색1 5 6 36" xfId="4160"/>
    <cellStyle name="20% - 강조색1 5 6 37" xfId="4161"/>
    <cellStyle name="20% - 강조색1 5 6 38" xfId="4162"/>
    <cellStyle name="20% - 강조색1 5 6 39" xfId="4163"/>
    <cellStyle name="20% - 강조색1 5 6 4" xfId="4164"/>
    <cellStyle name="20% - 강조색1 5 6 40" xfId="4165"/>
    <cellStyle name="20% - 강조색1 5 6 41" xfId="4166"/>
    <cellStyle name="20% - 강조색1 5 6 5" xfId="4167"/>
    <cellStyle name="20% - 강조색1 5 6 6" xfId="4168"/>
    <cellStyle name="20% - 강조색1 5 6 7" xfId="4169"/>
    <cellStyle name="20% - 강조색1 5 6 8" xfId="4170"/>
    <cellStyle name="20% - 강조색1 5 6 9" xfId="4171"/>
    <cellStyle name="20% - 강조색1 5 7" xfId="4172"/>
    <cellStyle name="20% - 강조색1 5 7 10" xfId="4173"/>
    <cellStyle name="20% - 강조색1 5 7 11" xfId="4174"/>
    <cellStyle name="20% - 강조색1 5 7 12" xfId="4175"/>
    <cellStyle name="20% - 강조색1 5 7 13" xfId="4176"/>
    <cellStyle name="20% - 강조색1 5 7 14" xfId="4177"/>
    <cellStyle name="20% - 강조색1 5 7 15" xfId="4178"/>
    <cellStyle name="20% - 강조색1 5 7 16" xfId="4179"/>
    <cellStyle name="20% - 강조색1 5 7 17" xfId="4180"/>
    <cellStyle name="20% - 강조색1 5 7 18" xfId="4181"/>
    <cellStyle name="20% - 강조색1 5 7 19" xfId="4182"/>
    <cellStyle name="20% - 강조색1 5 7 2" xfId="4183"/>
    <cellStyle name="20% - 강조색1 5 7 2 2" xfId="4184"/>
    <cellStyle name="20% - 강조색1 5 7 20" xfId="4185"/>
    <cellStyle name="20% - 강조색1 5 7 21" xfId="4186"/>
    <cellStyle name="20% - 강조색1 5 7 22" xfId="4187"/>
    <cellStyle name="20% - 강조색1 5 7 23" xfId="4188"/>
    <cellStyle name="20% - 강조색1 5 7 24" xfId="4189"/>
    <cellStyle name="20% - 강조색1 5 7 25" xfId="4190"/>
    <cellStyle name="20% - 강조색1 5 7 26" xfId="4191"/>
    <cellStyle name="20% - 강조색1 5 7 27" xfId="4192"/>
    <cellStyle name="20% - 강조색1 5 7 28" xfId="4193"/>
    <cellStyle name="20% - 강조색1 5 7 29" xfId="4194"/>
    <cellStyle name="20% - 강조색1 5 7 3" xfId="4195"/>
    <cellStyle name="20% - 강조색1 5 7 30" xfId="4196"/>
    <cellStyle name="20% - 강조색1 5 7 31" xfId="4197"/>
    <cellStyle name="20% - 강조색1 5 7 32" xfId="4198"/>
    <cellStyle name="20% - 강조색1 5 7 33" xfId="4199"/>
    <cellStyle name="20% - 강조색1 5 7 34" xfId="4200"/>
    <cellStyle name="20% - 강조색1 5 7 35" xfId="4201"/>
    <cellStyle name="20% - 강조색1 5 7 36" xfId="4202"/>
    <cellStyle name="20% - 강조색1 5 7 37" xfId="4203"/>
    <cellStyle name="20% - 강조색1 5 7 38" xfId="4204"/>
    <cellStyle name="20% - 강조색1 5 7 39" xfId="4205"/>
    <cellStyle name="20% - 강조색1 5 7 4" xfId="4206"/>
    <cellStyle name="20% - 강조색1 5 7 40" xfId="4207"/>
    <cellStyle name="20% - 강조색1 5 7 41" xfId="4208"/>
    <cellStyle name="20% - 강조색1 5 7 5" xfId="4209"/>
    <cellStyle name="20% - 강조색1 5 7 6" xfId="4210"/>
    <cellStyle name="20% - 강조색1 5 7 7" xfId="4211"/>
    <cellStyle name="20% - 강조색1 5 7 8" xfId="4212"/>
    <cellStyle name="20% - 강조색1 5 7 9" xfId="4213"/>
    <cellStyle name="20% - 강조색1 5 8" xfId="4214"/>
    <cellStyle name="20% - 강조색1 5 8 10" xfId="4215"/>
    <cellStyle name="20% - 강조색1 5 8 11" xfId="4216"/>
    <cellStyle name="20% - 강조색1 5 8 12" xfId="4217"/>
    <cellStyle name="20% - 강조색1 5 8 13" xfId="4218"/>
    <cellStyle name="20% - 강조색1 5 8 14" xfId="4219"/>
    <cellStyle name="20% - 강조색1 5 8 15" xfId="4220"/>
    <cellStyle name="20% - 강조색1 5 8 16" xfId="4221"/>
    <cellStyle name="20% - 강조색1 5 8 17" xfId="4222"/>
    <cellStyle name="20% - 강조색1 5 8 18" xfId="4223"/>
    <cellStyle name="20% - 강조색1 5 8 19" xfId="4224"/>
    <cellStyle name="20% - 강조색1 5 8 2" xfId="4225"/>
    <cellStyle name="20% - 강조색1 5 8 20" xfId="4226"/>
    <cellStyle name="20% - 강조색1 5 8 21" xfId="4227"/>
    <cellStyle name="20% - 강조색1 5 8 22" xfId="4228"/>
    <cellStyle name="20% - 강조색1 5 8 23" xfId="4229"/>
    <cellStyle name="20% - 강조색1 5 8 24" xfId="4230"/>
    <cellStyle name="20% - 강조색1 5 8 25" xfId="4231"/>
    <cellStyle name="20% - 강조색1 5 8 26" xfId="4232"/>
    <cellStyle name="20% - 강조색1 5 8 27" xfId="4233"/>
    <cellStyle name="20% - 강조색1 5 8 28" xfId="4234"/>
    <cellStyle name="20% - 강조색1 5 8 29" xfId="4235"/>
    <cellStyle name="20% - 강조색1 5 8 3" xfId="4236"/>
    <cellStyle name="20% - 강조색1 5 8 30" xfId="4237"/>
    <cellStyle name="20% - 강조색1 5 8 31" xfId="4238"/>
    <cellStyle name="20% - 강조색1 5 8 32" xfId="4239"/>
    <cellStyle name="20% - 강조색1 5 8 33" xfId="4240"/>
    <cellStyle name="20% - 강조색1 5 8 34" xfId="4241"/>
    <cellStyle name="20% - 강조색1 5 8 35" xfId="4242"/>
    <cellStyle name="20% - 강조색1 5 8 36" xfId="4243"/>
    <cellStyle name="20% - 강조색1 5 8 37" xfId="4244"/>
    <cellStyle name="20% - 강조색1 5 8 38" xfId="4245"/>
    <cellStyle name="20% - 강조색1 5 8 39" xfId="4246"/>
    <cellStyle name="20% - 강조색1 5 8 4" xfId="4247"/>
    <cellStyle name="20% - 강조색1 5 8 40" xfId="4248"/>
    <cellStyle name="20% - 강조색1 5 8 5" xfId="4249"/>
    <cellStyle name="20% - 강조색1 5 8 6" xfId="4250"/>
    <cellStyle name="20% - 강조색1 5 8 7" xfId="4251"/>
    <cellStyle name="20% - 강조색1 5 8 8" xfId="4252"/>
    <cellStyle name="20% - 강조색1 5 8 9" xfId="4253"/>
    <cellStyle name="20% - 강조색1 5 9" xfId="4254"/>
    <cellStyle name="20% - 강조색1 5 9 10" xfId="4255"/>
    <cellStyle name="20% - 강조색1 5 9 11" xfId="4256"/>
    <cellStyle name="20% - 강조색1 5 9 12" xfId="4257"/>
    <cellStyle name="20% - 강조색1 5 9 13" xfId="4258"/>
    <cellStyle name="20% - 강조색1 5 9 14" xfId="4259"/>
    <cellStyle name="20% - 강조색1 5 9 15" xfId="4260"/>
    <cellStyle name="20% - 강조색1 5 9 16" xfId="4261"/>
    <cellStyle name="20% - 강조색1 5 9 17" xfId="4262"/>
    <cellStyle name="20% - 강조색1 5 9 18" xfId="4263"/>
    <cellStyle name="20% - 강조색1 5 9 19" xfId="4264"/>
    <cellStyle name="20% - 강조색1 5 9 2" xfId="4265"/>
    <cellStyle name="20% - 강조색1 5 9 20" xfId="4266"/>
    <cellStyle name="20% - 강조색1 5 9 21" xfId="4267"/>
    <cellStyle name="20% - 강조색1 5 9 22" xfId="4268"/>
    <cellStyle name="20% - 강조색1 5 9 23" xfId="4269"/>
    <cellStyle name="20% - 강조색1 5 9 24" xfId="4270"/>
    <cellStyle name="20% - 강조색1 5 9 25" xfId="4271"/>
    <cellStyle name="20% - 강조색1 5 9 26" xfId="4272"/>
    <cellStyle name="20% - 강조색1 5 9 27" xfId="4273"/>
    <cellStyle name="20% - 강조색1 5 9 28" xfId="4274"/>
    <cellStyle name="20% - 강조색1 5 9 29" xfId="4275"/>
    <cellStyle name="20% - 강조색1 5 9 3" xfId="4276"/>
    <cellStyle name="20% - 강조색1 5 9 30" xfId="4277"/>
    <cellStyle name="20% - 강조색1 5 9 31" xfId="4278"/>
    <cellStyle name="20% - 강조색1 5 9 32" xfId="4279"/>
    <cellStyle name="20% - 강조색1 5 9 33" xfId="4280"/>
    <cellStyle name="20% - 강조색1 5 9 34" xfId="4281"/>
    <cellStyle name="20% - 강조색1 5 9 35" xfId="4282"/>
    <cellStyle name="20% - 강조색1 5 9 36" xfId="4283"/>
    <cellStyle name="20% - 강조색1 5 9 37" xfId="4284"/>
    <cellStyle name="20% - 강조색1 5 9 38" xfId="4285"/>
    <cellStyle name="20% - 강조색1 5 9 39" xfId="4286"/>
    <cellStyle name="20% - 강조색1 5 9 4" xfId="4287"/>
    <cellStyle name="20% - 강조색1 5 9 40" xfId="4288"/>
    <cellStyle name="20% - 강조색1 5 9 5" xfId="4289"/>
    <cellStyle name="20% - 강조색1 5 9 6" xfId="4290"/>
    <cellStyle name="20% - 강조색1 5 9 7" xfId="4291"/>
    <cellStyle name="20% - 강조색1 5 9 8" xfId="4292"/>
    <cellStyle name="20% - 강조색1 5 9 9" xfId="429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4"/>
    <cellStyle name="20% - 강조색2 10 11" xfId="4295"/>
    <cellStyle name="20% - 강조색2 10 12" xfId="4296"/>
    <cellStyle name="20% - 강조색2 10 13" xfId="4297"/>
    <cellStyle name="20% - 강조색2 10 14" xfId="4298"/>
    <cellStyle name="20% - 강조색2 10 15" xfId="4299"/>
    <cellStyle name="20% - 강조색2 10 16" xfId="4300"/>
    <cellStyle name="20% - 강조색2 10 17" xfId="4301"/>
    <cellStyle name="20% - 강조색2 10 18" xfId="4302"/>
    <cellStyle name="20% - 강조색2 10 19" xfId="4303"/>
    <cellStyle name="20% - 강조색2 10 2" xfId="4304"/>
    <cellStyle name="20% - 강조색2 10 2 10" xfId="4305"/>
    <cellStyle name="20% - 강조색2 10 2 11" xfId="4306"/>
    <cellStyle name="20% - 강조색2 10 2 12" xfId="4307"/>
    <cellStyle name="20% - 강조색2 10 2 13" xfId="4308"/>
    <cellStyle name="20% - 강조색2 10 2 14" xfId="4309"/>
    <cellStyle name="20% - 강조색2 10 2 15" xfId="4310"/>
    <cellStyle name="20% - 강조색2 10 2 16" xfId="4311"/>
    <cellStyle name="20% - 강조색2 10 2 17" xfId="4312"/>
    <cellStyle name="20% - 강조색2 10 2 18" xfId="4313"/>
    <cellStyle name="20% - 강조색2 10 2 19" xfId="4314"/>
    <cellStyle name="20% - 강조색2 10 2 2" xfId="4315"/>
    <cellStyle name="20% - 강조색2 10 2 2 2" xfId="4316"/>
    <cellStyle name="20% - 강조색2 10 2 20" xfId="4317"/>
    <cellStyle name="20% - 강조색2 10 2 21" xfId="4318"/>
    <cellStyle name="20% - 강조색2 10 2 22" xfId="4319"/>
    <cellStyle name="20% - 강조색2 10 2 23" xfId="4320"/>
    <cellStyle name="20% - 강조색2 10 2 24" xfId="4321"/>
    <cellStyle name="20% - 강조색2 10 2 25" xfId="4322"/>
    <cellStyle name="20% - 강조색2 10 2 26" xfId="4323"/>
    <cellStyle name="20% - 강조색2 10 2 27" xfId="4324"/>
    <cellStyle name="20% - 강조색2 10 2 28" xfId="4325"/>
    <cellStyle name="20% - 강조색2 10 2 29" xfId="4326"/>
    <cellStyle name="20% - 강조색2 10 2 3" xfId="4327"/>
    <cellStyle name="20% - 강조색2 10 2 30" xfId="4328"/>
    <cellStyle name="20% - 강조색2 10 2 31" xfId="4329"/>
    <cellStyle name="20% - 강조색2 10 2 32" xfId="4330"/>
    <cellStyle name="20% - 강조색2 10 2 33" xfId="4331"/>
    <cellStyle name="20% - 강조색2 10 2 34" xfId="4332"/>
    <cellStyle name="20% - 강조색2 10 2 35" xfId="4333"/>
    <cellStyle name="20% - 강조색2 10 2 36" xfId="4334"/>
    <cellStyle name="20% - 강조색2 10 2 37" xfId="4335"/>
    <cellStyle name="20% - 강조색2 10 2 38" xfId="4336"/>
    <cellStyle name="20% - 강조색2 10 2 39" xfId="4337"/>
    <cellStyle name="20% - 강조색2 10 2 4" xfId="4338"/>
    <cellStyle name="20% - 강조색2 10 2 40" xfId="4339"/>
    <cellStyle name="20% - 강조색2 10 2 41" xfId="4340"/>
    <cellStyle name="20% - 강조색2 10 2 42" xfId="4341"/>
    <cellStyle name="20% - 강조색2 10 2 5" xfId="4342"/>
    <cellStyle name="20% - 강조색2 10 2 6" xfId="4343"/>
    <cellStyle name="20% - 강조색2 10 2 7" xfId="4344"/>
    <cellStyle name="20% - 강조색2 10 2 8" xfId="4345"/>
    <cellStyle name="20% - 강조색2 10 2 9" xfId="4346"/>
    <cellStyle name="20% - 강조색2 10 20" xfId="4347"/>
    <cellStyle name="20% - 강조색2 10 21" xfId="4348"/>
    <cellStyle name="20% - 강조색2 10 22" xfId="4349"/>
    <cellStyle name="20% - 강조색2 10 23" xfId="4350"/>
    <cellStyle name="20% - 강조색2 10 24" xfId="4351"/>
    <cellStyle name="20% - 강조색2 10 25" xfId="4352"/>
    <cellStyle name="20% - 강조색2 10 26" xfId="4353"/>
    <cellStyle name="20% - 강조색2 10 27" xfId="4354"/>
    <cellStyle name="20% - 강조색2 10 28" xfId="4355"/>
    <cellStyle name="20% - 강조색2 10 29" xfId="4356"/>
    <cellStyle name="20% - 강조색2 10 3" xfId="4357"/>
    <cellStyle name="20% - 강조색2 10 3 10" xfId="4358"/>
    <cellStyle name="20% - 강조색2 10 3 11" xfId="4359"/>
    <cellStyle name="20% - 강조색2 10 3 12" xfId="4360"/>
    <cellStyle name="20% - 강조색2 10 3 13" xfId="4361"/>
    <cellStyle name="20% - 강조색2 10 3 14" xfId="4362"/>
    <cellStyle name="20% - 강조색2 10 3 15" xfId="4363"/>
    <cellStyle name="20% - 강조색2 10 3 16" xfId="4364"/>
    <cellStyle name="20% - 강조색2 10 3 17" xfId="4365"/>
    <cellStyle name="20% - 강조색2 10 3 18" xfId="4366"/>
    <cellStyle name="20% - 강조색2 10 3 19" xfId="4367"/>
    <cellStyle name="20% - 강조색2 10 3 2" xfId="4368"/>
    <cellStyle name="20% - 강조색2 10 3 20" xfId="4369"/>
    <cellStyle name="20% - 강조색2 10 3 21" xfId="4370"/>
    <cellStyle name="20% - 강조색2 10 3 22" xfId="4371"/>
    <cellStyle name="20% - 강조색2 10 3 23" xfId="4372"/>
    <cellStyle name="20% - 강조색2 10 3 24" xfId="4373"/>
    <cellStyle name="20% - 강조색2 10 3 25" xfId="4374"/>
    <cellStyle name="20% - 강조색2 10 3 26" xfId="4375"/>
    <cellStyle name="20% - 강조색2 10 3 27" xfId="4376"/>
    <cellStyle name="20% - 강조색2 10 3 28" xfId="4377"/>
    <cellStyle name="20% - 강조색2 10 3 29" xfId="4378"/>
    <cellStyle name="20% - 강조색2 10 3 3" xfId="4379"/>
    <cellStyle name="20% - 강조색2 10 3 30" xfId="4380"/>
    <cellStyle name="20% - 강조색2 10 3 31" xfId="4381"/>
    <cellStyle name="20% - 강조색2 10 3 32" xfId="4382"/>
    <cellStyle name="20% - 강조색2 10 3 33" xfId="4383"/>
    <cellStyle name="20% - 강조색2 10 3 34" xfId="4384"/>
    <cellStyle name="20% - 강조색2 10 3 35" xfId="4385"/>
    <cellStyle name="20% - 강조색2 10 3 36" xfId="4386"/>
    <cellStyle name="20% - 강조색2 10 3 37" xfId="4387"/>
    <cellStyle name="20% - 강조색2 10 3 38" xfId="4388"/>
    <cellStyle name="20% - 강조색2 10 3 39" xfId="4389"/>
    <cellStyle name="20% - 강조색2 10 3 4" xfId="4390"/>
    <cellStyle name="20% - 강조색2 10 3 40" xfId="4391"/>
    <cellStyle name="20% - 강조색2 10 3 5" xfId="4392"/>
    <cellStyle name="20% - 강조색2 10 3 6" xfId="4393"/>
    <cellStyle name="20% - 강조색2 10 3 7" xfId="4394"/>
    <cellStyle name="20% - 강조색2 10 3 8" xfId="4395"/>
    <cellStyle name="20% - 강조색2 10 3 9" xfId="4396"/>
    <cellStyle name="20% - 강조색2 10 30" xfId="4397"/>
    <cellStyle name="20% - 강조색2 10 31" xfId="4398"/>
    <cellStyle name="20% - 강조색2 10 32" xfId="4399"/>
    <cellStyle name="20% - 강조색2 10 33" xfId="4400"/>
    <cellStyle name="20% - 강조색2 10 34" xfId="4401"/>
    <cellStyle name="20% - 강조색2 10 35" xfId="4402"/>
    <cellStyle name="20% - 강조색2 10 36" xfId="4403"/>
    <cellStyle name="20% - 강조색2 10 37" xfId="4404"/>
    <cellStyle name="20% - 강조색2 10 38" xfId="4405"/>
    <cellStyle name="20% - 강조색2 10 39" xfId="4406"/>
    <cellStyle name="20% - 강조색2 10 4" xfId="4407"/>
    <cellStyle name="20% - 강조색2 10 4 10" xfId="4408"/>
    <cellStyle name="20% - 강조색2 10 4 11" xfId="4409"/>
    <cellStyle name="20% - 강조색2 10 4 12" xfId="4410"/>
    <cellStyle name="20% - 강조색2 10 4 13" xfId="4411"/>
    <cellStyle name="20% - 강조색2 10 4 14" xfId="4412"/>
    <cellStyle name="20% - 강조색2 10 4 15" xfId="4413"/>
    <cellStyle name="20% - 강조색2 10 4 16" xfId="4414"/>
    <cellStyle name="20% - 강조색2 10 4 17" xfId="4415"/>
    <cellStyle name="20% - 강조색2 10 4 18" xfId="4416"/>
    <cellStyle name="20% - 강조색2 10 4 19" xfId="4417"/>
    <cellStyle name="20% - 강조색2 10 4 2" xfId="4418"/>
    <cellStyle name="20% - 강조색2 10 4 20" xfId="4419"/>
    <cellStyle name="20% - 강조색2 10 4 21" xfId="4420"/>
    <cellStyle name="20% - 강조색2 10 4 22" xfId="4421"/>
    <cellStyle name="20% - 강조색2 10 4 23" xfId="4422"/>
    <cellStyle name="20% - 강조색2 10 4 24" xfId="4423"/>
    <cellStyle name="20% - 강조색2 10 4 25" xfId="4424"/>
    <cellStyle name="20% - 강조색2 10 4 26" xfId="4425"/>
    <cellStyle name="20% - 강조색2 10 4 27" xfId="4426"/>
    <cellStyle name="20% - 강조색2 10 4 28" xfId="4427"/>
    <cellStyle name="20% - 강조색2 10 4 29" xfId="4428"/>
    <cellStyle name="20% - 강조색2 10 4 3" xfId="4429"/>
    <cellStyle name="20% - 강조색2 10 4 30" xfId="4430"/>
    <cellStyle name="20% - 강조색2 10 4 31" xfId="4431"/>
    <cellStyle name="20% - 강조색2 10 4 32" xfId="4432"/>
    <cellStyle name="20% - 강조색2 10 4 33" xfId="4433"/>
    <cellStyle name="20% - 강조색2 10 4 34" xfId="4434"/>
    <cellStyle name="20% - 강조색2 10 4 35" xfId="4435"/>
    <cellStyle name="20% - 강조색2 10 4 36" xfId="4436"/>
    <cellStyle name="20% - 강조색2 10 4 37" xfId="4437"/>
    <cellStyle name="20% - 강조색2 10 4 38" xfId="4438"/>
    <cellStyle name="20% - 강조색2 10 4 39" xfId="4439"/>
    <cellStyle name="20% - 강조색2 10 4 4" xfId="4440"/>
    <cellStyle name="20% - 강조색2 10 4 40" xfId="4441"/>
    <cellStyle name="20% - 강조색2 10 4 5" xfId="4442"/>
    <cellStyle name="20% - 강조색2 10 4 6" xfId="4443"/>
    <cellStyle name="20% - 강조색2 10 4 7" xfId="4444"/>
    <cellStyle name="20% - 강조색2 10 4 8" xfId="4445"/>
    <cellStyle name="20% - 강조색2 10 4 9" xfId="4446"/>
    <cellStyle name="20% - 강조색2 10 40" xfId="4447"/>
    <cellStyle name="20% - 강조색2 10 41" xfId="4448"/>
    <cellStyle name="20% - 강조색2 10 42" xfId="4449"/>
    <cellStyle name="20% - 강조색2 10 43" xfId="4450"/>
    <cellStyle name="20% - 강조색2 10 44" xfId="4451"/>
    <cellStyle name="20% - 강조색2 10 45" xfId="4452"/>
    <cellStyle name="20% - 강조색2 10 46" xfId="4453"/>
    <cellStyle name="20% - 강조색2 10 47" xfId="4454"/>
    <cellStyle name="20% - 강조색2 10 48" xfId="4455"/>
    <cellStyle name="20% - 강조색2 10 49" xfId="4456"/>
    <cellStyle name="20% - 강조색2 10 5" xfId="4457"/>
    <cellStyle name="20% - 강조색2 10 5 10" xfId="4458"/>
    <cellStyle name="20% - 강조색2 10 5 11" xfId="4459"/>
    <cellStyle name="20% - 강조색2 10 5 12" xfId="4460"/>
    <cellStyle name="20% - 강조색2 10 5 13" xfId="4461"/>
    <cellStyle name="20% - 강조색2 10 5 14" xfId="4462"/>
    <cellStyle name="20% - 강조색2 10 5 15" xfId="4463"/>
    <cellStyle name="20% - 강조색2 10 5 16" xfId="4464"/>
    <cellStyle name="20% - 강조색2 10 5 17" xfId="4465"/>
    <cellStyle name="20% - 강조색2 10 5 18" xfId="4466"/>
    <cellStyle name="20% - 강조색2 10 5 19" xfId="4467"/>
    <cellStyle name="20% - 강조색2 10 5 2" xfId="4468"/>
    <cellStyle name="20% - 강조색2 10 5 20" xfId="4469"/>
    <cellStyle name="20% - 강조색2 10 5 21" xfId="4470"/>
    <cellStyle name="20% - 강조색2 10 5 22" xfId="4471"/>
    <cellStyle name="20% - 강조색2 10 5 23" xfId="4472"/>
    <cellStyle name="20% - 강조색2 10 5 24" xfId="4473"/>
    <cellStyle name="20% - 강조색2 10 5 25" xfId="4474"/>
    <cellStyle name="20% - 강조색2 10 5 26" xfId="4475"/>
    <cellStyle name="20% - 강조색2 10 5 27" xfId="4476"/>
    <cellStyle name="20% - 강조색2 10 5 28" xfId="4477"/>
    <cellStyle name="20% - 강조색2 10 5 29" xfId="4478"/>
    <cellStyle name="20% - 강조색2 10 5 3" xfId="4479"/>
    <cellStyle name="20% - 강조색2 10 5 30" xfId="4480"/>
    <cellStyle name="20% - 강조색2 10 5 31" xfId="4481"/>
    <cellStyle name="20% - 강조색2 10 5 32" xfId="4482"/>
    <cellStyle name="20% - 강조색2 10 5 33" xfId="4483"/>
    <cellStyle name="20% - 강조색2 10 5 34" xfId="4484"/>
    <cellStyle name="20% - 강조색2 10 5 35" xfId="4485"/>
    <cellStyle name="20% - 강조색2 10 5 36" xfId="4486"/>
    <cellStyle name="20% - 강조색2 10 5 37" xfId="4487"/>
    <cellStyle name="20% - 강조색2 10 5 38" xfId="4488"/>
    <cellStyle name="20% - 강조색2 10 5 39" xfId="4489"/>
    <cellStyle name="20% - 강조색2 10 5 4" xfId="4490"/>
    <cellStyle name="20% - 강조색2 10 5 40" xfId="4491"/>
    <cellStyle name="20% - 강조색2 10 5 5" xfId="4492"/>
    <cellStyle name="20% - 강조색2 10 5 6" xfId="4493"/>
    <cellStyle name="20% - 강조색2 10 5 7" xfId="4494"/>
    <cellStyle name="20% - 강조색2 10 5 8" xfId="4495"/>
    <cellStyle name="20% - 강조색2 10 5 9" xfId="4496"/>
    <cellStyle name="20% - 강조색2 10 50" xfId="4497"/>
    <cellStyle name="20% - 강조색2 10 51" xfId="63119"/>
    <cellStyle name="20% - 강조색2 10 6" xfId="4498"/>
    <cellStyle name="20% - 강조색2 10 6 10" xfId="4499"/>
    <cellStyle name="20% - 강조색2 10 6 11" xfId="4500"/>
    <cellStyle name="20% - 강조색2 10 6 12" xfId="4501"/>
    <cellStyle name="20% - 강조색2 10 6 13" xfId="4502"/>
    <cellStyle name="20% - 강조색2 10 6 14" xfId="4503"/>
    <cellStyle name="20% - 강조색2 10 6 15" xfId="4504"/>
    <cellStyle name="20% - 강조색2 10 6 16" xfId="4505"/>
    <cellStyle name="20% - 강조색2 10 6 17" xfId="4506"/>
    <cellStyle name="20% - 강조색2 10 6 18" xfId="4507"/>
    <cellStyle name="20% - 강조색2 10 6 19" xfId="4508"/>
    <cellStyle name="20% - 강조색2 10 6 2" xfId="4509"/>
    <cellStyle name="20% - 강조색2 10 6 20" xfId="4510"/>
    <cellStyle name="20% - 강조색2 10 6 21" xfId="4511"/>
    <cellStyle name="20% - 강조색2 10 6 22" xfId="4512"/>
    <cellStyle name="20% - 강조색2 10 6 23" xfId="4513"/>
    <cellStyle name="20% - 강조색2 10 6 24" xfId="4514"/>
    <cellStyle name="20% - 강조색2 10 6 25" xfId="4515"/>
    <cellStyle name="20% - 강조색2 10 6 26" xfId="4516"/>
    <cellStyle name="20% - 강조색2 10 6 27" xfId="4517"/>
    <cellStyle name="20% - 강조색2 10 6 28" xfId="4518"/>
    <cellStyle name="20% - 강조색2 10 6 29" xfId="4519"/>
    <cellStyle name="20% - 강조색2 10 6 3" xfId="4520"/>
    <cellStyle name="20% - 강조색2 10 6 30" xfId="4521"/>
    <cellStyle name="20% - 강조색2 10 6 31" xfId="4522"/>
    <cellStyle name="20% - 강조색2 10 6 32" xfId="4523"/>
    <cellStyle name="20% - 강조색2 10 6 33" xfId="4524"/>
    <cellStyle name="20% - 강조색2 10 6 34" xfId="4525"/>
    <cellStyle name="20% - 강조색2 10 6 35" xfId="4526"/>
    <cellStyle name="20% - 강조색2 10 6 36" xfId="4527"/>
    <cellStyle name="20% - 강조색2 10 6 37" xfId="4528"/>
    <cellStyle name="20% - 강조색2 10 6 38" xfId="4529"/>
    <cellStyle name="20% - 강조색2 10 6 39" xfId="4530"/>
    <cellStyle name="20% - 강조색2 10 6 4" xfId="4531"/>
    <cellStyle name="20% - 강조색2 10 6 40" xfId="4532"/>
    <cellStyle name="20% - 강조색2 10 6 5" xfId="4533"/>
    <cellStyle name="20% - 강조색2 10 6 6" xfId="4534"/>
    <cellStyle name="20% - 강조색2 10 6 7" xfId="4535"/>
    <cellStyle name="20% - 강조색2 10 6 8" xfId="4536"/>
    <cellStyle name="20% - 강조색2 10 6 9" xfId="4537"/>
    <cellStyle name="20% - 강조색2 10 7" xfId="4538"/>
    <cellStyle name="20% - 강조색2 10 8" xfId="4539"/>
    <cellStyle name="20% - 강조색2 10 9" xfId="4540"/>
    <cellStyle name="20% - 강조색2 11" xfId="73"/>
    <cellStyle name="20% - 강조색2 11 10" xfId="4541"/>
    <cellStyle name="20% - 강조색2 11 11" xfId="4542"/>
    <cellStyle name="20% - 강조색2 11 12" xfId="4543"/>
    <cellStyle name="20% - 강조색2 11 13" xfId="4544"/>
    <cellStyle name="20% - 강조색2 11 14" xfId="4545"/>
    <cellStyle name="20% - 강조색2 11 15" xfId="4546"/>
    <cellStyle name="20% - 강조색2 11 16" xfId="4547"/>
    <cellStyle name="20% - 강조색2 11 17" xfId="4548"/>
    <cellStyle name="20% - 강조색2 11 18" xfId="4549"/>
    <cellStyle name="20% - 강조색2 11 19" xfId="4550"/>
    <cellStyle name="20% - 강조색2 11 2" xfId="4551"/>
    <cellStyle name="20% - 강조색2 11 2 10" xfId="4552"/>
    <cellStyle name="20% - 강조색2 11 2 11" xfId="4553"/>
    <cellStyle name="20% - 강조색2 11 2 12" xfId="4554"/>
    <cellStyle name="20% - 강조색2 11 2 13" xfId="4555"/>
    <cellStyle name="20% - 강조색2 11 2 14" xfId="4556"/>
    <cellStyle name="20% - 강조색2 11 2 15" xfId="4557"/>
    <cellStyle name="20% - 강조색2 11 2 16" xfId="4558"/>
    <cellStyle name="20% - 강조색2 11 2 17" xfId="4559"/>
    <cellStyle name="20% - 강조색2 11 2 18" xfId="4560"/>
    <cellStyle name="20% - 강조색2 11 2 19" xfId="4561"/>
    <cellStyle name="20% - 강조색2 11 2 2" xfId="4562"/>
    <cellStyle name="20% - 강조색2 11 2 2 2" xfId="4563"/>
    <cellStyle name="20% - 강조색2 11 2 20" xfId="4564"/>
    <cellStyle name="20% - 강조색2 11 2 21" xfId="4565"/>
    <cellStyle name="20% - 강조색2 11 2 22" xfId="4566"/>
    <cellStyle name="20% - 강조색2 11 2 23" xfId="4567"/>
    <cellStyle name="20% - 강조색2 11 2 24" xfId="4568"/>
    <cellStyle name="20% - 강조색2 11 2 25" xfId="4569"/>
    <cellStyle name="20% - 강조색2 11 2 26" xfId="4570"/>
    <cellStyle name="20% - 강조색2 11 2 27" xfId="4571"/>
    <cellStyle name="20% - 강조색2 11 2 28" xfId="4572"/>
    <cellStyle name="20% - 강조색2 11 2 29" xfId="4573"/>
    <cellStyle name="20% - 강조색2 11 2 3" xfId="4574"/>
    <cellStyle name="20% - 강조색2 11 2 30" xfId="4575"/>
    <cellStyle name="20% - 강조색2 11 2 31" xfId="4576"/>
    <cellStyle name="20% - 강조색2 11 2 32" xfId="4577"/>
    <cellStyle name="20% - 강조색2 11 2 33" xfId="4578"/>
    <cellStyle name="20% - 강조색2 11 2 34" xfId="4579"/>
    <cellStyle name="20% - 강조색2 11 2 35" xfId="4580"/>
    <cellStyle name="20% - 강조색2 11 2 36" xfId="4581"/>
    <cellStyle name="20% - 강조색2 11 2 37" xfId="4582"/>
    <cellStyle name="20% - 강조색2 11 2 38" xfId="4583"/>
    <cellStyle name="20% - 강조색2 11 2 39" xfId="4584"/>
    <cellStyle name="20% - 강조색2 11 2 4" xfId="4585"/>
    <cellStyle name="20% - 강조색2 11 2 40" xfId="4586"/>
    <cellStyle name="20% - 강조색2 11 2 41" xfId="4587"/>
    <cellStyle name="20% - 강조색2 11 2 42" xfId="4588"/>
    <cellStyle name="20% - 강조색2 11 2 5" xfId="4589"/>
    <cellStyle name="20% - 강조색2 11 2 6" xfId="4590"/>
    <cellStyle name="20% - 강조색2 11 2 7" xfId="4591"/>
    <cellStyle name="20% - 강조색2 11 2 8" xfId="4592"/>
    <cellStyle name="20% - 강조색2 11 2 9" xfId="4593"/>
    <cellStyle name="20% - 강조색2 11 20" xfId="4594"/>
    <cellStyle name="20% - 강조색2 11 21" xfId="4595"/>
    <cellStyle name="20% - 강조색2 11 22" xfId="4596"/>
    <cellStyle name="20% - 강조색2 11 23" xfId="4597"/>
    <cellStyle name="20% - 강조색2 11 24" xfId="4598"/>
    <cellStyle name="20% - 강조색2 11 25" xfId="4599"/>
    <cellStyle name="20% - 강조색2 11 26" xfId="4600"/>
    <cellStyle name="20% - 강조색2 11 27" xfId="4601"/>
    <cellStyle name="20% - 강조색2 11 28" xfId="4602"/>
    <cellStyle name="20% - 강조색2 11 29" xfId="4603"/>
    <cellStyle name="20% - 강조색2 11 3" xfId="4604"/>
    <cellStyle name="20% - 강조색2 11 3 10" xfId="4605"/>
    <cellStyle name="20% - 강조색2 11 3 11" xfId="4606"/>
    <cellStyle name="20% - 강조색2 11 3 12" xfId="4607"/>
    <cellStyle name="20% - 강조색2 11 3 13" xfId="4608"/>
    <cellStyle name="20% - 강조색2 11 3 14" xfId="4609"/>
    <cellStyle name="20% - 강조색2 11 3 15" xfId="4610"/>
    <cellStyle name="20% - 강조색2 11 3 16" xfId="4611"/>
    <cellStyle name="20% - 강조색2 11 3 17" xfId="4612"/>
    <cellStyle name="20% - 강조색2 11 3 18" xfId="4613"/>
    <cellStyle name="20% - 강조색2 11 3 19" xfId="4614"/>
    <cellStyle name="20% - 강조색2 11 3 2" xfId="4615"/>
    <cellStyle name="20% - 강조색2 11 3 20" xfId="4616"/>
    <cellStyle name="20% - 강조색2 11 3 21" xfId="4617"/>
    <cellStyle name="20% - 강조색2 11 3 22" xfId="4618"/>
    <cellStyle name="20% - 강조색2 11 3 23" xfId="4619"/>
    <cellStyle name="20% - 강조색2 11 3 24" xfId="4620"/>
    <cellStyle name="20% - 강조색2 11 3 25" xfId="4621"/>
    <cellStyle name="20% - 강조색2 11 3 26" xfId="4622"/>
    <cellStyle name="20% - 강조색2 11 3 27" xfId="4623"/>
    <cellStyle name="20% - 강조색2 11 3 28" xfId="4624"/>
    <cellStyle name="20% - 강조색2 11 3 29" xfId="4625"/>
    <cellStyle name="20% - 강조색2 11 3 3" xfId="4626"/>
    <cellStyle name="20% - 강조색2 11 3 30" xfId="4627"/>
    <cellStyle name="20% - 강조색2 11 3 31" xfId="4628"/>
    <cellStyle name="20% - 강조색2 11 3 32" xfId="4629"/>
    <cellStyle name="20% - 강조색2 11 3 33" xfId="4630"/>
    <cellStyle name="20% - 강조색2 11 3 34" xfId="4631"/>
    <cellStyle name="20% - 강조색2 11 3 35" xfId="4632"/>
    <cellStyle name="20% - 강조색2 11 3 36" xfId="4633"/>
    <cellStyle name="20% - 강조색2 11 3 37" xfId="4634"/>
    <cellStyle name="20% - 강조색2 11 3 38" xfId="4635"/>
    <cellStyle name="20% - 강조색2 11 3 39" xfId="4636"/>
    <cellStyle name="20% - 강조색2 11 3 4" xfId="4637"/>
    <cellStyle name="20% - 강조색2 11 3 40" xfId="4638"/>
    <cellStyle name="20% - 강조색2 11 3 5" xfId="4639"/>
    <cellStyle name="20% - 강조색2 11 3 6" xfId="4640"/>
    <cellStyle name="20% - 강조색2 11 3 7" xfId="4641"/>
    <cellStyle name="20% - 강조색2 11 3 8" xfId="4642"/>
    <cellStyle name="20% - 강조색2 11 3 9" xfId="4643"/>
    <cellStyle name="20% - 강조색2 11 30" xfId="4644"/>
    <cellStyle name="20% - 강조색2 11 31" xfId="4645"/>
    <cellStyle name="20% - 강조색2 11 32" xfId="4646"/>
    <cellStyle name="20% - 강조색2 11 33" xfId="4647"/>
    <cellStyle name="20% - 강조색2 11 34" xfId="4648"/>
    <cellStyle name="20% - 강조색2 11 35" xfId="4649"/>
    <cellStyle name="20% - 강조색2 11 36" xfId="4650"/>
    <cellStyle name="20% - 강조색2 11 37" xfId="4651"/>
    <cellStyle name="20% - 강조색2 11 38" xfId="4652"/>
    <cellStyle name="20% - 강조색2 11 39" xfId="4653"/>
    <cellStyle name="20% - 강조색2 11 4" xfId="4654"/>
    <cellStyle name="20% - 강조색2 11 4 10" xfId="4655"/>
    <cellStyle name="20% - 강조색2 11 4 11" xfId="4656"/>
    <cellStyle name="20% - 강조색2 11 4 12" xfId="4657"/>
    <cellStyle name="20% - 강조색2 11 4 13" xfId="4658"/>
    <cellStyle name="20% - 강조색2 11 4 14" xfId="4659"/>
    <cellStyle name="20% - 강조색2 11 4 15" xfId="4660"/>
    <cellStyle name="20% - 강조색2 11 4 16" xfId="4661"/>
    <cellStyle name="20% - 강조색2 11 4 17" xfId="4662"/>
    <cellStyle name="20% - 강조색2 11 4 18" xfId="4663"/>
    <cellStyle name="20% - 강조색2 11 4 19" xfId="4664"/>
    <cellStyle name="20% - 강조색2 11 4 2" xfId="4665"/>
    <cellStyle name="20% - 강조색2 11 4 20" xfId="4666"/>
    <cellStyle name="20% - 강조색2 11 4 21" xfId="4667"/>
    <cellStyle name="20% - 강조색2 11 4 22" xfId="4668"/>
    <cellStyle name="20% - 강조색2 11 4 23" xfId="4669"/>
    <cellStyle name="20% - 강조색2 11 4 24" xfId="4670"/>
    <cellStyle name="20% - 강조색2 11 4 25" xfId="4671"/>
    <cellStyle name="20% - 강조색2 11 4 26" xfId="4672"/>
    <cellStyle name="20% - 강조색2 11 4 27" xfId="4673"/>
    <cellStyle name="20% - 강조색2 11 4 28" xfId="4674"/>
    <cellStyle name="20% - 강조색2 11 4 29" xfId="4675"/>
    <cellStyle name="20% - 강조색2 11 4 3" xfId="4676"/>
    <cellStyle name="20% - 강조색2 11 4 30" xfId="4677"/>
    <cellStyle name="20% - 강조색2 11 4 31" xfId="4678"/>
    <cellStyle name="20% - 강조색2 11 4 32" xfId="4679"/>
    <cellStyle name="20% - 강조색2 11 4 33" xfId="4680"/>
    <cellStyle name="20% - 강조색2 11 4 34" xfId="4681"/>
    <cellStyle name="20% - 강조색2 11 4 35" xfId="4682"/>
    <cellStyle name="20% - 강조색2 11 4 36" xfId="4683"/>
    <cellStyle name="20% - 강조색2 11 4 37" xfId="4684"/>
    <cellStyle name="20% - 강조색2 11 4 38" xfId="4685"/>
    <cellStyle name="20% - 강조색2 11 4 39" xfId="4686"/>
    <cellStyle name="20% - 강조색2 11 4 4" xfId="4687"/>
    <cellStyle name="20% - 강조색2 11 4 40" xfId="4688"/>
    <cellStyle name="20% - 강조색2 11 4 5" xfId="4689"/>
    <cellStyle name="20% - 강조색2 11 4 6" xfId="4690"/>
    <cellStyle name="20% - 강조색2 11 4 7" xfId="4691"/>
    <cellStyle name="20% - 강조색2 11 4 8" xfId="4692"/>
    <cellStyle name="20% - 강조색2 11 4 9" xfId="4693"/>
    <cellStyle name="20% - 강조색2 11 40" xfId="4694"/>
    <cellStyle name="20% - 강조색2 11 41" xfId="4695"/>
    <cellStyle name="20% - 강조색2 11 42" xfId="4696"/>
    <cellStyle name="20% - 강조색2 11 43" xfId="4697"/>
    <cellStyle name="20% - 강조색2 11 44" xfId="4698"/>
    <cellStyle name="20% - 강조색2 11 45" xfId="4699"/>
    <cellStyle name="20% - 강조색2 11 46" xfId="4700"/>
    <cellStyle name="20% - 강조색2 11 47" xfId="4701"/>
    <cellStyle name="20% - 강조색2 11 48" xfId="4702"/>
    <cellStyle name="20% - 강조색2 11 49" xfId="4703"/>
    <cellStyle name="20% - 강조색2 11 5" xfId="4704"/>
    <cellStyle name="20% - 강조색2 11 5 10" xfId="4705"/>
    <cellStyle name="20% - 강조색2 11 5 11" xfId="4706"/>
    <cellStyle name="20% - 강조색2 11 5 12" xfId="4707"/>
    <cellStyle name="20% - 강조색2 11 5 13" xfId="4708"/>
    <cellStyle name="20% - 강조색2 11 5 14" xfId="4709"/>
    <cellStyle name="20% - 강조색2 11 5 15" xfId="4710"/>
    <cellStyle name="20% - 강조색2 11 5 16" xfId="4711"/>
    <cellStyle name="20% - 강조색2 11 5 17" xfId="4712"/>
    <cellStyle name="20% - 강조색2 11 5 18" xfId="4713"/>
    <cellStyle name="20% - 강조색2 11 5 19" xfId="4714"/>
    <cellStyle name="20% - 강조색2 11 5 2" xfId="4715"/>
    <cellStyle name="20% - 강조색2 11 5 20" xfId="4716"/>
    <cellStyle name="20% - 강조색2 11 5 21" xfId="4717"/>
    <cellStyle name="20% - 강조색2 11 5 22" xfId="4718"/>
    <cellStyle name="20% - 강조색2 11 5 23" xfId="4719"/>
    <cellStyle name="20% - 강조색2 11 5 24" xfId="4720"/>
    <cellStyle name="20% - 강조색2 11 5 25" xfId="4721"/>
    <cellStyle name="20% - 강조색2 11 5 26" xfId="4722"/>
    <cellStyle name="20% - 강조색2 11 5 27" xfId="4723"/>
    <cellStyle name="20% - 강조색2 11 5 28" xfId="4724"/>
    <cellStyle name="20% - 강조색2 11 5 29" xfId="4725"/>
    <cellStyle name="20% - 강조색2 11 5 3" xfId="4726"/>
    <cellStyle name="20% - 강조색2 11 5 30" xfId="4727"/>
    <cellStyle name="20% - 강조색2 11 5 31" xfId="4728"/>
    <cellStyle name="20% - 강조색2 11 5 32" xfId="4729"/>
    <cellStyle name="20% - 강조색2 11 5 33" xfId="4730"/>
    <cellStyle name="20% - 강조색2 11 5 34" xfId="4731"/>
    <cellStyle name="20% - 강조색2 11 5 35" xfId="4732"/>
    <cellStyle name="20% - 강조색2 11 5 36" xfId="4733"/>
    <cellStyle name="20% - 강조색2 11 5 37" xfId="4734"/>
    <cellStyle name="20% - 강조색2 11 5 38" xfId="4735"/>
    <cellStyle name="20% - 강조색2 11 5 39" xfId="4736"/>
    <cellStyle name="20% - 강조색2 11 5 4" xfId="4737"/>
    <cellStyle name="20% - 강조색2 11 5 40" xfId="4738"/>
    <cellStyle name="20% - 강조색2 11 5 5" xfId="4739"/>
    <cellStyle name="20% - 강조색2 11 5 6" xfId="4740"/>
    <cellStyle name="20% - 강조색2 11 5 7" xfId="4741"/>
    <cellStyle name="20% - 강조색2 11 5 8" xfId="4742"/>
    <cellStyle name="20% - 강조색2 11 5 9" xfId="4743"/>
    <cellStyle name="20% - 강조색2 11 50" xfId="4744"/>
    <cellStyle name="20% - 강조색2 11 51" xfId="63120"/>
    <cellStyle name="20% - 강조색2 11 6" xfId="4745"/>
    <cellStyle name="20% - 강조색2 11 6 10" xfId="4746"/>
    <cellStyle name="20% - 강조색2 11 6 11" xfId="4747"/>
    <cellStyle name="20% - 강조색2 11 6 12" xfId="4748"/>
    <cellStyle name="20% - 강조색2 11 6 13" xfId="4749"/>
    <cellStyle name="20% - 강조색2 11 6 14" xfId="4750"/>
    <cellStyle name="20% - 강조색2 11 6 15" xfId="4751"/>
    <cellStyle name="20% - 강조색2 11 6 16" xfId="4752"/>
    <cellStyle name="20% - 강조색2 11 6 17" xfId="4753"/>
    <cellStyle name="20% - 강조색2 11 6 18" xfId="4754"/>
    <cellStyle name="20% - 강조색2 11 6 19" xfId="4755"/>
    <cellStyle name="20% - 강조색2 11 6 2" xfId="4756"/>
    <cellStyle name="20% - 강조색2 11 6 20" xfId="4757"/>
    <cellStyle name="20% - 강조색2 11 6 21" xfId="4758"/>
    <cellStyle name="20% - 강조색2 11 6 22" xfId="4759"/>
    <cellStyle name="20% - 강조색2 11 6 23" xfId="4760"/>
    <cellStyle name="20% - 강조색2 11 6 24" xfId="4761"/>
    <cellStyle name="20% - 강조색2 11 6 25" xfId="4762"/>
    <cellStyle name="20% - 강조색2 11 6 26" xfId="4763"/>
    <cellStyle name="20% - 강조색2 11 6 27" xfId="4764"/>
    <cellStyle name="20% - 강조색2 11 6 28" xfId="4765"/>
    <cellStyle name="20% - 강조색2 11 6 29" xfId="4766"/>
    <cellStyle name="20% - 강조색2 11 6 3" xfId="4767"/>
    <cellStyle name="20% - 강조색2 11 6 30" xfId="4768"/>
    <cellStyle name="20% - 강조색2 11 6 31" xfId="4769"/>
    <cellStyle name="20% - 강조색2 11 6 32" xfId="4770"/>
    <cellStyle name="20% - 강조색2 11 6 33" xfId="4771"/>
    <cellStyle name="20% - 강조색2 11 6 34" xfId="4772"/>
    <cellStyle name="20% - 강조색2 11 6 35" xfId="4773"/>
    <cellStyle name="20% - 강조색2 11 6 36" xfId="4774"/>
    <cellStyle name="20% - 강조색2 11 6 37" xfId="4775"/>
    <cellStyle name="20% - 강조색2 11 6 38" xfId="4776"/>
    <cellStyle name="20% - 강조색2 11 6 39" xfId="4777"/>
    <cellStyle name="20% - 강조색2 11 6 4" xfId="4778"/>
    <cellStyle name="20% - 강조색2 11 6 40" xfId="4779"/>
    <cellStyle name="20% - 강조색2 11 6 5" xfId="4780"/>
    <cellStyle name="20% - 강조색2 11 6 6" xfId="4781"/>
    <cellStyle name="20% - 강조색2 11 6 7" xfId="4782"/>
    <cellStyle name="20% - 강조색2 11 6 8" xfId="4783"/>
    <cellStyle name="20% - 강조색2 11 6 9" xfId="4784"/>
    <cellStyle name="20% - 강조색2 11 7" xfId="4785"/>
    <cellStyle name="20% - 강조색2 11 8" xfId="4786"/>
    <cellStyle name="20% - 강조색2 11 9" xfId="4787"/>
    <cellStyle name="20% - 강조색2 12" xfId="74"/>
    <cellStyle name="20% - 강조색2 12 2" xfId="4788"/>
    <cellStyle name="20% - 강조색2 12 2 2" xfId="63121"/>
    <cellStyle name="20% - 강조색2 12 3" xfId="63122"/>
    <cellStyle name="20% - 강조색2 13" xfId="75"/>
    <cellStyle name="20% - 강조색2 13 2" xfId="4789"/>
    <cellStyle name="20% - 강조색2 13 2 2" xfId="4790"/>
    <cellStyle name="20% - 강조색2 13 3" xfId="4791"/>
    <cellStyle name="20% - 강조색2 13 4" xfId="4792"/>
    <cellStyle name="20% - 강조색2 13 5" xfId="4793"/>
    <cellStyle name="20% - 강조색2 13 6" xfId="4794"/>
    <cellStyle name="20% - 강조색2 13 7" xfId="63123"/>
    <cellStyle name="20% - 강조색2 14" xfId="76"/>
    <cellStyle name="20% - 강조색2 14 2" xfId="4795"/>
    <cellStyle name="20% - 강조색2 14 2 2" xfId="4796"/>
    <cellStyle name="20% - 강조색2 14 3" xfId="4797"/>
    <cellStyle name="20% - 강조색2 14 4" xfId="63124"/>
    <cellStyle name="20% - 강조색2 15" xfId="77"/>
    <cellStyle name="20% - 강조색2 15 2" xfId="4798"/>
    <cellStyle name="20% - 강조색2 15 2 2" xfId="4799"/>
    <cellStyle name="20% - 강조색2 15 3" xfId="4800"/>
    <cellStyle name="20% - 강조색2 15 4" xfId="63125"/>
    <cellStyle name="20% - 강조색2 16" xfId="78"/>
    <cellStyle name="20% - 강조색2 16 2" xfId="4801"/>
    <cellStyle name="20% - 강조색2 16 2 2" xfId="4802"/>
    <cellStyle name="20% - 강조색2 16 3" xfId="4803"/>
    <cellStyle name="20% - 강조색2 16 4" xfId="63126"/>
    <cellStyle name="20% - 강조색2 17" xfId="79"/>
    <cellStyle name="20% - 강조색2 17 2" xfId="4804"/>
    <cellStyle name="20% - 강조색2 17 2 2" xfId="4805"/>
    <cellStyle name="20% - 강조색2 17 3" xfId="4806"/>
    <cellStyle name="20% - 강조색2 17 4" xfId="63127"/>
    <cellStyle name="20% - 강조색2 18" xfId="80"/>
    <cellStyle name="20% - 강조색2 18 2" xfId="4807"/>
    <cellStyle name="20% - 강조색2 18 2 2" xfId="4808"/>
    <cellStyle name="20% - 강조색2 18 3" xfId="4809"/>
    <cellStyle name="20% - 강조색2 18 4" xfId="63128"/>
    <cellStyle name="20% - 강조색2 19" xfId="81"/>
    <cellStyle name="20% - 강조색2 19 2" xfId="4810"/>
    <cellStyle name="20% - 강조색2 19 2 2" xfId="4811"/>
    <cellStyle name="20% - 강조색2 19 3" xfId="4812"/>
    <cellStyle name="20% - 강조색2 19 4" xfId="63129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3"/>
    <cellStyle name="20% - 강조색2 2 19 2" xfId="4814"/>
    <cellStyle name="20% - 강조색2 2 19 2 2" xfId="4815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6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7"/>
    <cellStyle name="20% - 강조색2 2 21" xfId="4818"/>
    <cellStyle name="20% - 강조색2 2 22" xfId="4819"/>
    <cellStyle name="20% - 강조색2 2 23" xfId="4820"/>
    <cellStyle name="20% - 강조색2 2 24" xfId="4821"/>
    <cellStyle name="20% - 강조색2 2 25" xfId="4822"/>
    <cellStyle name="20% - 강조색2 2 26" xfId="4823"/>
    <cellStyle name="20% - 강조색2 2 27" xfId="4824"/>
    <cellStyle name="20% - 강조색2 2 28" xfId="4825"/>
    <cellStyle name="20% - 강조색2 2 29" xfId="4826"/>
    <cellStyle name="20% - 강조색2 2 3" xfId="114"/>
    <cellStyle name="20% - 강조색2 2 3 2" xfId="115"/>
    <cellStyle name="20% - 강조색2 2 3 2 2" xfId="4827"/>
    <cellStyle name="20% - 강조색2 2 3 3" xfId="4828"/>
    <cellStyle name="20% - 강조색2 2 3 4" xfId="4829"/>
    <cellStyle name="20% - 강조색2 2 3 5" xfId="63130"/>
    <cellStyle name="20% - 강조색2 2 30" xfId="4830"/>
    <cellStyle name="20% - 강조색2 2 31" xfId="4831"/>
    <cellStyle name="20% - 강조색2 2 32" xfId="4832"/>
    <cellStyle name="20% - 강조색2 2 33" xfId="4833"/>
    <cellStyle name="20% - 강조색2 2 34" xfId="4834"/>
    <cellStyle name="20% - 강조색2 2 35" xfId="4835"/>
    <cellStyle name="20% - 강조색2 2 36" xfId="63131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6"/>
    <cellStyle name="20% - 강조색2 25" xfId="4837"/>
    <cellStyle name="20% - 강조색2 26" xfId="4838"/>
    <cellStyle name="20% - 강조색2 27" xfId="4839"/>
    <cellStyle name="20% - 강조색2 28" xfId="4840"/>
    <cellStyle name="20% - 강조색2 29" xfId="4841"/>
    <cellStyle name="20% - 강조색2 3" xfId="126"/>
    <cellStyle name="20% - 강조색2 3 10" xfId="4842"/>
    <cellStyle name="20% - 강조색2 3 11" xfId="4843"/>
    <cellStyle name="20% - 강조색2 3 12" xfId="4844"/>
    <cellStyle name="20% - 강조색2 3 13" xfId="4845"/>
    <cellStyle name="20% - 강조색2 3 14" xfId="4846"/>
    <cellStyle name="20% - 강조색2 3 15" xfId="4847"/>
    <cellStyle name="20% - 강조색2 3 16" xfId="4848"/>
    <cellStyle name="20% - 강조색2 3 17" xfId="63132"/>
    <cellStyle name="20% - 강조색2 3 2" xfId="127"/>
    <cellStyle name="20% - 강조색2 3 2 2" xfId="4849"/>
    <cellStyle name="20% - 강조색2 3 2 2 2" xfId="4850"/>
    <cellStyle name="20% - 강조색2 3 3" xfId="4851"/>
    <cellStyle name="20% - 강조색2 3 4" xfId="4852"/>
    <cellStyle name="20% - 강조색2 3 5" xfId="4853"/>
    <cellStyle name="20% - 강조색2 3 6" xfId="4854"/>
    <cellStyle name="20% - 강조색2 3 7" xfId="4855"/>
    <cellStyle name="20% - 강조색2 3 8" xfId="4856"/>
    <cellStyle name="20% - 강조색2 3 9" xfId="4857"/>
    <cellStyle name="20% - 강조색2 30" xfId="4858"/>
    <cellStyle name="20% - 강조색2 31" xfId="4859"/>
    <cellStyle name="20% - 강조색2 4" xfId="128"/>
    <cellStyle name="20% - 강조색2 4 2" xfId="129"/>
    <cellStyle name="20% - 강조색2 4 3" xfId="4860"/>
    <cellStyle name="20% - 강조색2 4 3 2" xfId="4861"/>
    <cellStyle name="20% - 강조색2 4 3 2 2" xfId="63133"/>
    <cellStyle name="20% - 강조색2 4 3 3" xfId="63134"/>
    <cellStyle name="20% - 강조색2 4 4" xfId="63135"/>
    <cellStyle name="20% - 강조색2 5" xfId="130"/>
    <cellStyle name="20% - 강조색2 5 10" xfId="4862"/>
    <cellStyle name="20% - 강조색2 5 10 10" xfId="4863"/>
    <cellStyle name="20% - 강조색2 5 10 11" xfId="4864"/>
    <cellStyle name="20% - 강조색2 5 10 12" xfId="4865"/>
    <cellStyle name="20% - 강조색2 5 10 13" xfId="4866"/>
    <cellStyle name="20% - 강조색2 5 10 14" xfId="4867"/>
    <cellStyle name="20% - 강조색2 5 10 15" xfId="4868"/>
    <cellStyle name="20% - 강조색2 5 10 16" xfId="4869"/>
    <cellStyle name="20% - 강조색2 5 10 17" xfId="4870"/>
    <cellStyle name="20% - 강조색2 5 10 18" xfId="4871"/>
    <cellStyle name="20% - 강조색2 5 10 19" xfId="4872"/>
    <cellStyle name="20% - 강조색2 5 10 2" xfId="4873"/>
    <cellStyle name="20% - 강조색2 5 10 20" xfId="4874"/>
    <cellStyle name="20% - 강조색2 5 10 21" xfId="4875"/>
    <cellStyle name="20% - 강조색2 5 10 22" xfId="4876"/>
    <cellStyle name="20% - 강조색2 5 10 23" xfId="4877"/>
    <cellStyle name="20% - 강조색2 5 10 24" xfId="4878"/>
    <cellStyle name="20% - 강조색2 5 10 25" xfId="4879"/>
    <cellStyle name="20% - 강조색2 5 10 26" xfId="4880"/>
    <cellStyle name="20% - 강조색2 5 10 27" xfId="4881"/>
    <cellStyle name="20% - 강조색2 5 10 28" xfId="4882"/>
    <cellStyle name="20% - 강조색2 5 10 29" xfId="4883"/>
    <cellStyle name="20% - 강조색2 5 10 3" xfId="4884"/>
    <cellStyle name="20% - 강조색2 5 10 30" xfId="4885"/>
    <cellStyle name="20% - 강조색2 5 10 31" xfId="4886"/>
    <cellStyle name="20% - 강조색2 5 10 32" xfId="4887"/>
    <cellStyle name="20% - 강조색2 5 10 33" xfId="4888"/>
    <cellStyle name="20% - 강조색2 5 10 34" xfId="4889"/>
    <cellStyle name="20% - 강조색2 5 10 35" xfId="4890"/>
    <cellStyle name="20% - 강조색2 5 10 36" xfId="4891"/>
    <cellStyle name="20% - 강조색2 5 10 37" xfId="4892"/>
    <cellStyle name="20% - 강조색2 5 10 38" xfId="4893"/>
    <cellStyle name="20% - 강조색2 5 10 39" xfId="4894"/>
    <cellStyle name="20% - 강조색2 5 10 4" xfId="4895"/>
    <cellStyle name="20% - 강조색2 5 10 40" xfId="4896"/>
    <cellStyle name="20% - 강조색2 5 10 5" xfId="4897"/>
    <cellStyle name="20% - 강조색2 5 10 6" xfId="4898"/>
    <cellStyle name="20% - 강조색2 5 10 7" xfId="4899"/>
    <cellStyle name="20% - 강조색2 5 10 8" xfId="4900"/>
    <cellStyle name="20% - 강조색2 5 10 9" xfId="4901"/>
    <cellStyle name="20% - 강조색2 5 11" xfId="4902"/>
    <cellStyle name="20% - 강조색2 5 11 10" xfId="4903"/>
    <cellStyle name="20% - 강조색2 5 11 11" xfId="4904"/>
    <cellStyle name="20% - 강조색2 5 11 12" xfId="4905"/>
    <cellStyle name="20% - 강조색2 5 11 13" xfId="4906"/>
    <cellStyle name="20% - 강조색2 5 11 14" xfId="4907"/>
    <cellStyle name="20% - 강조색2 5 11 15" xfId="4908"/>
    <cellStyle name="20% - 강조색2 5 11 16" xfId="4909"/>
    <cellStyle name="20% - 강조색2 5 11 17" xfId="4910"/>
    <cellStyle name="20% - 강조색2 5 11 18" xfId="4911"/>
    <cellStyle name="20% - 강조색2 5 11 19" xfId="4912"/>
    <cellStyle name="20% - 강조색2 5 11 2" xfId="4913"/>
    <cellStyle name="20% - 강조색2 5 11 20" xfId="4914"/>
    <cellStyle name="20% - 강조색2 5 11 21" xfId="4915"/>
    <cellStyle name="20% - 강조색2 5 11 22" xfId="4916"/>
    <cellStyle name="20% - 강조색2 5 11 23" xfId="4917"/>
    <cellStyle name="20% - 강조색2 5 11 24" xfId="4918"/>
    <cellStyle name="20% - 강조색2 5 11 25" xfId="4919"/>
    <cellStyle name="20% - 강조색2 5 11 26" xfId="4920"/>
    <cellStyle name="20% - 강조색2 5 11 27" xfId="4921"/>
    <cellStyle name="20% - 강조색2 5 11 28" xfId="4922"/>
    <cellStyle name="20% - 강조색2 5 11 29" xfId="4923"/>
    <cellStyle name="20% - 강조색2 5 11 3" xfId="4924"/>
    <cellStyle name="20% - 강조색2 5 11 30" xfId="4925"/>
    <cellStyle name="20% - 강조색2 5 11 31" xfId="4926"/>
    <cellStyle name="20% - 강조색2 5 11 32" xfId="4927"/>
    <cellStyle name="20% - 강조색2 5 11 33" xfId="4928"/>
    <cellStyle name="20% - 강조색2 5 11 34" xfId="4929"/>
    <cellStyle name="20% - 강조색2 5 11 35" xfId="4930"/>
    <cellStyle name="20% - 강조색2 5 11 36" xfId="4931"/>
    <cellStyle name="20% - 강조색2 5 11 37" xfId="4932"/>
    <cellStyle name="20% - 강조색2 5 11 38" xfId="4933"/>
    <cellStyle name="20% - 강조색2 5 11 39" xfId="4934"/>
    <cellStyle name="20% - 강조색2 5 11 4" xfId="4935"/>
    <cellStyle name="20% - 강조색2 5 11 40" xfId="4936"/>
    <cellStyle name="20% - 강조색2 5 11 5" xfId="4937"/>
    <cellStyle name="20% - 강조색2 5 11 6" xfId="4938"/>
    <cellStyle name="20% - 강조색2 5 11 7" xfId="4939"/>
    <cellStyle name="20% - 강조색2 5 11 8" xfId="4940"/>
    <cellStyle name="20% - 강조색2 5 11 9" xfId="4941"/>
    <cellStyle name="20% - 강조색2 5 12" xfId="4942"/>
    <cellStyle name="20% - 강조색2 5 12 10" xfId="4943"/>
    <cellStyle name="20% - 강조색2 5 12 11" xfId="4944"/>
    <cellStyle name="20% - 강조색2 5 12 12" xfId="4945"/>
    <cellStyle name="20% - 강조색2 5 12 13" xfId="4946"/>
    <cellStyle name="20% - 강조색2 5 12 14" xfId="4947"/>
    <cellStyle name="20% - 강조색2 5 12 15" xfId="4948"/>
    <cellStyle name="20% - 강조색2 5 12 16" xfId="4949"/>
    <cellStyle name="20% - 강조색2 5 12 17" xfId="4950"/>
    <cellStyle name="20% - 강조색2 5 12 18" xfId="4951"/>
    <cellStyle name="20% - 강조색2 5 12 19" xfId="4952"/>
    <cellStyle name="20% - 강조색2 5 12 2" xfId="4953"/>
    <cellStyle name="20% - 강조색2 5 12 20" xfId="4954"/>
    <cellStyle name="20% - 강조색2 5 12 21" xfId="4955"/>
    <cellStyle name="20% - 강조색2 5 12 22" xfId="4956"/>
    <cellStyle name="20% - 강조색2 5 12 23" xfId="4957"/>
    <cellStyle name="20% - 강조색2 5 12 24" xfId="4958"/>
    <cellStyle name="20% - 강조색2 5 12 25" xfId="4959"/>
    <cellStyle name="20% - 강조색2 5 12 26" xfId="4960"/>
    <cellStyle name="20% - 강조색2 5 12 27" xfId="4961"/>
    <cellStyle name="20% - 강조색2 5 12 28" xfId="4962"/>
    <cellStyle name="20% - 강조색2 5 12 29" xfId="4963"/>
    <cellStyle name="20% - 강조색2 5 12 3" xfId="4964"/>
    <cellStyle name="20% - 강조색2 5 12 30" xfId="4965"/>
    <cellStyle name="20% - 강조색2 5 12 31" xfId="4966"/>
    <cellStyle name="20% - 강조색2 5 12 32" xfId="4967"/>
    <cellStyle name="20% - 강조색2 5 12 33" xfId="4968"/>
    <cellStyle name="20% - 강조색2 5 12 34" xfId="4969"/>
    <cellStyle name="20% - 강조색2 5 12 35" xfId="4970"/>
    <cellStyle name="20% - 강조색2 5 12 36" xfId="4971"/>
    <cellStyle name="20% - 강조색2 5 12 37" xfId="4972"/>
    <cellStyle name="20% - 강조색2 5 12 38" xfId="4973"/>
    <cellStyle name="20% - 강조색2 5 12 39" xfId="4974"/>
    <cellStyle name="20% - 강조색2 5 12 4" xfId="4975"/>
    <cellStyle name="20% - 강조색2 5 12 40" xfId="4976"/>
    <cellStyle name="20% - 강조색2 5 12 5" xfId="4977"/>
    <cellStyle name="20% - 강조색2 5 12 6" xfId="4978"/>
    <cellStyle name="20% - 강조색2 5 12 7" xfId="4979"/>
    <cellStyle name="20% - 강조색2 5 12 8" xfId="4980"/>
    <cellStyle name="20% - 강조색2 5 12 9" xfId="4981"/>
    <cellStyle name="20% - 강조색2 5 13" xfId="4982"/>
    <cellStyle name="20% - 강조색2 5 13 10" xfId="4983"/>
    <cellStyle name="20% - 강조색2 5 13 11" xfId="4984"/>
    <cellStyle name="20% - 강조색2 5 13 12" xfId="4985"/>
    <cellStyle name="20% - 강조색2 5 13 13" xfId="4986"/>
    <cellStyle name="20% - 강조색2 5 13 14" xfId="4987"/>
    <cellStyle name="20% - 강조색2 5 13 15" xfId="4988"/>
    <cellStyle name="20% - 강조색2 5 13 16" xfId="4989"/>
    <cellStyle name="20% - 강조색2 5 13 17" xfId="4990"/>
    <cellStyle name="20% - 강조색2 5 13 18" xfId="4991"/>
    <cellStyle name="20% - 강조색2 5 13 19" xfId="4992"/>
    <cellStyle name="20% - 강조색2 5 13 2" xfId="4993"/>
    <cellStyle name="20% - 강조색2 5 13 20" xfId="4994"/>
    <cellStyle name="20% - 강조색2 5 13 21" xfId="4995"/>
    <cellStyle name="20% - 강조색2 5 13 22" xfId="4996"/>
    <cellStyle name="20% - 강조색2 5 13 23" xfId="4997"/>
    <cellStyle name="20% - 강조색2 5 13 24" xfId="4998"/>
    <cellStyle name="20% - 강조색2 5 13 25" xfId="4999"/>
    <cellStyle name="20% - 강조색2 5 13 26" xfId="5000"/>
    <cellStyle name="20% - 강조색2 5 13 27" xfId="5001"/>
    <cellStyle name="20% - 강조색2 5 13 28" xfId="5002"/>
    <cellStyle name="20% - 강조색2 5 13 29" xfId="5003"/>
    <cellStyle name="20% - 강조색2 5 13 3" xfId="5004"/>
    <cellStyle name="20% - 강조색2 5 13 30" xfId="5005"/>
    <cellStyle name="20% - 강조색2 5 13 31" xfId="5006"/>
    <cellStyle name="20% - 강조색2 5 13 32" xfId="5007"/>
    <cellStyle name="20% - 강조색2 5 13 33" xfId="5008"/>
    <cellStyle name="20% - 강조색2 5 13 34" xfId="5009"/>
    <cellStyle name="20% - 강조색2 5 13 35" xfId="5010"/>
    <cellStyle name="20% - 강조색2 5 13 36" xfId="5011"/>
    <cellStyle name="20% - 강조색2 5 13 37" xfId="5012"/>
    <cellStyle name="20% - 강조색2 5 13 38" xfId="5013"/>
    <cellStyle name="20% - 강조색2 5 13 39" xfId="5014"/>
    <cellStyle name="20% - 강조색2 5 13 4" xfId="5015"/>
    <cellStyle name="20% - 강조색2 5 13 40" xfId="5016"/>
    <cellStyle name="20% - 강조색2 5 13 5" xfId="5017"/>
    <cellStyle name="20% - 강조색2 5 13 6" xfId="5018"/>
    <cellStyle name="20% - 강조색2 5 13 7" xfId="5019"/>
    <cellStyle name="20% - 강조색2 5 13 8" xfId="5020"/>
    <cellStyle name="20% - 강조색2 5 13 9" xfId="5021"/>
    <cellStyle name="20% - 강조색2 5 14" xfId="5022"/>
    <cellStyle name="20% - 강조색2 5 14 10" xfId="5023"/>
    <cellStyle name="20% - 강조색2 5 14 11" xfId="5024"/>
    <cellStyle name="20% - 강조색2 5 14 12" xfId="5025"/>
    <cellStyle name="20% - 강조색2 5 14 13" xfId="5026"/>
    <cellStyle name="20% - 강조색2 5 14 14" xfId="5027"/>
    <cellStyle name="20% - 강조색2 5 14 15" xfId="5028"/>
    <cellStyle name="20% - 강조색2 5 14 16" xfId="5029"/>
    <cellStyle name="20% - 강조색2 5 14 17" xfId="5030"/>
    <cellStyle name="20% - 강조색2 5 14 18" xfId="5031"/>
    <cellStyle name="20% - 강조색2 5 14 19" xfId="5032"/>
    <cellStyle name="20% - 강조색2 5 14 2" xfId="5033"/>
    <cellStyle name="20% - 강조색2 5 14 20" xfId="5034"/>
    <cellStyle name="20% - 강조색2 5 14 21" xfId="5035"/>
    <cellStyle name="20% - 강조색2 5 14 22" xfId="5036"/>
    <cellStyle name="20% - 강조색2 5 14 23" xfId="5037"/>
    <cellStyle name="20% - 강조색2 5 14 24" xfId="5038"/>
    <cellStyle name="20% - 강조색2 5 14 25" xfId="5039"/>
    <cellStyle name="20% - 강조색2 5 14 26" xfId="5040"/>
    <cellStyle name="20% - 강조색2 5 14 27" xfId="5041"/>
    <cellStyle name="20% - 강조색2 5 14 28" xfId="5042"/>
    <cellStyle name="20% - 강조색2 5 14 29" xfId="5043"/>
    <cellStyle name="20% - 강조색2 5 14 3" xfId="5044"/>
    <cellStyle name="20% - 강조색2 5 14 30" xfId="5045"/>
    <cellStyle name="20% - 강조색2 5 14 31" xfId="5046"/>
    <cellStyle name="20% - 강조색2 5 14 32" xfId="5047"/>
    <cellStyle name="20% - 강조색2 5 14 33" xfId="5048"/>
    <cellStyle name="20% - 강조색2 5 14 34" xfId="5049"/>
    <cellStyle name="20% - 강조색2 5 14 35" xfId="5050"/>
    <cellStyle name="20% - 강조색2 5 14 36" xfId="5051"/>
    <cellStyle name="20% - 강조색2 5 14 37" xfId="5052"/>
    <cellStyle name="20% - 강조색2 5 14 38" xfId="5053"/>
    <cellStyle name="20% - 강조색2 5 14 39" xfId="5054"/>
    <cellStyle name="20% - 강조색2 5 14 4" xfId="5055"/>
    <cellStyle name="20% - 강조색2 5 14 40" xfId="5056"/>
    <cellStyle name="20% - 강조색2 5 14 5" xfId="5057"/>
    <cellStyle name="20% - 강조색2 5 14 6" xfId="5058"/>
    <cellStyle name="20% - 강조색2 5 14 7" xfId="5059"/>
    <cellStyle name="20% - 강조색2 5 14 8" xfId="5060"/>
    <cellStyle name="20% - 강조색2 5 14 9" xfId="5061"/>
    <cellStyle name="20% - 강조색2 5 15" xfId="5062"/>
    <cellStyle name="20% - 강조색2 5 15 10" xfId="5063"/>
    <cellStyle name="20% - 강조색2 5 15 11" xfId="5064"/>
    <cellStyle name="20% - 강조색2 5 15 12" xfId="5065"/>
    <cellStyle name="20% - 강조색2 5 15 13" xfId="5066"/>
    <cellStyle name="20% - 강조색2 5 15 14" xfId="5067"/>
    <cellStyle name="20% - 강조색2 5 15 15" xfId="5068"/>
    <cellStyle name="20% - 강조색2 5 15 16" xfId="5069"/>
    <cellStyle name="20% - 강조색2 5 15 17" xfId="5070"/>
    <cellStyle name="20% - 강조색2 5 15 18" xfId="5071"/>
    <cellStyle name="20% - 강조색2 5 15 19" xfId="5072"/>
    <cellStyle name="20% - 강조색2 5 15 2" xfId="5073"/>
    <cellStyle name="20% - 강조색2 5 15 20" xfId="5074"/>
    <cellStyle name="20% - 강조색2 5 15 21" xfId="5075"/>
    <cellStyle name="20% - 강조색2 5 15 22" xfId="5076"/>
    <cellStyle name="20% - 강조색2 5 15 23" xfId="5077"/>
    <cellStyle name="20% - 강조색2 5 15 24" xfId="5078"/>
    <cellStyle name="20% - 강조색2 5 15 25" xfId="5079"/>
    <cellStyle name="20% - 강조색2 5 15 26" xfId="5080"/>
    <cellStyle name="20% - 강조색2 5 15 27" xfId="5081"/>
    <cellStyle name="20% - 강조색2 5 15 28" xfId="5082"/>
    <cellStyle name="20% - 강조색2 5 15 29" xfId="5083"/>
    <cellStyle name="20% - 강조색2 5 15 3" xfId="5084"/>
    <cellStyle name="20% - 강조색2 5 15 30" xfId="5085"/>
    <cellStyle name="20% - 강조색2 5 15 31" xfId="5086"/>
    <cellStyle name="20% - 강조색2 5 15 32" xfId="5087"/>
    <cellStyle name="20% - 강조색2 5 15 33" xfId="5088"/>
    <cellStyle name="20% - 강조색2 5 15 34" xfId="5089"/>
    <cellStyle name="20% - 강조색2 5 15 35" xfId="5090"/>
    <cellStyle name="20% - 강조색2 5 15 36" xfId="5091"/>
    <cellStyle name="20% - 강조색2 5 15 37" xfId="5092"/>
    <cellStyle name="20% - 강조색2 5 15 38" xfId="5093"/>
    <cellStyle name="20% - 강조색2 5 15 39" xfId="5094"/>
    <cellStyle name="20% - 강조색2 5 15 4" xfId="5095"/>
    <cellStyle name="20% - 강조색2 5 15 40" xfId="5096"/>
    <cellStyle name="20% - 강조색2 5 15 5" xfId="5097"/>
    <cellStyle name="20% - 강조색2 5 15 6" xfId="5098"/>
    <cellStyle name="20% - 강조색2 5 15 7" xfId="5099"/>
    <cellStyle name="20% - 강조색2 5 15 8" xfId="5100"/>
    <cellStyle name="20% - 강조색2 5 15 9" xfId="5101"/>
    <cellStyle name="20% - 강조색2 5 16" xfId="5102"/>
    <cellStyle name="20% - 강조색2 5 17" xfId="5103"/>
    <cellStyle name="20% - 강조색2 5 18" xfId="5104"/>
    <cellStyle name="20% - 강조색2 5 19" xfId="5105"/>
    <cellStyle name="20% - 강조색2 5 2" xfId="131"/>
    <cellStyle name="20% - 강조색2 5 20" xfId="5106"/>
    <cellStyle name="20% - 강조색2 5 21" xfId="5107"/>
    <cellStyle name="20% - 강조색2 5 22" xfId="5108"/>
    <cellStyle name="20% - 강조색2 5 23" xfId="5109"/>
    <cellStyle name="20% - 강조색2 5 24" xfId="5110"/>
    <cellStyle name="20% - 강조색2 5 25" xfId="5111"/>
    <cellStyle name="20% - 강조색2 5 26" xfId="5112"/>
    <cellStyle name="20% - 강조색2 5 27" xfId="5113"/>
    <cellStyle name="20% - 강조색2 5 28" xfId="5114"/>
    <cellStyle name="20% - 강조색2 5 29" xfId="5115"/>
    <cellStyle name="20% - 강조색2 5 3" xfId="132"/>
    <cellStyle name="20% - 강조색2 5 3 10" xfId="5116"/>
    <cellStyle name="20% - 강조색2 5 3 11" xfId="5117"/>
    <cellStyle name="20% - 강조색2 5 3 12" xfId="5118"/>
    <cellStyle name="20% - 강조색2 5 3 13" xfId="5119"/>
    <cellStyle name="20% - 강조색2 5 3 14" xfId="5120"/>
    <cellStyle name="20% - 강조색2 5 3 15" xfId="5121"/>
    <cellStyle name="20% - 강조색2 5 3 16" xfId="5122"/>
    <cellStyle name="20% - 강조색2 5 3 17" xfId="5123"/>
    <cellStyle name="20% - 강조색2 5 3 18" xfId="5124"/>
    <cellStyle name="20% - 강조색2 5 3 19" xfId="5125"/>
    <cellStyle name="20% - 강조색2 5 3 2" xfId="5126"/>
    <cellStyle name="20% - 강조색2 5 3 2 10" xfId="5127"/>
    <cellStyle name="20% - 강조색2 5 3 2 11" xfId="5128"/>
    <cellStyle name="20% - 강조색2 5 3 2 12" xfId="5129"/>
    <cellStyle name="20% - 강조색2 5 3 2 13" xfId="5130"/>
    <cellStyle name="20% - 강조색2 5 3 2 14" xfId="5131"/>
    <cellStyle name="20% - 강조색2 5 3 2 15" xfId="5132"/>
    <cellStyle name="20% - 강조색2 5 3 2 16" xfId="5133"/>
    <cellStyle name="20% - 강조색2 5 3 2 17" xfId="5134"/>
    <cellStyle name="20% - 강조색2 5 3 2 18" xfId="5135"/>
    <cellStyle name="20% - 강조색2 5 3 2 19" xfId="5136"/>
    <cellStyle name="20% - 강조색2 5 3 2 2" xfId="5137"/>
    <cellStyle name="20% - 강조색2 5 3 2 20" xfId="5138"/>
    <cellStyle name="20% - 강조색2 5 3 2 21" xfId="5139"/>
    <cellStyle name="20% - 강조색2 5 3 2 22" xfId="5140"/>
    <cellStyle name="20% - 강조색2 5 3 2 23" xfId="5141"/>
    <cellStyle name="20% - 강조색2 5 3 2 24" xfId="5142"/>
    <cellStyle name="20% - 강조색2 5 3 2 25" xfId="5143"/>
    <cellStyle name="20% - 강조색2 5 3 2 26" xfId="5144"/>
    <cellStyle name="20% - 강조색2 5 3 2 27" xfId="5145"/>
    <cellStyle name="20% - 강조색2 5 3 2 28" xfId="5146"/>
    <cellStyle name="20% - 강조색2 5 3 2 29" xfId="5147"/>
    <cellStyle name="20% - 강조색2 5 3 2 3" xfId="5148"/>
    <cellStyle name="20% - 강조색2 5 3 2 30" xfId="5149"/>
    <cellStyle name="20% - 강조색2 5 3 2 31" xfId="5150"/>
    <cellStyle name="20% - 강조색2 5 3 2 32" xfId="5151"/>
    <cellStyle name="20% - 강조색2 5 3 2 33" xfId="5152"/>
    <cellStyle name="20% - 강조색2 5 3 2 34" xfId="5153"/>
    <cellStyle name="20% - 강조색2 5 3 2 35" xfId="5154"/>
    <cellStyle name="20% - 강조색2 5 3 2 36" xfId="5155"/>
    <cellStyle name="20% - 강조색2 5 3 2 37" xfId="5156"/>
    <cellStyle name="20% - 강조색2 5 3 2 38" xfId="5157"/>
    <cellStyle name="20% - 강조색2 5 3 2 39" xfId="5158"/>
    <cellStyle name="20% - 강조색2 5 3 2 4" xfId="5159"/>
    <cellStyle name="20% - 강조색2 5 3 2 40" xfId="5160"/>
    <cellStyle name="20% - 강조색2 5 3 2 5" xfId="5161"/>
    <cellStyle name="20% - 강조색2 5 3 2 6" xfId="5162"/>
    <cellStyle name="20% - 강조색2 5 3 2 7" xfId="5163"/>
    <cellStyle name="20% - 강조색2 5 3 2 8" xfId="5164"/>
    <cellStyle name="20% - 강조색2 5 3 2 9" xfId="5165"/>
    <cellStyle name="20% - 강조색2 5 3 20" xfId="5166"/>
    <cellStyle name="20% - 강조색2 5 3 21" xfId="5167"/>
    <cellStyle name="20% - 강조색2 5 3 22" xfId="5168"/>
    <cellStyle name="20% - 강조색2 5 3 23" xfId="5169"/>
    <cellStyle name="20% - 강조색2 5 3 24" xfId="5170"/>
    <cellStyle name="20% - 강조색2 5 3 25" xfId="5171"/>
    <cellStyle name="20% - 강조색2 5 3 26" xfId="5172"/>
    <cellStyle name="20% - 강조색2 5 3 27" xfId="5173"/>
    <cellStyle name="20% - 강조색2 5 3 28" xfId="5174"/>
    <cellStyle name="20% - 강조색2 5 3 29" xfId="5175"/>
    <cellStyle name="20% - 강조색2 5 3 3" xfId="5176"/>
    <cellStyle name="20% - 강조색2 5 3 30" xfId="5177"/>
    <cellStyle name="20% - 강조색2 5 3 31" xfId="5178"/>
    <cellStyle name="20% - 강조색2 5 3 32" xfId="5179"/>
    <cellStyle name="20% - 강조색2 5 3 33" xfId="5180"/>
    <cellStyle name="20% - 강조색2 5 3 34" xfId="5181"/>
    <cellStyle name="20% - 강조색2 5 3 35" xfId="5182"/>
    <cellStyle name="20% - 강조색2 5 3 36" xfId="5183"/>
    <cellStyle name="20% - 강조색2 5 3 37" xfId="5184"/>
    <cellStyle name="20% - 강조색2 5 3 38" xfId="5185"/>
    <cellStyle name="20% - 강조색2 5 3 39" xfId="5186"/>
    <cellStyle name="20% - 강조색2 5 3 4" xfId="5187"/>
    <cellStyle name="20% - 강조색2 5 3 40" xfId="5188"/>
    <cellStyle name="20% - 강조색2 5 3 41" xfId="5189"/>
    <cellStyle name="20% - 강조색2 5 3 42" xfId="5190"/>
    <cellStyle name="20% - 강조색2 5 3 43" xfId="5191"/>
    <cellStyle name="20% - 강조색2 5 3 44" xfId="5192"/>
    <cellStyle name="20% - 강조색2 5 3 45" xfId="5193"/>
    <cellStyle name="20% - 강조색2 5 3 5" xfId="5194"/>
    <cellStyle name="20% - 강조색2 5 3 6" xfId="5195"/>
    <cellStyle name="20% - 강조색2 5 3 7" xfId="5196"/>
    <cellStyle name="20% - 강조색2 5 3 8" xfId="5197"/>
    <cellStyle name="20% - 강조색2 5 3 9" xfId="5198"/>
    <cellStyle name="20% - 강조색2 5 30" xfId="5199"/>
    <cellStyle name="20% - 강조색2 5 31" xfId="5200"/>
    <cellStyle name="20% - 강조색2 5 32" xfId="5201"/>
    <cellStyle name="20% - 강조색2 5 33" xfId="5202"/>
    <cellStyle name="20% - 강조색2 5 34" xfId="5203"/>
    <cellStyle name="20% - 강조색2 5 35" xfId="5204"/>
    <cellStyle name="20% - 강조색2 5 36" xfId="5205"/>
    <cellStyle name="20% - 강조색2 5 37" xfId="5206"/>
    <cellStyle name="20% - 강조색2 5 38" xfId="5207"/>
    <cellStyle name="20% - 강조색2 5 39" xfId="5208"/>
    <cellStyle name="20% - 강조색2 5 4" xfId="133"/>
    <cellStyle name="20% - 강조색2 5 4 10" xfId="5209"/>
    <cellStyle name="20% - 강조색2 5 4 11" xfId="5210"/>
    <cellStyle name="20% - 강조색2 5 4 12" xfId="5211"/>
    <cellStyle name="20% - 강조색2 5 4 13" xfId="5212"/>
    <cellStyle name="20% - 강조색2 5 4 14" xfId="5213"/>
    <cellStyle name="20% - 강조색2 5 4 15" xfId="5214"/>
    <cellStyle name="20% - 강조색2 5 4 16" xfId="5215"/>
    <cellStyle name="20% - 강조색2 5 4 17" xfId="5216"/>
    <cellStyle name="20% - 강조색2 5 4 18" xfId="5217"/>
    <cellStyle name="20% - 강조색2 5 4 19" xfId="5218"/>
    <cellStyle name="20% - 강조색2 5 4 2" xfId="5219"/>
    <cellStyle name="20% - 강조색2 5 4 2 10" xfId="5220"/>
    <cellStyle name="20% - 강조색2 5 4 2 11" xfId="5221"/>
    <cellStyle name="20% - 강조색2 5 4 2 12" xfId="5222"/>
    <cellStyle name="20% - 강조색2 5 4 2 13" xfId="5223"/>
    <cellStyle name="20% - 강조색2 5 4 2 14" xfId="5224"/>
    <cellStyle name="20% - 강조색2 5 4 2 15" xfId="5225"/>
    <cellStyle name="20% - 강조색2 5 4 2 16" xfId="5226"/>
    <cellStyle name="20% - 강조색2 5 4 2 17" xfId="5227"/>
    <cellStyle name="20% - 강조색2 5 4 2 18" xfId="5228"/>
    <cellStyle name="20% - 강조색2 5 4 2 19" xfId="5229"/>
    <cellStyle name="20% - 강조색2 5 4 2 2" xfId="5230"/>
    <cellStyle name="20% - 강조색2 5 4 2 20" xfId="5231"/>
    <cellStyle name="20% - 강조색2 5 4 2 21" xfId="5232"/>
    <cellStyle name="20% - 강조색2 5 4 2 22" xfId="5233"/>
    <cellStyle name="20% - 강조색2 5 4 2 23" xfId="5234"/>
    <cellStyle name="20% - 강조색2 5 4 2 24" xfId="5235"/>
    <cellStyle name="20% - 강조색2 5 4 2 25" xfId="5236"/>
    <cellStyle name="20% - 강조색2 5 4 2 26" xfId="5237"/>
    <cellStyle name="20% - 강조색2 5 4 2 27" xfId="5238"/>
    <cellStyle name="20% - 강조색2 5 4 2 28" xfId="5239"/>
    <cellStyle name="20% - 강조색2 5 4 2 29" xfId="5240"/>
    <cellStyle name="20% - 강조색2 5 4 2 3" xfId="5241"/>
    <cellStyle name="20% - 강조색2 5 4 2 30" xfId="5242"/>
    <cellStyle name="20% - 강조색2 5 4 2 31" xfId="5243"/>
    <cellStyle name="20% - 강조색2 5 4 2 32" xfId="5244"/>
    <cellStyle name="20% - 강조색2 5 4 2 33" xfId="5245"/>
    <cellStyle name="20% - 강조색2 5 4 2 34" xfId="5246"/>
    <cellStyle name="20% - 강조색2 5 4 2 35" xfId="5247"/>
    <cellStyle name="20% - 강조색2 5 4 2 36" xfId="5248"/>
    <cellStyle name="20% - 강조색2 5 4 2 37" xfId="5249"/>
    <cellStyle name="20% - 강조색2 5 4 2 38" xfId="5250"/>
    <cellStyle name="20% - 강조색2 5 4 2 39" xfId="5251"/>
    <cellStyle name="20% - 강조색2 5 4 2 4" xfId="5252"/>
    <cellStyle name="20% - 강조색2 5 4 2 40" xfId="5253"/>
    <cellStyle name="20% - 강조색2 5 4 2 5" xfId="5254"/>
    <cellStyle name="20% - 강조색2 5 4 2 6" xfId="5255"/>
    <cellStyle name="20% - 강조색2 5 4 2 7" xfId="5256"/>
    <cellStyle name="20% - 강조색2 5 4 2 8" xfId="5257"/>
    <cellStyle name="20% - 강조색2 5 4 2 9" xfId="5258"/>
    <cellStyle name="20% - 강조색2 5 4 20" xfId="5259"/>
    <cellStyle name="20% - 강조색2 5 4 21" xfId="5260"/>
    <cellStyle name="20% - 강조색2 5 4 22" xfId="5261"/>
    <cellStyle name="20% - 강조색2 5 4 23" xfId="5262"/>
    <cellStyle name="20% - 강조색2 5 4 24" xfId="5263"/>
    <cellStyle name="20% - 강조색2 5 4 25" xfId="5264"/>
    <cellStyle name="20% - 강조색2 5 4 26" xfId="5265"/>
    <cellStyle name="20% - 강조색2 5 4 27" xfId="5266"/>
    <cellStyle name="20% - 강조색2 5 4 28" xfId="5267"/>
    <cellStyle name="20% - 강조색2 5 4 29" xfId="5268"/>
    <cellStyle name="20% - 강조색2 5 4 3" xfId="5269"/>
    <cellStyle name="20% - 강조색2 5 4 30" xfId="5270"/>
    <cellStyle name="20% - 강조색2 5 4 31" xfId="5271"/>
    <cellStyle name="20% - 강조색2 5 4 32" xfId="5272"/>
    <cellStyle name="20% - 강조색2 5 4 33" xfId="5273"/>
    <cellStyle name="20% - 강조색2 5 4 34" xfId="5274"/>
    <cellStyle name="20% - 강조색2 5 4 35" xfId="5275"/>
    <cellStyle name="20% - 강조색2 5 4 36" xfId="5276"/>
    <cellStyle name="20% - 강조색2 5 4 37" xfId="5277"/>
    <cellStyle name="20% - 강조색2 5 4 38" xfId="5278"/>
    <cellStyle name="20% - 강조색2 5 4 39" xfId="5279"/>
    <cellStyle name="20% - 강조색2 5 4 4" xfId="5280"/>
    <cellStyle name="20% - 강조색2 5 4 40" xfId="5281"/>
    <cellStyle name="20% - 강조색2 5 4 41" xfId="5282"/>
    <cellStyle name="20% - 강조색2 5 4 42" xfId="5283"/>
    <cellStyle name="20% - 강조색2 5 4 43" xfId="5284"/>
    <cellStyle name="20% - 강조색2 5 4 44" xfId="5285"/>
    <cellStyle name="20% - 강조색2 5 4 45" xfId="5286"/>
    <cellStyle name="20% - 강조색2 5 4 5" xfId="5287"/>
    <cellStyle name="20% - 강조색2 5 4 6" xfId="5288"/>
    <cellStyle name="20% - 강조색2 5 4 7" xfId="5289"/>
    <cellStyle name="20% - 강조색2 5 4 8" xfId="5290"/>
    <cellStyle name="20% - 강조색2 5 4 9" xfId="5291"/>
    <cellStyle name="20% - 강조색2 5 40" xfId="5292"/>
    <cellStyle name="20% - 강조색2 5 41" xfId="5293"/>
    <cellStyle name="20% - 강조색2 5 42" xfId="5294"/>
    <cellStyle name="20% - 강조색2 5 43" xfId="5295"/>
    <cellStyle name="20% - 강조색2 5 44" xfId="5296"/>
    <cellStyle name="20% - 강조색2 5 45" xfId="5297"/>
    <cellStyle name="20% - 강조색2 5 46" xfId="5298"/>
    <cellStyle name="20% - 강조색2 5 47" xfId="5299"/>
    <cellStyle name="20% - 강조색2 5 48" xfId="5300"/>
    <cellStyle name="20% - 강조색2 5 49" xfId="5301"/>
    <cellStyle name="20% - 강조색2 5 5" xfId="134"/>
    <cellStyle name="20% - 강조색2 5 5 10" xfId="5302"/>
    <cellStyle name="20% - 강조색2 5 5 11" xfId="5303"/>
    <cellStyle name="20% - 강조색2 5 5 12" xfId="5304"/>
    <cellStyle name="20% - 강조색2 5 5 13" xfId="5305"/>
    <cellStyle name="20% - 강조색2 5 5 14" xfId="5306"/>
    <cellStyle name="20% - 강조색2 5 5 15" xfId="5307"/>
    <cellStyle name="20% - 강조색2 5 5 16" xfId="5308"/>
    <cellStyle name="20% - 강조색2 5 5 17" xfId="5309"/>
    <cellStyle name="20% - 강조색2 5 5 18" xfId="5310"/>
    <cellStyle name="20% - 강조색2 5 5 19" xfId="5311"/>
    <cellStyle name="20% - 강조색2 5 5 2" xfId="5312"/>
    <cellStyle name="20% - 강조색2 5 5 2 2" xfId="5313"/>
    <cellStyle name="20% - 강조색2 5 5 20" xfId="5314"/>
    <cellStyle name="20% - 강조색2 5 5 21" xfId="5315"/>
    <cellStyle name="20% - 강조색2 5 5 22" xfId="5316"/>
    <cellStyle name="20% - 강조색2 5 5 23" xfId="5317"/>
    <cellStyle name="20% - 강조색2 5 5 24" xfId="5318"/>
    <cellStyle name="20% - 강조색2 5 5 25" xfId="5319"/>
    <cellStyle name="20% - 강조색2 5 5 26" xfId="5320"/>
    <cellStyle name="20% - 강조색2 5 5 27" xfId="5321"/>
    <cellStyle name="20% - 강조색2 5 5 28" xfId="5322"/>
    <cellStyle name="20% - 강조색2 5 5 29" xfId="5323"/>
    <cellStyle name="20% - 강조색2 5 5 3" xfId="5324"/>
    <cellStyle name="20% - 강조색2 5 5 30" xfId="5325"/>
    <cellStyle name="20% - 강조색2 5 5 31" xfId="5326"/>
    <cellStyle name="20% - 강조색2 5 5 32" xfId="5327"/>
    <cellStyle name="20% - 강조색2 5 5 33" xfId="5328"/>
    <cellStyle name="20% - 강조색2 5 5 34" xfId="5329"/>
    <cellStyle name="20% - 강조색2 5 5 35" xfId="5330"/>
    <cellStyle name="20% - 강조색2 5 5 36" xfId="5331"/>
    <cellStyle name="20% - 강조색2 5 5 37" xfId="5332"/>
    <cellStyle name="20% - 강조색2 5 5 38" xfId="5333"/>
    <cellStyle name="20% - 강조색2 5 5 39" xfId="5334"/>
    <cellStyle name="20% - 강조색2 5 5 4" xfId="5335"/>
    <cellStyle name="20% - 강조색2 5 5 40" xfId="5336"/>
    <cellStyle name="20% - 강조색2 5 5 41" xfId="5337"/>
    <cellStyle name="20% - 강조색2 5 5 42" xfId="5338"/>
    <cellStyle name="20% - 강조색2 5 5 43" xfId="5339"/>
    <cellStyle name="20% - 강조색2 5 5 44" xfId="5340"/>
    <cellStyle name="20% - 강조색2 5 5 45" xfId="5341"/>
    <cellStyle name="20% - 강조색2 5 5 5" xfId="5342"/>
    <cellStyle name="20% - 강조색2 5 5 6" xfId="5343"/>
    <cellStyle name="20% - 강조색2 5 5 7" xfId="5344"/>
    <cellStyle name="20% - 강조색2 5 5 8" xfId="5345"/>
    <cellStyle name="20% - 강조색2 5 5 9" xfId="5346"/>
    <cellStyle name="20% - 강조색2 5 50" xfId="5347"/>
    <cellStyle name="20% - 강조색2 5 51" xfId="5348"/>
    <cellStyle name="20% - 강조색2 5 52" xfId="5349"/>
    <cellStyle name="20% - 강조색2 5 53" xfId="5350"/>
    <cellStyle name="20% - 강조색2 5 54" xfId="5351"/>
    <cellStyle name="20% - 강조색2 5 55" xfId="5352"/>
    <cellStyle name="20% - 강조색2 5 56" xfId="5353"/>
    <cellStyle name="20% - 강조색2 5 57" xfId="5354"/>
    <cellStyle name="20% - 강조색2 5 58" xfId="5355"/>
    <cellStyle name="20% - 강조색2 5 59" xfId="63136"/>
    <cellStyle name="20% - 강조색2 5 6" xfId="135"/>
    <cellStyle name="20% - 강조색2 5 6 10" xfId="5356"/>
    <cellStyle name="20% - 강조색2 5 6 11" xfId="5357"/>
    <cellStyle name="20% - 강조색2 5 6 12" xfId="5358"/>
    <cellStyle name="20% - 강조색2 5 6 13" xfId="5359"/>
    <cellStyle name="20% - 강조색2 5 6 14" xfId="5360"/>
    <cellStyle name="20% - 강조색2 5 6 15" xfId="5361"/>
    <cellStyle name="20% - 강조색2 5 6 16" xfId="5362"/>
    <cellStyle name="20% - 강조색2 5 6 17" xfId="5363"/>
    <cellStyle name="20% - 강조색2 5 6 18" xfId="5364"/>
    <cellStyle name="20% - 강조색2 5 6 19" xfId="5365"/>
    <cellStyle name="20% - 강조색2 5 6 2" xfId="5366"/>
    <cellStyle name="20% - 강조색2 5 6 20" xfId="5367"/>
    <cellStyle name="20% - 강조색2 5 6 21" xfId="5368"/>
    <cellStyle name="20% - 강조색2 5 6 22" xfId="5369"/>
    <cellStyle name="20% - 강조색2 5 6 23" xfId="5370"/>
    <cellStyle name="20% - 강조색2 5 6 24" xfId="5371"/>
    <cellStyle name="20% - 강조색2 5 6 25" xfId="5372"/>
    <cellStyle name="20% - 강조색2 5 6 26" xfId="5373"/>
    <cellStyle name="20% - 강조색2 5 6 27" xfId="5374"/>
    <cellStyle name="20% - 강조색2 5 6 28" xfId="5375"/>
    <cellStyle name="20% - 강조색2 5 6 29" xfId="5376"/>
    <cellStyle name="20% - 강조색2 5 6 3" xfId="5377"/>
    <cellStyle name="20% - 강조색2 5 6 30" xfId="5378"/>
    <cellStyle name="20% - 강조색2 5 6 31" xfId="5379"/>
    <cellStyle name="20% - 강조색2 5 6 32" xfId="5380"/>
    <cellStyle name="20% - 강조색2 5 6 33" xfId="5381"/>
    <cellStyle name="20% - 강조색2 5 6 34" xfId="5382"/>
    <cellStyle name="20% - 강조색2 5 6 35" xfId="5383"/>
    <cellStyle name="20% - 강조색2 5 6 36" xfId="5384"/>
    <cellStyle name="20% - 강조색2 5 6 37" xfId="5385"/>
    <cellStyle name="20% - 강조색2 5 6 38" xfId="5386"/>
    <cellStyle name="20% - 강조색2 5 6 39" xfId="5387"/>
    <cellStyle name="20% - 강조색2 5 6 4" xfId="5388"/>
    <cellStyle name="20% - 강조색2 5 6 40" xfId="5389"/>
    <cellStyle name="20% - 강조색2 5 6 41" xfId="5390"/>
    <cellStyle name="20% - 강조색2 5 6 5" xfId="5391"/>
    <cellStyle name="20% - 강조색2 5 6 6" xfId="5392"/>
    <cellStyle name="20% - 강조색2 5 6 7" xfId="5393"/>
    <cellStyle name="20% - 강조색2 5 6 8" xfId="5394"/>
    <cellStyle name="20% - 강조색2 5 6 9" xfId="5395"/>
    <cellStyle name="20% - 강조색2 5 7" xfId="5396"/>
    <cellStyle name="20% - 강조색2 5 7 10" xfId="5397"/>
    <cellStyle name="20% - 강조색2 5 7 11" xfId="5398"/>
    <cellStyle name="20% - 강조색2 5 7 12" xfId="5399"/>
    <cellStyle name="20% - 강조색2 5 7 13" xfId="5400"/>
    <cellStyle name="20% - 강조색2 5 7 14" xfId="5401"/>
    <cellStyle name="20% - 강조색2 5 7 15" xfId="5402"/>
    <cellStyle name="20% - 강조색2 5 7 16" xfId="5403"/>
    <cellStyle name="20% - 강조색2 5 7 17" xfId="5404"/>
    <cellStyle name="20% - 강조색2 5 7 18" xfId="5405"/>
    <cellStyle name="20% - 강조색2 5 7 19" xfId="5406"/>
    <cellStyle name="20% - 강조색2 5 7 2" xfId="5407"/>
    <cellStyle name="20% - 강조색2 5 7 2 2" xfId="5408"/>
    <cellStyle name="20% - 강조색2 5 7 20" xfId="5409"/>
    <cellStyle name="20% - 강조색2 5 7 21" xfId="5410"/>
    <cellStyle name="20% - 강조색2 5 7 22" xfId="5411"/>
    <cellStyle name="20% - 강조색2 5 7 23" xfId="5412"/>
    <cellStyle name="20% - 강조색2 5 7 24" xfId="5413"/>
    <cellStyle name="20% - 강조색2 5 7 25" xfId="5414"/>
    <cellStyle name="20% - 강조색2 5 7 26" xfId="5415"/>
    <cellStyle name="20% - 강조색2 5 7 27" xfId="5416"/>
    <cellStyle name="20% - 강조색2 5 7 28" xfId="5417"/>
    <cellStyle name="20% - 강조색2 5 7 29" xfId="5418"/>
    <cellStyle name="20% - 강조색2 5 7 3" xfId="5419"/>
    <cellStyle name="20% - 강조색2 5 7 30" xfId="5420"/>
    <cellStyle name="20% - 강조색2 5 7 31" xfId="5421"/>
    <cellStyle name="20% - 강조색2 5 7 32" xfId="5422"/>
    <cellStyle name="20% - 강조색2 5 7 33" xfId="5423"/>
    <cellStyle name="20% - 강조색2 5 7 34" xfId="5424"/>
    <cellStyle name="20% - 강조색2 5 7 35" xfId="5425"/>
    <cellStyle name="20% - 강조색2 5 7 36" xfId="5426"/>
    <cellStyle name="20% - 강조색2 5 7 37" xfId="5427"/>
    <cellStyle name="20% - 강조색2 5 7 38" xfId="5428"/>
    <cellStyle name="20% - 강조색2 5 7 39" xfId="5429"/>
    <cellStyle name="20% - 강조색2 5 7 4" xfId="5430"/>
    <cellStyle name="20% - 강조색2 5 7 40" xfId="5431"/>
    <cellStyle name="20% - 강조색2 5 7 41" xfId="5432"/>
    <cellStyle name="20% - 강조색2 5 7 5" xfId="5433"/>
    <cellStyle name="20% - 강조색2 5 7 6" xfId="5434"/>
    <cellStyle name="20% - 강조색2 5 7 7" xfId="5435"/>
    <cellStyle name="20% - 강조색2 5 7 8" xfId="5436"/>
    <cellStyle name="20% - 강조색2 5 7 9" xfId="5437"/>
    <cellStyle name="20% - 강조색2 5 8" xfId="5438"/>
    <cellStyle name="20% - 강조색2 5 8 10" xfId="5439"/>
    <cellStyle name="20% - 강조색2 5 8 11" xfId="5440"/>
    <cellStyle name="20% - 강조색2 5 8 12" xfId="5441"/>
    <cellStyle name="20% - 강조색2 5 8 13" xfId="5442"/>
    <cellStyle name="20% - 강조색2 5 8 14" xfId="5443"/>
    <cellStyle name="20% - 강조색2 5 8 15" xfId="5444"/>
    <cellStyle name="20% - 강조색2 5 8 16" xfId="5445"/>
    <cellStyle name="20% - 강조색2 5 8 17" xfId="5446"/>
    <cellStyle name="20% - 강조색2 5 8 18" xfId="5447"/>
    <cellStyle name="20% - 강조색2 5 8 19" xfId="5448"/>
    <cellStyle name="20% - 강조색2 5 8 2" xfId="5449"/>
    <cellStyle name="20% - 강조색2 5 8 20" xfId="5450"/>
    <cellStyle name="20% - 강조색2 5 8 21" xfId="5451"/>
    <cellStyle name="20% - 강조색2 5 8 22" xfId="5452"/>
    <cellStyle name="20% - 강조색2 5 8 23" xfId="5453"/>
    <cellStyle name="20% - 강조색2 5 8 24" xfId="5454"/>
    <cellStyle name="20% - 강조색2 5 8 25" xfId="5455"/>
    <cellStyle name="20% - 강조색2 5 8 26" xfId="5456"/>
    <cellStyle name="20% - 강조색2 5 8 27" xfId="5457"/>
    <cellStyle name="20% - 강조색2 5 8 28" xfId="5458"/>
    <cellStyle name="20% - 강조색2 5 8 29" xfId="5459"/>
    <cellStyle name="20% - 강조색2 5 8 3" xfId="5460"/>
    <cellStyle name="20% - 강조색2 5 8 30" xfId="5461"/>
    <cellStyle name="20% - 강조색2 5 8 31" xfId="5462"/>
    <cellStyle name="20% - 강조색2 5 8 32" xfId="5463"/>
    <cellStyle name="20% - 강조색2 5 8 33" xfId="5464"/>
    <cellStyle name="20% - 강조색2 5 8 34" xfId="5465"/>
    <cellStyle name="20% - 강조색2 5 8 35" xfId="5466"/>
    <cellStyle name="20% - 강조색2 5 8 36" xfId="5467"/>
    <cellStyle name="20% - 강조색2 5 8 37" xfId="5468"/>
    <cellStyle name="20% - 강조색2 5 8 38" xfId="5469"/>
    <cellStyle name="20% - 강조색2 5 8 39" xfId="5470"/>
    <cellStyle name="20% - 강조색2 5 8 4" xfId="5471"/>
    <cellStyle name="20% - 강조색2 5 8 40" xfId="5472"/>
    <cellStyle name="20% - 강조색2 5 8 5" xfId="5473"/>
    <cellStyle name="20% - 강조색2 5 8 6" xfId="5474"/>
    <cellStyle name="20% - 강조색2 5 8 7" xfId="5475"/>
    <cellStyle name="20% - 강조색2 5 8 8" xfId="5476"/>
    <cellStyle name="20% - 강조색2 5 8 9" xfId="5477"/>
    <cellStyle name="20% - 강조색2 5 9" xfId="5478"/>
    <cellStyle name="20% - 강조색2 5 9 10" xfId="5479"/>
    <cellStyle name="20% - 강조색2 5 9 11" xfId="5480"/>
    <cellStyle name="20% - 강조색2 5 9 12" xfId="5481"/>
    <cellStyle name="20% - 강조색2 5 9 13" xfId="5482"/>
    <cellStyle name="20% - 강조색2 5 9 14" xfId="5483"/>
    <cellStyle name="20% - 강조색2 5 9 15" xfId="5484"/>
    <cellStyle name="20% - 강조색2 5 9 16" xfId="5485"/>
    <cellStyle name="20% - 강조색2 5 9 17" xfId="5486"/>
    <cellStyle name="20% - 강조색2 5 9 18" xfId="5487"/>
    <cellStyle name="20% - 강조색2 5 9 19" xfId="5488"/>
    <cellStyle name="20% - 강조색2 5 9 2" xfId="5489"/>
    <cellStyle name="20% - 강조색2 5 9 20" xfId="5490"/>
    <cellStyle name="20% - 강조색2 5 9 21" xfId="5491"/>
    <cellStyle name="20% - 강조색2 5 9 22" xfId="5492"/>
    <cellStyle name="20% - 강조색2 5 9 23" xfId="5493"/>
    <cellStyle name="20% - 강조색2 5 9 24" xfId="5494"/>
    <cellStyle name="20% - 강조색2 5 9 25" xfId="5495"/>
    <cellStyle name="20% - 강조색2 5 9 26" xfId="5496"/>
    <cellStyle name="20% - 강조색2 5 9 27" xfId="5497"/>
    <cellStyle name="20% - 강조색2 5 9 28" xfId="5498"/>
    <cellStyle name="20% - 강조색2 5 9 29" xfId="5499"/>
    <cellStyle name="20% - 강조색2 5 9 3" xfId="5500"/>
    <cellStyle name="20% - 강조색2 5 9 30" xfId="5501"/>
    <cellStyle name="20% - 강조색2 5 9 31" xfId="5502"/>
    <cellStyle name="20% - 강조색2 5 9 32" xfId="5503"/>
    <cellStyle name="20% - 강조색2 5 9 33" xfId="5504"/>
    <cellStyle name="20% - 강조색2 5 9 34" xfId="5505"/>
    <cellStyle name="20% - 강조색2 5 9 35" xfId="5506"/>
    <cellStyle name="20% - 강조색2 5 9 36" xfId="5507"/>
    <cellStyle name="20% - 강조색2 5 9 37" xfId="5508"/>
    <cellStyle name="20% - 강조색2 5 9 38" xfId="5509"/>
    <cellStyle name="20% - 강조색2 5 9 39" xfId="5510"/>
    <cellStyle name="20% - 강조색2 5 9 4" xfId="5511"/>
    <cellStyle name="20% - 강조색2 5 9 40" xfId="5512"/>
    <cellStyle name="20% - 강조색2 5 9 5" xfId="5513"/>
    <cellStyle name="20% - 강조색2 5 9 6" xfId="5514"/>
    <cellStyle name="20% - 강조색2 5 9 7" xfId="5515"/>
    <cellStyle name="20% - 강조색2 5 9 8" xfId="5516"/>
    <cellStyle name="20% - 강조색2 5 9 9" xfId="5517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8"/>
    <cellStyle name="20% - 강조색3 10 11" xfId="5519"/>
    <cellStyle name="20% - 강조색3 10 12" xfId="5520"/>
    <cellStyle name="20% - 강조색3 10 13" xfId="5521"/>
    <cellStyle name="20% - 강조색3 10 14" xfId="5522"/>
    <cellStyle name="20% - 강조색3 10 15" xfId="5523"/>
    <cellStyle name="20% - 강조색3 10 16" xfId="5524"/>
    <cellStyle name="20% - 강조색3 10 17" xfId="5525"/>
    <cellStyle name="20% - 강조색3 10 18" xfId="5526"/>
    <cellStyle name="20% - 강조색3 10 19" xfId="5527"/>
    <cellStyle name="20% - 강조색3 10 2" xfId="5528"/>
    <cellStyle name="20% - 강조색3 10 2 10" xfId="5529"/>
    <cellStyle name="20% - 강조색3 10 2 11" xfId="5530"/>
    <cellStyle name="20% - 강조색3 10 2 12" xfId="5531"/>
    <cellStyle name="20% - 강조색3 10 2 13" xfId="5532"/>
    <cellStyle name="20% - 강조색3 10 2 14" xfId="5533"/>
    <cellStyle name="20% - 강조색3 10 2 15" xfId="5534"/>
    <cellStyle name="20% - 강조색3 10 2 16" xfId="5535"/>
    <cellStyle name="20% - 강조색3 10 2 17" xfId="5536"/>
    <cellStyle name="20% - 강조색3 10 2 18" xfId="5537"/>
    <cellStyle name="20% - 강조색3 10 2 19" xfId="5538"/>
    <cellStyle name="20% - 강조색3 10 2 2" xfId="5539"/>
    <cellStyle name="20% - 강조색3 10 2 2 2" xfId="5540"/>
    <cellStyle name="20% - 강조색3 10 2 20" xfId="5541"/>
    <cellStyle name="20% - 강조색3 10 2 21" xfId="5542"/>
    <cellStyle name="20% - 강조색3 10 2 22" xfId="5543"/>
    <cellStyle name="20% - 강조색3 10 2 23" xfId="5544"/>
    <cellStyle name="20% - 강조색3 10 2 24" xfId="5545"/>
    <cellStyle name="20% - 강조색3 10 2 25" xfId="5546"/>
    <cellStyle name="20% - 강조색3 10 2 26" xfId="5547"/>
    <cellStyle name="20% - 강조색3 10 2 27" xfId="5548"/>
    <cellStyle name="20% - 강조색3 10 2 28" xfId="5549"/>
    <cellStyle name="20% - 강조색3 10 2 29" xfId="5550"/>
    <cellStyle name="20% - 강조색3 10 2 3" xfId="5551"/>
    <cellStyle name="20% - 강조색3 10 2 30" xfId="5552"/>
    <cellStyle name="20% - 강조색3 10 2 31" xfId="5553"/>
    <cellStyle name="20% - 강조색3 10 2 32" xfId="5554"/>
    <cellStyle name="20% - 강조색3 10 2 33" xfId="5555"/>
    <cellStyle name="20% - 강조색3 10 2 34" xfId="5556"/>
    <cellStyle name="20% - 강조색3 10 2 35" xfId="5557"/>
    <cellStyle name="20% - 강조색3 10 2 36" xfId="5558"/>
    <cellStyle name="20% - 강조색3 10 2 37" xfId="5559"/>
    <cellStyle name="20% - 강조색3 10 2 38" xfId="5560"/>
    <cellStyle name="20% - 강조색3 10 2 39" xfId="5561"/>
    <cellStyle name="20% - 강조색3 10 2 4" xfId="5562"/>
    <cellStyle name="20% - 강조색3 10 2 40" xfId="5563"/>
    <cellStyle name="20% - 강조색3 10 2 41" xfId="5564"/>
    <cellStyle name="20% - 강조색3 10 2 42" xfId="5565"/>
    <cellStyle name="20% - 강조색3 10 2 5" xfId="5566"/>
    <cellStyle name="20% - 강조색3 10 2 6" xfId="5567"/>
    <cellStyle name="20% - 강조색3 10 2 7" xfId="5568"/>
    <cellStyle name="20% - 강조색3 10 2 8" xfId="5569"/>
    <cellStyle name="20% - 강조색3 10 2 9" xfId="5570"/>
    <cellStyle name="20% - 강조색3 10 20" xfId="5571"/>
    <cellStyle name="20% - 강조색3 10 21" xfId="5572"/>
    <cellStyle name="20% - 강조색3 10 22" xfId="5573"/>
    <cellStyle name="20% - 강조색3 10 23" xfId="5574"/>
    <cellStyle name="20% - 강조색3 10 24" xfId="5575"/>
    <cellStyle name="20% - 강조색3 10 25" xfId="5576"/>
    <cellStyle name="20% - 강조색3 10 26" xfId="5577"/>
    <cellStyle name="20% - 강조색3 10 27" xfId="5578"/>
    <cellStyle name="20% - 강조색3 10 28" xfId="5579"/>
    <cellStyle name="20% - 강조색3 10 29" xfId="5580"/>
    <cellStyle name="20% - 강조색3 10 3" xfId="5581"/>
    <cellStyle name="20% - 강조색3 10 3 10" xfId="5582"/>
    <cellStyle name="20% - 강조색3 10 3 11" xfId="5583"/>
    <cellStyle name="20% - 강조색3 10 3 12" xfId="5584"/>
    <cellStyle name="20% - 강조색3 10 3 13" xfId="5585"/>
    <cellStyle name="20% - 강조색3 10 3 14" xfId="5586"/>
    <cellStyle name="20% - 강조색3 10 3 15" xfId="5587"/>
    <cellStyle name="20% - 강조색3 10 3 16" xfId="5588"/>
    <cellStyle name="20% - 강조색3 10 3 17" xfId="5589"/>
    <cellStyle name="20% - 강조색3 10 3 18" xfId="5590"/>
    <cellStyle name="20% - 강조색3 10 3 19" xfId="5591"/>
    <cellStyle name="20% - 강조색3 10 3 2" xfId="5592"/>
    <cellStyle name="20% - 강조색3 10 3 20" xfId="5593"/>
    <cellStyle name="20% - 강조색3 10 3 21" xfId="5594"/>
    <cellStyle name="20% - 강조색3 10 3 22" xfId="5595"/>
    <cellStyle name="20% - 강조색3 10 3 23" xfId="5596"/>
    <cellStyle name="20% - 강조색3 10 3 24" xfId="5597"/>
    <cellStyle name="20% - 강조색3 10 3 25" xfId="5598"/>
    <cellStyle name="20% - 강조색3 10 3 26" xfId="5599"/>
    <cellStyle name="20% - 강조색3 10 3 27" xfId="5600"/>
    <cellStyle name="20% - 강조색3 10 3 28" xfId="5601"/>
    <cellStyle name="20% - 강조색3 10 3 29" xfId="5602"/>
    <cellStyle name="20% - 강조색3 10 3 3" xfId="5603"/>
    <cellStyle name="20% - 강조색3 10 3 30" xfId="5604"/>
    <cellStyle name="20% - 강조색3 10 3 31" xfId="5605"/>
    <cellStyle name="20% - 강조색3 10 3 32" xfId="5606"/>
    <cellStyle name="20% - 강조색3 10 3 33" xfId="5607"/>
    <cellStyle name="20% - 강조색3 10 3 34" xfId="5608"/>
    <cellStyle name="20% - 강조색3 10 3 35" xfId="5609"/>
    <cellStyle name="20% - 강조색3 10 3 36" xfId="5610"/>
    <cellStyle name="20% - 강조색3 10 3 37" xfId="5611"/>
    <cellStyle name="20% - 강조색3 10 3 38" xfId="5612"/>
    <cellStyle name="20% - 강조색3 10 3 39" xfId="5613"/>
    <cellStyle name="20% - 강조색3 10 3 4" xfId="5614"/>
    <cellStyle name="20% - 강조색3 10 3 40" xfId="5615"/>
    <cellStyle name="20% - 강조색3 10 3 5" xfId="5616"/>
    <cellStyle name="20% - 강조색3 10 3 6" xfId="5617"/>
    <cellStyle name="20% - 강조색3 10 3 7" xfId="5618"/>
    <cellStyle name="20% - 강조색3 10 3 8" xfId="5619"/>
    <cellStyle name="20% - 강조색3 10 3 9" xfId="5620"/>
    <cellStyle name="20% - 강조색3 10 30" xfId="5621"/>
    <cellStyle name="20% - 강조색3 10 31" xfId="5622"/>
    <cellStyle name="20% - 강조색3 10 32" xfId="5623"/>
    <cellStyle name="20% - 강조색3 10 33" xfId="5624"/>
    <cellStyle name="20% - 강조색3 10 34" xfId="5625"/>
    <cellStyle name="20% - 강조색3 10 35" xfId="5626"/>
    <cellStyle name="20% - 강조색3 10 36" xfId="5627"/>
    <cellStyle name="20% - 강조색3 10 37" xfId="5628"/>
    <cellStyle name="20% - 강조색3 10 38" xfId="5629"/>
    <cellStyle name="20% - 강조색3 10 39" xfId="5630"/>
    <cellStyle name="20% - 강조색3 10 4" xfId="5631"/>
    <cellStyle name="20% - 강조색3 10 4 10" xfId="5632"/>
    <cellStyle name="20% - 강조색3 10 4 11" xfId="5633"/>
    <cellStyle name="20% - 강조색3 10 4 12" xfId="5634"/>
    <cellStyle name="20% - 강조색3 10 4 13" xfId="5635"/>
    <cellStyle name="20% - 강조색3 10 4 14" xfId="5636"/>
    <cellStyle name="20% - 강조색3 10 4 15" xfId="5637"/>
    <cellStyle name="20% - 강조색3 10 4 16" xfId="5638"/>
    <cellStyle name="20% - 강조색3 10 4 17" xfId="5639"/>
    <cellStyle name="20% - 강조색3 10 4 18" xfId="5640"/>
    <cellStyle name="20% - 강조색3 10 4 19" xfId="5641"/>
    <cellStyle name="20% - 강조색3 10 4 2" xfId="5642"/>
    <cellStyle name="20% - 강조색3 10 4 20" xfId="5643"/>
    <cellStyle name="20% - 강조색3 10 4 21" xfId="5644"/>
    <cellStyle name="20% - 강조색3 10 4 22" xfId="5645"/>
    <cellStyle name="20% - 강조색3 10 4 23" xfId="5646"/>
    <cellStyle name="20% - 강조색3 10 4 24" xfId="5647"/>
    <cellStyle name="20% - 강조색3 10 4 25" xfId="5648"/>
    <cellStyle name="20% - 강조색3 10 4 26" xfId="5649"/>
    <cellStyle name="20% - 강조색3 10 4 27" xfId="5650"/>
    <cellStyle name="20% - 강조색3 10 4 28" xfId="5651"/>
    <cellStyle name="20% - 강조색3 10 4 29" xfId="5652"/>
    <cellStyle name="20% - 강조색3 10 4 3" xfId="5653"/>
    <cellStyle name="20% - 강조색3 10 4 30" xfId="5654"/>
    <cellStyle name="20% - 강조색3 10 4 31" xfId="5655"/>
    <cellStyle name="20% - 강조색3 10 4 32" xfId="5656"/>
    <cellStyle name="20% - 강조색3 10 4 33" xfId="5657"/>
    <cellStyle name="20% - 강조색3 10 4 34" xfId="5658"/>
    <cellStyle name="20% - 강조색3 10 4 35" xfId="5659"/>
    <cellStyle name="20% - 강조색3 10 4 36" xfId="5660"/>
    <cellStyle name="20% - 강조색3 10 4 37" xfId="5661"/>
    <cellStyle name="20% - 강조색3 10 4 38" xfId="5662"/>
    <cellStyle name="20% - 강조색3 10 4 39" xfId="5663"/>
    <cellStyle name="20% - 강조색3 10 4 4" xfId="5664"/>
    <cellStyle name="20% - 강조색3 10 4 40" xfId="5665"/>
    <cellStyle name="20% - 강조색3 10 4 5" xfId="5666"/>
    <cellStyle name="20% - 강조색3 10 4 6" xfId="5667"/>
    <cellStyle name="20% - 강조색3 10 4 7" xfId="5668"/>
    <cellStyle name="20% - 강조색3 10 4 8" xfId="5669"/>
    <cellStyle name="20% - 강조색3 10 4 9" xfId="5670"/>
    <cellStyle name="20% - 강조색3 10 40" xfId="5671"/>
    <cellStyle name="20% - 강조색3 10 41" xfId="5672"/>
    <cellStyle name="20% - 강조색3 10 42" xfId="5673"/>
    <cellStyle name="20% - 강조색3 10 43" xfId="5674"/>
    <cellStyle name="20% - 강조색3 10 44" xfId="5675"/>
    <cellStyle name="20% - 강조색3 10 45" xfId="5676"/>
    <cellStyle name="20% - 강조색3 10 46" xfId="5677"/>
    <cellStyle name="20% - 강조색3 10 47" xfId="5678"/>
    <cellStyle name="20% - 강조색3 10 48" xfId="5679"/>
    <cellStyle name="20% - 강조색3 10 49" xfId="5680"/>
    <cellStyle name="20% - 강조색3 10 5" xfId="5681"/>
    <cellStyle name="20% - 강조색3 10 5 10" xfId="5682"/>
    <cellStyle name="20% - 강조색3 10 5 11" xfId="5683"/>
    <cellStyle name="20% - 강조색3 10 5 12" xfId="5684"/>
    <cellStyle name="20% - 강조색3 10 5 13" xfId="5685"/>
    <cellStyle name="20% - 강조색3 10 5 14" xfId="5686"/>
    <cellStyle name="20% - 강조색3 10 5 15" xfId="5687"/>
    <cellStyle name="20% - 강조색3 10 5 16" xfId="5688"/>
    <cellStyle name="20% - 강조색3 10 5 17" xfId="5689"/>
    <cellStyle name="20% - 강조색3 10 5 18" xfId="5690"/>
    <cellStyle name="20% - 강조색3 10 5 19" xfId="5691"/>
    <cellStyle name="20% - 강조색3 10 5 2" xfId="5692"/>
    <cellStyle name="20% - 강조색3 10 5 20" xfId="5693"/>
    <cellStyle name="20% - 강조색3 10 5 21" xfId="5694"/>
    <cellStyle name="20% - 강조색3 10 5 22" xfId="5695"/>
    <cellStyle name="20% - 강조색3 10 5 23" xfId="5696"/>
    <cellStyle name="20% - 강조색3 10 5 24" xfId="5697"/>
    <cellStyle name="20% - 강조색3 10 5 25" xfId="5698"/>
    <cellStyle name="20% - 강조색3 10 5 26" xfId="5699"/>
    <cellStyle name="20% - 강조색3 10 5 27" xfId="5700"/>
    <cellStyle name="20% - 강조색3 10 5 28" xfId="5701"/>
    <cellStyle name="20% - 강조색3 10 5 29" xfId="5702"/>
    <cellStyle name="20% - 강조색3 10 5 3" xfId="5703"/>
    <cellStyle name="20% - 강조색3 10 5 30" xfId="5704"/>
    <cellStyle name="20% - 강조색3 10 5 31" xfId="5705"/>
    <cellStyle name="20% - 강조색3 10 5 32" xfId="5706"/>
    <cellStyle name="20% - 강조색3 10 5 33" xfId="5707"/>
    <cellStyle name="20% - 강조색3 10 5 34" xfId="5708"/>
    <cellStyle name="20% - 강조색3 10 5 35" xfId="5709"/>
    <cellStyle name="20% - 강조색3 10 5 36" xfId="5710"/>
    <cellStyle name="20% - 강조색3 10 5 37" xfId="5711"/>
    <cellStyle name="20% - 강조색3 10 5 38" xfId="5712"/>
    <cellStyle name="20% - 강조색3 10 5 39" xfId="5713"/>
    <cellStyle name="20% - 강조색3 10 5 4" xfId="5714"/>
    <cellStyle name="20% - 강조색3 10 5 40" xfId="5715"/>
    <cellStyle name="20% - 강조색3 10 5 5" xfId="5716"/>
    <cellStyle name="20% - 강조색3 10 5 6" xfId="5717"/>
    <cellStyle name="20% - 강조색3 10 5 7" xfId="5718"/>
    <cellStyle name="20% - 강조색3 10 5 8" xfId="5719"/>
    <cellStyle name="20% - 강조색3 10 5 9" xfId="5720"/>
    <cellStyle name="20% - 강조색3 10 50" xfId="5721"/>
    <cellStyle name="20% - 강조색3 10 51" xfId="63137"/>
    <cellStyle name="20% - 강조색3 10 6" xfId="5722"/>
    <cellStyle name="20% - 강조색3 10 6 10" xfId="5723"/>
    <cellStyle name="20% - 강조색3 10 6 11" xfId="5724"/>
    <cellStyle name="20% - 강조색3 10 6 12" xfId="5725"/>
    <cellStyle name="20% - 강조색3 10 6 13" xfId="5726"/>
    <cellStyle name="20% - 강조색3 10 6 14" xfId="5727"/>
    <cellStyle name="20% - 강조색3 10 6 15" xfId="5728"/>
    <cellStyle name="20% - 강조색3 10 6 16" xfId="5729"/>
    <cellStyle name="20% - 강조색3 10 6 17" xfId="5730"/>
    <cellStyle name="20% - 강조색3 10 6 18" xfId="5731"/>
    <cellStyle name="20% - 강조색3 10 6 19" xfId="5732"/>
    <cellStyle name="20% - 강조색3 10 6 2" xfId="5733"/>
    <cellStyle name="20% - 강조색3 10 6 20" xfId="5734"/>
    <cellStyle name="20% - 강조색3 10 6 21" xfId="5735"/>
    <cellStyle name="20% - 강조색3 10 6 22" xfId="5736"/>
    <cellStyle name="20% - 강조색3 10 6 23" xfId="5737"/>
    <cellStyle name="20% - 강조색3 10 6 24" xfId="5738"/>
    <cellStyle name="20% - 강조색3 10 6 25" xfId="5739"/>
    <cellStyle name="20% - 강조색3 10 6 26" xfId="5740"/>
    <cellStyle name="20% - 강조색3 10 6 27" xfId="5741"/>
    <cellStyle name="20% - 강조색3 10 6 28" xfId="5742"/>
    <cellStyle name="20% - 강조색3 10 6 29" xfId="5743"/>
    <cellStyle name="20% - 강조색3 10 6 3" xfId="5744"/>
    <cellStyle name="20% - 강조색3 10 6 30" xfId="5745"/>
    <cellStyle name="20% - 강조색3 10 6 31" xfId="5746"/>
    <cellStyle name="20% - 강조색3 10 6 32" xfId="5747"/>
    <cellStyle name="20% - 강조색3 10 6 33" xfId="5748"/>
    <cellStyle name="20% - 강조색3 10 6 34" xfId="5749"/>
    <cellStyle name="20% - 강조색3 10 6 35" xfId="5750"/>
    <cellStyle name="20% - 강조색3 10 6 36" xfId="5751"/>
    <cellStyle name="20% - 강조색3 10 6 37" xfId="5752"/>
    <cellStyle name="20% - 강조색3 10 6 38" xfId="5753"/>
    <cellStyle name="20% - 강조색3 10 6 39" xfId="5754"/>
    <cellStyle name="20% - 강조색3 10 6 4" xfId="5755"/>
    <cellStyle name="20% - 강조색3 10 6 40" xfId="5756"/>
    <cellStyle name="20% - 강조색3 10 6 5" xfId="5757"/>
    <cellStyle name="20% - 강조색3 10 6 6" xfId="5758"/>
    <cellStyle name="20% - 강조색3 10 6 7" xfId="5759"/>
    <cellStyle name="20% - 강조색3 10 6 8" xfId="5760"/>
    <cellStyle name="20% - 강조색3 10 6 9" xfId="5761"/>
    <cellStyle name="20% - 강조색3 10 7" xfId="5762"/>
    <cellStyle name="20% - 강조색3 10 8" xfId="5763"/>
    <cellStyle name="20% - 강조색3 10 9" xfId="5764"/>
    <cellStyle name="20% - 강조색3 11" xfId="142"/>
    <cellStyle name="20% - 강조색3 11 10" xfId="5765"/>
    <cellStyle name="20% - 강조색3 11 11" xfId="5766"/>
    <cellStyle name="20% - 강조색3 11 12" xfId="5767"/>
    <cellStyle name="20% - 강조색3 11 13" xfId="5768"/>
    <cellStyle name="20% - 강조색3 11 14" xfId="5769"/>
    <cellStyle name="20% - 강조색3 11 15" xfId="5770"/>
    <cellStyle name="20% - 강조색3 11 16" xfId="5771"/>
    <cellStyle name="20% - 강조색3 11 17" xfId="5772"/>
    <cellStyle name="20% - 강조색3 11 18" xfId="5773"/>
    <cellStyle name="20% - 강조색3 11 19" xfId="5774"/>
    <cellStyle name="20% - 강조색3 11 2" xfId="5775"/>
    <cellStyle name="20% - 강조색3 11 2 10" xfId="5776"/>
    <cellStyle name="20% - 강조색3 11 2 11" xfId="5777"/>
    <cellStyle name="20% - 강조색3 11 2 12" xfId="5778"/>
    <cellStyle name="20% - 강조색3 11 2 13" xfId="5779"/>
    <cellStyle name="20% - 강조색3 11 2 14" xfId="5780"/>
    <cellStyle name="20% - 강조색3 11 2 15" xfId="5781"/>
    <cellStyle name="20% - 강조색3 11 2 16" xfId="5782"/>
    <cellStyle name="20% - 강조색3 11 2 17" xfId="5783"/>
    <cellStyle name="20% - 강조색3 11 2 18" xfId="5784"/>
    <cellStyle name="20% - 강조색3 11 2 19" xfId="5785"/>
    <cellStyle name="20% - 강조색3 11 2 2" xfId="5786"/>
    <cellStyle name="20% - 강조색3 11 2 2 2" xfId="5787"/>
    <cellStyle name="20% - 강조색3 11 2 20" xfId="5788"/>
    <cellStyle name="20% - 강조색3 11 2 21" xfId="5789"/>
    <cellStyle name="20% - 강조색3 11 2 22" xfId="5790"/>
    <cellStyle name="20% - 강조색3 11 2 23" xfId="5791"/>
    <cellStyle name="20% - 강조색3 11 2 24" xfId="5792"/>
    <cellStyle name="20% - 강조색3 11 2 25" xfId="5793"/>
    <cellStyle name="20% - 강조색3 11 2 26" xfId="5794"/>
    <cellStyle name="20% - 강조색3 11 2 27" xfId="5795"/>
    <cellStyle name="20% - 강조색3 11 2 28" xfId="5796"/>
    <cellStyle name="20% - 강조색3 11 2 29" xfId="5797"/>
    <cellStyle name="20% - 강조색3 11 2 3" xfId="5798"/>
    <cellStyle name="20% - 강조색3 11 2 30" xfId="5799"/>
    <cellStyle name="20% - 강조색3 11 2 31" xfId="5800"/>
    <cellStyle name="20% - 강조색3 11 2 32" xfId="5801"/>
    <cellStyle name="20% - 강조색3 11 2 33" xfId="5802"/>
    <cellStyle name="20% - 강조색3 11 2 34" xfId="5803"/>
    <cellStyle name="20% - 강조색3 11 2 35" xfId="5804"/>
    <cellStyle name="20% - 강조색3 11 2 36" xfId="5805"/>
    <cellStyle name="20% - 강조색3 11 2 37" xfId="5806"/>
    <cellStyle name="20% - 강조색3 11 2 38" xfId="5807"/>
    <cellStyle name="20% - 강조색3 11 2 39" xfId="5808"/>
    <cellStyle name="20% - 강조색3 11 2 4" xfId="5809"/>
    <cellStyle name="20% - 강조색3 11 2 40" xfId="5810"/>
    <cellStyle name="20% - 강조색3 11 2 41" xfId="5811"/>
    <cellStyle name="20% - 강조색3 11 2 42" xfId="5812"/>
    <cellStyle name="20% - 강조색3 11 2 5" xfId="5813"/>
    <cellStyle name="20% - 강조색3 11 2 6" xfId="5814"/>
    <cellStyle name="20% - 강조색3 11 2 7" xfId="5815"/>
    <cellStyle name="20% - 강조색3 11 2 8" xfId="5816"/>
    <cellStyle name="20% - 강조색3 11 2 9" xfId="5817"/>
    <cellStyle name="20% - 강조색3 11 20" xfId="5818"/>
    <cellStyle name="20% - 강조색3 11 21" xfId="5819"/>
    <cellStyle name="20% - 강조색3 11 22" xfId="5820"/>
    <cellStyle name="20% - 강조색3 11 23" xfId="5821"/>
    <cellStyle name="20% - 강조색3 11 24" xfId="5822"/>
    <cellStyle name="20% - 강조색3 11 25" xfId="5823"/>
    <cellStyle name="20% - 강조색3 11 26" xfId="5824"/>
    <cellStyle name="20% - 강조색3 11 27" xfId="5825"/>
    <cellStyle name="20% - 강조색3 11 28" xfId="5826"/>
    <cellStyle name="20% - 강조색3 11 29" xfId="5827"/>
    <cellStyle name="20% - 강조색3 11 3" xfId="5828"/>
    <cellStyle name="20% - 강조색3 11 3 10" xfId="5829"/>
    <cellStyle name="20% - 강조색3 11 3 11" xfId="5830"/>
    <cellStyle name="20% - 강조색3 11 3 12" xfId="5831"/>
    <cellStyle name="20% - 강조색3 11 3 13" xfId="5832"/>
    <cellStyle name="20% - 강조색3 11 3 14" xfId="5833"/>
    <cellStyle name="20% - 강조색3 11 3 15" xfId="5834"/>
    <cellStyle name="20% - 강조색3 11 3 16" xfId="5835"/>
    <cellStyle name="20% - 강조색3 11 3 17" xfId="5836"/>
    <cellStyle name="20% - 강조색3 11 3 18" xfId="5837"/>
    <cellStyle name="20% - 강조색3 11 3 19" xfId="5838"/>
    <cellStyle name="20% - 강조색3 11 3 2" xfId="5839"/>
    <cellStyle name="20% - 강조색3 11 3 20" xfId="5840"/>
    <cellStyle name="20% - 강조색3 11 3 21" xfId="5841"/>
    <cellStyle name="20% - 강조색3 11 3 22" xfId="5842"/>
    <cellStyle name="20% - 강조색3 11 3 23" xfId="5843"/>
    <cellStyle name="20% - 강조색3 11 3 24" xfId="5844"/>
    <cellStyle name="20% - 강조색3 11 3 25" xfId="5845"/>
    <cellStyle name="20% - 강조색3 11 3 26" xfId="5846"/>
    <cellStyle name="20% - 강조색3 11 3 27" xfId="5847"/>
    <cellStyle name="20% - 강조색3 11 3 28" xfId="5848"/>
    <cellStyle name="20% - 강조색3 11 3 29" xfId="5849"/>
    <cellStyle name="20% - 강조색3 11 3 3" xfId="5850"/>
    <cellStyle name="20% - 강조색3 11 3 30" xfId="5851"/>
    <cellStyle name="20% - 강조색3 11 3 31" xfId="5852"/>
    <cellStyle name="20% - 강조색3 11 3 32" xfId="5853"/>
    <cellStyle name="20% - 강조색3 11 3 33" xfId="5854"/>
    <cellStyle name="20% - 강조색3 11 3 34" xfId="5855"/>
    <cellStyle name="20% - 강조색3 11 3 35" xfId="5856"/>
    <cellStyle name="20% - 강조색3 11 3 36" xfId="5857"/>
    <cellStyle name="20% - 강조색3 11 3 37" xfId="5858"/>
    <cellStyle name="20% - 강조색3 11 3 38" xfId="5859"/>
    <cellStyle name="20% - 강조색3 11 3 39" xfId="5860"/>
    <cellStyle name="20% - 강조색3 11 3 4" xfId="5861"/>
    <cellStyle name="20% - 강조색3 11 3 40" xfId="5862"/>
    <cellStyle name="20% - 강조색3 11 3 5" xfId="5863"/>
    <cellStyle name="20% - 강조색3 11 3 6" xfId="5864"/>
    <cellStyle name="20% - 강조색3 11 3 7" xfId="5865"/>
    <cellStyle name="20% - 강조색3 11 3 8" xfId="5866"/>
    <cellStyle name="20% - 강조색3 11 3 9" xfId="5867"/>
    <cellStyle name="20% - 강조색3 11 30" xfId="5868"/>
    <cellStyle name="20% - 강조색3 11 31" xfId="5869"/>
    <cellStyle name="20% - 강조색3 11 32" xfId="5870"/>
    <cellStyle name="20% - 강조색3 11 33" xfId="5871"/>
    <cellStyle name="20% - 강조색3 11 34" xfId="5872"/>
    <cellStyle name="20% - 강조색3 11 35" xfId="5873"/>
    <cellStyle name="20% - 강조색3 11 36" xfId="5874"/>
    <cellStyle name="20% - 강조색3 11 37" xfId="5875"/>
    <cellStyle name="20% - 강조색3 11 38" xfId="5876"/>
    <cellStyle name="20% - 강조색3 11 39" xfId="5877"/>
    <cellStyle name="20% - 강조색3 11 4" xfId="5878"/>
    <cellStyle name="20% - 강조색3 11 4 10" xfId="5879"/>
    <cellStyle name="20% - 강조색3 11 4 11" xfId="5880"/>
    <cellStyle name="20% - 강조색3 11 4 12" xfId="5881"/>
    <cellStyle name="20% - 강조색3 11 4 13" xfId="5882"/>
    <cellStyle name="20% - 강조색3 11 4 14" xfId="5883"/>
    <cellStyle name="20% - 강조색3 11 4 15" xfId="5884"/>
    <cellStyle name="20% - 강조색3 11 4 16" xfId="5885"/>
    <cellStyle name="20% - 강조색3 11 4 17" xfId="5886"/>
    <cellStyle name="20% - 강조색3 11 4 18" xfId="5887"/>
    <cellStyle name="20% - 강조색3 11 4 19" xfId="5888"/>
    <cellStyle name="20% - 강조색3 11 4 2" xfId="5889"/>
    <cellStyle name="20% - 강조색3 11 4 20" xfId="5890"/>
    <cellStyle name="20% - 강조색3 11 4 21" xfId="5891"/>
    <cellStyle name="20% - 강조색3 11 4 22" xfId="5892"/>
    <cellStyle name="20% - 강조색3 11 4 23" xfId="5893"/>
    <cellStyle name="20% - 강조색3 11 4 24" xfId="5894"/>
    <cellStyle name="20% - 강조색3 11 4 25" xfId="5895"/>
    <cellStyle name="20% - 강조색3 11 4 26" xfId="5896"/>
    <cellStyle name="20% - 강조색3 11 4 27" xfId="5897"/>
    <cellStyle name="20% - 강조색3 11 4 28" xfId="5898"/>
    <cellStyle name="20% - 강조색3 11 4 29" xfId="5899"/>
    <cellStyle name="20% - 강조색3 11 4 3" xfId="5900"/>
    <cellStyle name="20% - 강조색3 11 4 30" xfId="5901"/>
    <cellStyle name="20% - 강조색3 11 4 31" xfId="5902"/>
    <cellStyle name="20% - 강조색3 11 4 32" xfId="5903"/>
    <cellStyle name="20% - 강조색3 11 4 33" xfId="5904"/>
    <cellStyle name="20% - 강조색3 11 4 34" xfId="5905"/>
    <cellStyle name="20% - 강조색3 11 4 35" xfId="5906"/>
    <cellStyle name="20% - 강조색3 11 4 36" xfId="5907"/>
    <cellStyle name="20% - 강조색3 11 4 37" xfId="5908"/>
    <cellStyle name="20% - 강조색3 11 4 38" xfId="5909"/>
    <cellStyle name="20% - 강조색3 11 4 39" xfId="5910"/>
    <cellStyle name="20% - 강조색3 11 4 4" xfId="5911"/>
    <cellStyle name="20% - 강조색3 11 4 40" xfId="5912"/>
    <cellStyle name="20% - 강조색3 11 4 5" xfId="5913"/>
    <cellStyle name="20% - 강조색3 11 4 6" xfId="5914"/>
    <cellStyle name="20% - 강조색3 11 4 7" xfId="5915"/>
    <cellStyle name="20% - 강조색3 11 4 8" xfId="5916"/>
    <cellStyle name="20% - 강조색3 11 4 9" xfId="5917"/>
    <cellStyle name="20% - 강조색3 11 40" xfId="5918"/>
    <cellStyle name="20% - 강조색3 11 41" xfId="5919"/>
    <cellStyle name="20% - 강조색3 11 42" xfId="5920"/>
    <cellStyle name="20% - 강조색3 11 43" xfId="5921"/>
    <cellStyle name="20% - 강조색3 11 44" xfId="5922"/>
    <cellStyle name="20% - 강조색3 11 45" xfId="5923"/>
    <cellStyle name="20% - 강조색3 11 46" xfId="5924"/>
    <cellStyle name="20% - 강조색3 11 47" xfId="5925"/>
    <cellStyle name="20% - 강조색3 11 48" xfId="5926"/>
    <cellStyle name="20% - 강조색3 11 49" xfId="5927"/>
    <cellStyle name="20% - 강조색3 11 5" xfId="5928"/>
    <cellStyle name="20% - 강조색3 11 5 10" xfId="5929"/>
    <cellStyle name="20% - 강조색3 11 5 11" xfId="5930"/>
    <cellStyle name="20% - 강조색3 11 5 12" xfId="5931"/>
    <cellStyle name="20% - 강조색3 11 5 13" xfId="5932"/>
    <cellStyle name="20% - 강조색3 11 5 14" xfId="5933"/>
    <cellStyle name="20% - 강조색3 11 5 15" xfId="5934"/>
    <cellStyle name="20% - 강조색3 11 5 16" xfId="5935"/>
    <cellStyle name="20% - 강조색3 11 5 17" xfId="5936"/>
    <cellStyle name="20% - 강조색3 11 5 18" xfId="5937"/>
    <cellStyle name="20% - 강조색3 11 5 19" xfId="5938"/>
    <cellStyle name="20% - 강조색3 11 5 2" xfId="5939"/>
    <cellStyle name="20% - 강조색3 11 5 20" xfId="5940"/>
    <cellStyle name="20% - 강조색3 11 5 21" xfId="5941"/>
    <cellStyle name="20% - 강조색3 11 5 22" xfId="5942"/>
    <cellStyle name="20% - 강조색3 11 5 23" xfId="5943"/>
    <cellStyle name="20% - 강조색3 11 5 24" xfId="5944"/>
    <cellStyle name="20% - 강조색3 11 5 25" xfId="5945"/>
    <cellStyle name="20% - 강조색3 11 5 26" xfId="5946"/>
    <cellStyle name="20% - 강조색3 11 5 27" xfId="5947"/>
    <cellStyle name="20% - 강조색3 11 5 28" xfId="5948"/>
    <cellStyle name="20% - 강조색3 11 5 29" xfId="5949"/>
    <cellStyle name="20% - 강조색3 11 5 3" xfId="5950"/>
    <cellStyle name="20% - 강조색3 11 5 30" xfId="5951"/>
    <cellStyle name="20% - 강조색3 11 5 31" xfId="5952"/>
    <cellStyle name="20% - 강조색3 11 5 32" xfId="5953"/>
    <cellStyle name="20% - 강조색3 11 5 33" xfId="5954"/>
    <cellStyle name="20% - 강조색3 11 5 34" xfId="5955"/>
    <cellStyle name="20% - 강조색3 11 5 35" xfId="5956"/>
    <cellStyle name="20% - 강조색3 11 5 36" xfId="5957"/>
    <cellStyle name="20% - 강조색3 11 5 37" xfId="5958"/>
    <cellStyle name="20% - 강조색3 11 5 38" xfId="5959"/>
    <cellStyle name="20% - 강조색3 11 5 39" xfId="5960"/>
    <cellStyle name="20% - 강조색3 11 5 4" xfId="5961"/>
    <cellStyle name="20% - 강조색3 11 5 40" xfId="5962"/>
    <cellStyle name="20% - 강조색3 11 5 5" xfId="5963"/>
    <cellStyle name="20% - 강조색3 11 5 6" xfId="5964"/>
    <cellStyle name="20% - 강조색3 11 5 7" xfId="5965"/>
    <cellStyle name="20% - 강조색3 11 5 8" xfId="5966"/>
    <cellStyle name="20% - 강조색3 11 5 9" xfId="5967"/>
    <cellStyle name="20% - 강조색3 11 50" xfId="5968"/>
    <cellStyle name="20% - 강조색3 11 51" xfId="63138"/>
    <cellStyle name="20% - 강조색3 11 6" xfId="5969"/>
    <cellStyle name="20% - 강조색3 11 6 10" xfId="5970"/>
    <cellStyle name="20% - 강조색3 11 6 11" xfId="5971"/>
    <cellStyle name="20% - 강조색3 11 6 12" xfId="5972"/>
    <cellStyle name="20% - 강조색3 11 6 13" xfId="5973"/>
    <cellStyle name="20% - 강조색3 11 6 14" xfId="5974"/>
    <cellStyle name="20% - 강조색3 11 6 15" xfId="5975"/>
    <cellStyle name="20% - 강조색3 11 6 16" xfId="5976"/>
    <cellStyle name="20% - 강조색3 11 6 17" xfId="5977"/>
    <cellStyle name="20% - 강조색3 11 6 18" xfId="5978"/>
    <cellStyle name="20% - 강조색3 11 6 19" xfId="5979"/>
    <cellStyle name="20% - 강조색3 11 6 2" xfId="5980"/>
    <cellStyle name="20% - 강조색3 11 6 20" xfId="5981"/>
    <cellStyle name="20% - 강조색3 11 6 21" xfId="5982"/>
    <cellStyle name="20% - 강조색3 11 6 22" xfId="5983"/>
    <cellStyle name="20% - 강조색3 11 6 23" xfId="5984"/>
    <cellStyle name="20% - 강조색3 11 6 24" xfId="5985"/>
    <cellStyle name="20% - 강조색3 11 6 25" xfId="5986"/>
    <cellStyle name="20% - 강조색3 11 6 26" xfId="5987"/>
    <cellStyle name="20% - 강조색3 11 6 27" xfId="5988"/>
    <cellStyle name="20% - 강조색3 11 6 28" xfId="5989"/>
    <cellStyle name="20% - 강조색3 11 6 29" xfId="5990"/>
    <cellStyle name="20% - 강조색3 11 6 3" xfId="5991"/>
    <cellStyle name="20% - 강조색3 11 6 30" xfId="5992"/>
    <cellStyle name="20% - 강조색3 11 6 31" xfId="5993"/>
    <cellStyle name="20% - 강조색3 11 6 32" xfId="5994"/>
    <cellStyle name="20% - 강조색3 11 6 33" xfId="5995"/>
    <cellStyle name="20% - 강조색3 11 6 34" xfId="5996"/>
    <cellStyle name="20% - 강조색3 11 6 35" xfId="5997"/>
    <cellStyle name="20% - 강조색3 11 6 36" xfId="5998"/>
    <cellStyle name="20% - 강조색3 11 6 37" xfId="5999"/>
    <cellStyle name="20% - 강조색3 11 6 38" xfId="6000"/>
    <cellStyle name="20% - 강조색3 11 6 39" xfId="6001"/>
    <cellStyle name="20% - 강조색3 11 6 4" xfId="6002"/>
    <cellStyle name="20% - 강조색3 11 6 40" xfId="6003"/>
    <cellStyle name="20% - 강조색3 11 6 5" xfId="6004"/>
    <cellStyle name="20% - 강조색3 11 6 6" xfId="6005"/>
    <cellStyle name="20% - 강조색3 11 6 7" xfId="6006"/>
    <cellStyle name="20% - 강조색3 11 6 8" xfId="6007"/>
    <cellStyle name="20% - 강조색3 11 6 9" xfId="6008"/>
    <cellStyle name="20% - 강조색3 11 7" xfId="6009"/>
    <cellStyle name="20% - 강조색3 11 8" xfId="6010"/>
    <cellStyle name="20% - 강조색3 11 9" xfId="6011"/>
    <cellStyle name="20% - 강조색3 12" xfId="143"/>
    <cellStyle name="20% - 강조색3 12 2" xfId="6012"/>
    <cellStyle name="20% - 강조색3 12 2 2" xfId="63139"/>
    <cellStyle name="20% - 강조색3 12 3" xfId="63140"/>
    <cellStyle name="20% - 강조색3 13" xfId="144"/>
    <cellStyle name="20% - 강조색3 13 2" xfId="6013"/>
    <cellStyle name="20% - 강조색3 13 2 2" xfId="6014"/>
    <cellStyle name="20% - 강조색3 13 3" xfId="6015"/>
    <cellStyle name="20% - 강조색3 13 4" xfId="6016"/>
    <cellStyle name="20% - 강조색3 13 5" xfId="6017"/>
    <cellStyle name="20% - 강조색3 13 6" xfId="6018"/>
    <cellStyle name="20% - 강조색3 13 7" xfId="63141"/>
    <cellStyle name="20% - 강조색3 14" xfId="145"/>
    <cellStyle name="20% - 강조색3 14 2" xfId="6019"/>
    <cellStyle name="20% - 강조색3 14 2 2" xfId="6020"/>
    <cellStyle name="20% - 강조색3 14 3" xfId="6021"/>
    <cellStyle name="20% - 강조색3 14 4" xfId="63142"/>
    <cellStyle name="20% - 강조색3 15" xfId="146"/>
    <cellStyle name="20% - 강조색3 15 2" xfId="6022"/>
    <cellStyle name="20% - 강조색3 15 2 2" xfId="6023"/>
    <cellStyle name="20% - 강조색3 15 3" xfId="6024"/>
    <cellStyle name="20% - 강조색3 15 4" xfId="63143"/>
    <cellStyle name="20% - 강조색3 16" xfId="147"/>
    <cellStyle name="20% - 강조색3 16 2" xfId="6025"/>
    <cellStyle name="20% - 강조색3 16 2 2" xfId="6026"/>
    <cellStyle name="20% - 강조색3 16 3" xfId="6027"/>
    <cellStyle name="20% - 강조색3 16 4" xfId="63144"/>
    <cellStyle name="20% - 강조색3 17" xfId="148"/>
    <cellStyle name="20% - 강조색3 17 2" xfId="6028"/>
    <cellStyle name="20% - 강조색3 17 2 2" xfId="6029"/>
    <cellStyle name="20% - 강조색3 17 3" xfId="6030"/>
    <cellStyle name="20% - 강조색3 17 4" xfId="63145"/>
    <cellStyle name="20% - 강조색3 18" xfId="149"/>
    <cellStyle name="20% - 강조색3 18 2" xfId="6031"/>
    <cellStyle name="20% - 강조색3 18 2 2" xfId="6032"/>
    <cellStyle name="20% - 강조색3 18 3" xfId="6033"/>
    <cellStyle name="20% - 강조색3 18 4" xfId="63146"/>
    <cellStyle name="20% - 강조색3 19" xfId="150"/>
    <cellStyle name="20% - 강조색3 19 2" xfId="6034"/>
    <cellStyle name="20% - 강조색3 19 2 2" xfId="6035"/>
    <cellStyle name="20% - 강조색3 19 3" xfId="6036"/>
    <cellStyle name="20% - 강조색3 19 4" xfId="63147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7"/>
    <cellStyle name="20% - 강조색3 2 19 2" xfId="6038"/>
    <cellStyle name="20% - 강조색3 2 19 2 2" xfId="6039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0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1"/>
    <cellStyle name="20% - 강조색3 2 21" xfId="6042"/>
    <cellStyle name="20% - 강조색3 2 22" xfId="6043"/>
    <cellStyle name="20% - 강조색3 2 23" xfId="6044"/>
    <cellStyle name="20% - 강조색3 2 24" xfId="6045"/>
    <cellStyle name="20% - 강조색3 2 25" xfId="6046"/>
    <cellStyle name="20% - 강조색3 2 26" xfId="6047"/>
    <cellStyle name="20% - 강조색3 2 27" xfId="6048"/>
    <cellStyle name="20% - 강조색3 2 28" xfId="6049"/>
    <cellStyle name="20% - 강조색3 2 29" xfId="6050"/>
    <cellStyle name="20% - 강조색3 2 3" xfId="183"/>
    <cellStyle name="20% - 강조색3 2 3 2" xfId="184"/>
    <cellStyle name="20% - 강조색3 2 3 2 2" xfId="6051"/>
    <cellStyle name="20% - 강조색3 2 3 3" xfId="6052"/>
    <cellStyle name="20% - 강조색3 2 3 4" xfId="6053"/>
    <cellStyle name="20% - 강조색3 2 3 5" xfId="63148"/>
    <cellStyle name="20% - 강조색3 2 30" xfId="6054"/>
    <cellStyle name="20% - 강조색3 2 31" xfId="6055"/>
    <cellStyle name="20% - 강조색3 2 32" xfId="6056"/>
    <cellStyle name="20% - 강조색3 2 33" xfId="6057"/>
    <cellStyle name="20% - 강조색3 2 34" xfId="6058"/>
    <cellStyle name="20% - 강조색3 2 35" xfId="6059"/>
    <cellStyle name="20% - 강조색3 2 36" xfId="6314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0"/>
    <cellStyle name="20% - 강조색3 25" xfId="6061"/>
    <cellStyle name="20% - 강조색3 26" xfId="6062"/>
    <cellStyle name="20% - 강조색3 27" xfId="6063"/>
    <cellStyle name="20% - 강조색3 28" xfId="6064"/>
    <cellStyle name="20% - 강조색3 29" xfId="6065"/>
    <cellStyle name="20% - 강조색3 3" xfId="195"/>
    <cellStyle name="20% - 강조색3 3 10" xfId="6066"/>
    <cellStyle name="20% - 강조색3 3 11" xfId="6067"/>
    <cellStyle name="20% - 강조색3 3 12" xfId="6068"/>
    <cellStyle name="20% - 강조색3 3 13" xfId="6069"/>
    <cellStyle name="20% - 강조색3 3 14" xfId="6070"/>
    <cellStyle name="20% - 강조색3 3 15" xfId="6071"/>
    <cellStyle name="20% - 강조색3 3 16" xfId="6072"/>
    <cellStyle name="20% - 강조색3 3 17" xfId="63150"/>
    <cellStyle name="20% - 강조색3 3 2" xfId="196"/>
    <cellStyle name="20% - 강조색3 3 2 2" xfId="6073"/>
    <cellStyle name="20% - 강조색3 3 2 2 2" xfId="6074"/>
    <cellStyle name="20% - 강조색3 3 3" xfId="6075"/>
    <cellStyle name="20% - 강조색3 3 4" xfId="6076"/>
    <cellStyle name="20% - 강조색3 3 5" xfId="6077"/>
    <cellStyle name="20% - 강조색3 3 6" xfId="6078"/>
    <cellStyle name="20% - 강조색3 3 7" xfId="6079"/>
    <cellStyle name="20% - 강조색3 3 8" xfId="6080"/>
    <cellStyle name="20% - 강조색3 3 9" xfId="6081"/>
    <cellStyle name="20% - 강조색3 30" xfId="6082"/>
    <cellStyle name="20% - 강조색3 31" xfId="6083"/>
    <cellStyle name="20% - 강조색3 4" xfId="197"/>
    <cellStyle name="20% - 강조색3 4 2" xfId="198"/>
    <cellStyle name="20% - 강조색3 4 3" xfId="6084"/>
    <cellStyle name="20% - 강조색3 4 3 2" xfId="6085"/>
    <cellStyle name="20% - 강조색3 4 3 2 2" xfId="63151"/>
    <cellStyle name="20% - 강조색3 4 3 3" xfId="63152"/>
    <cellStyle name="20% - 강조색3 4 4" xfId="63153"/>
    <cellStyle name="20% - 강조색3 5" xfId="199"/>
    <cellStyle name="20% - 강조색3 5 10" xfId="6086"/>
    <cellStyle name="20% - 강조색3 5 10 10" xfId="6087"/>
    <cellStyle name="20% - 강조색3 5 10 11" xfId="6088"/>
    <cellStyle name="20% - 강조색3 5 10 12" xfId="6089"/>
    <cellStyle name="20% - 강조색3 5 10 13" xfId="6090"/>
    <cellStyle name="20% - 강조색3 5 10 14" xfId="6091"/>
    <cellStyle name="20% - 강조색3 5 10 15" xfId="6092"/>
    <cellStyle name="20% - 강조색3 5 10 16" xfId="6093"/>
    <cellStyle name="20% - 강조색3 5 10 17" xfId="6094"/>
    <cellStyle name="20% - 강조색3 5 10 18" xfId="6095"/>
    <cellStyle name="20% - 강조색3 5 10 19" xfId="6096"/>
    <cellStyle name="20% - 강조색3 5 10 2" xfId="6097"/>
    <cellStyle name="20% - 강조색3 5 10 20" xfId="6098"/>
    <cellStyle name="20% - 강조색3 5 10 21" xfId="6099"/>
    <cellStyle name="20% - 강조색3 5 10 22" xfId="6100"/>
    <cellStyle name="20% - 강조색3 5 10 23" xfId="6101"/>
    <cellStyle name="20% - 강조색3 5 10 24" xfId="6102"/>
    <cellStyle name="20% - 강조색3 5 10 25" xfId="6103"/>
    <cellStyle name="20% - 강조색3 5 10 26" xfId="6104"/>
    <cellStyle name="20% - 강조색3 5 10 27" xfId="6105"/>
    <cellStyle name="20% - 강조색3 5 10 28" xfId="6106"/>
    <cellStyle name="20% - 강조색3 5 10 29" xfId="6107"/>
    <cellStyle name="20% - 강조색3 5 10 3" xfId="6108"/>
    <cellStyle name="20% - 강조색3 5 10 30" xfId="6109"/>
    <cellStyle name="20% - 강조색3 5 10 31" xfId="6110"/>
    <cellStyle name="20% - 강조색3 5 10 32" xfId="6111"/>
    <cellStyle name="20% - 강조색3 5 10 33" xfId="6112"/>
    <cellStyle name="20% - 강조색3 5 10 34" xfId="6113"/>
    <cellStyle name="20% - 강조색3 5 10 35" xfId="6114"/>
    <cellStyle name="20% - 강조색3 5 10 36" xfId="6115"/>
    <cellStyle name="20% - 강조색3 5 10 37" xfId="6116"/>
    <cellStyle name="20% - 강조색3 5 10 38" xfId="6117"/>
    <cellStyle name="20% - 강조색3 5 10 39" xfId="6118"/>
    <cellStyle name="20% - 강조색3 5 10 4" xfId="6119"/>
    <cellStyle name="20% - 강조색3 5 10 40" xfId="6120"/>
    <cellStyle name="20% - 강조색3 5 10 5" xfId="6121"/>
    <cellStyle name="20% - 강조색3 5 10 6" xfId="6122"/>
    <cellStyle name="20% - 강조색3 5 10 7" xfId="6123"/>
    <cellStyle name="20% - 강조색3 5 10 8" xfId="6124"/>
    <cellStyle name="20% - 강조색3 5 10 9" xfId="6125"/>
    <cellStyle name="20% - 강조색3 5 11" xfId="6126"/>
    <cellStyle name="20% - 강조색3 5 11 10" xfId="6127"/>
    <cellStyle name="20% - 강조색3 5 11 11" xfId="6128"/>
    <cellStyle name="20% - 강조색3 5 11 12" xfId="6129"/>
    <cellStyle name="20% - 강조색3 5 11 13" xfId="6130"/>
    <cellStyle name="20% - 강조색3 5 11 14" xfId="6131"/>
    <cellStyle name="20% - 강조색3 5 11 15" xfId="6132"/>
    <cellStyle name="20% - 강조색3 5 11 16" xfId="6133"/>
    <cellStyle name="20% - 강조색3 5 11 17" xfId="6134"/>
    <cellStyle name="20% - 강조색3 5 11 18" xfId="6135"/>
    <cellStyle name="20% - 강조색3 5 11 19" xfId="6136"/>
    <cellStyle name="20% - 강조색3 5 11 2" xfId="6137"/>
    <cellStyle name="20% - 강조색3 5 11 20" xfId="6138"/>
    <cellStyle name="20% - 강조색3 5 11 21" xfId="6139"/>
    <cellStyle name="20% - 강조색3 5 11 22" xfId="6140"/>
    <cellStyle name="20% - 강조색3 5 11 23" xfId="6141"/>
    <cellStyle name="20% - 강조색3 5 11 24" xfId="6142"/>
    <cellStyle name="20% - 강조색3 5 11 25" xfId="6143"/>
    <cellStyle name="20% - 강조색3 5 11 26" xfId="6144"/>
    <cellStyle name="20% - 강조색3 5 11 27" xfId="6145"/>
    <cellStyle name="20% - 강조색3 5 11 28" xfId="6146"/>
    <cellStyle name="20% - 강조색3 5 11 29" xfId="6147"/>
    <cellStyle name="20% - 강조색3 5 11 3" xfId="6148"/>
    <cellStyle name="20% - 강조색3 5 11 30" xfId="6149"/>
    <cellStyle name="20% - 강조색3 5 11 31" xfId="6150"/>
    <cellStyle name="20% - 강조색3 5 11 32" xfId="6151"/>
    <cellStyle name="20% - 강조색3 5 11 33" xfId="6152"/>
    <cellStyle name="20% - 강조색3 5 11 34" xfId="6153"/>
    <cellStyle name="20% - 강조색3 5 11 35" xfId="6154"/>
    <cellStyle name="20% - 강조색3 5 11 36" xfId="6155"/>
    <cellStyle name="20% - 강조색3 5 11 37" xfId="6156"/>
    <cellStyle name="20% - 강조색3 5 11 38" xfId="6157"/>
    <cellStyle name="20% - 강조색3 5 11 39" xfId="6158"/>
    <cellStyle name="20% - 강조색3 5 11 4" xfId="6159"/>
    <cellStyle name="20% - 강조색3 5 11 40" xfId="6160"/>
    <cellStyle name="20% - 강조색3 5 11 5" xfId="6161"/>
    <cellStyle name="20% - 강조색3 5 11 6" xfId="6162"/>
    <cellStyle name="20% - 강조색3 5 11 7" xfId="6163"/>
    <cellStyle name="20% - 강조색3 5 11 8" xfId="6164"/>
    <cellStyle name="20% - 강조색3 5 11 9" xfId="6165"/>
    <cellStyle name="20% - 강조색3 5 12" xfId="6166"/>
    <cellStyle name="20% - 강조색3 5 12 10" xfId="6167"/>
    <cellStyle name="20% - 강조색3 5 12 11" xfId="6168"/>
    <cellStyle name="20% - 강조색3 5 12 12" xfId="6169"/>
    <cellStyle name="20% - 강조색3 5 12 13" xfId="6170"/>
    <cellStyle name="20% - 강조색3 5 12 14" xfId="6171"/>
    <cellStyle name="20% - 강조색3 5 12 15" xfId="6172"/>
    <cellStyle name="20% - 강조색3 5 12 16" xfId="6173"/>
    <cellStyle name="20% - 강조색3 5 12 17" xfId="6174"/>
    <cellStyle name="20% - 강조색3 5 12 18" xfId="6175"/>
    <cellStyle name="20% - 강조색3 5 12 19" xfId="6176"/>
    <cellStyle name="20% - 강조색3 5 12 2" xfId="6177"/>
    <cellStyle name="20% - 강조색3 5 12 20" xfId="6178"/>
    <cellStyle name="20% - 강조색3 5 12 21" xfId="6179"/>
    <cellStyle name="20% - 강조색3 5 12 22" xfId="6180"/>
    <cellStyle name="20% - 강조색3 5 12 23" xfId="6181"/>
    <cellStyle name="20% - 강조색3 5 12 24" xfId="6182"/>
    <cellStyle name="20% - 강조색3 5 12 25" xfId="6183"/>
    <cellStyle name="20% - 강조색3 5 12 26" xfId="6184"/>
    <cellStyle name="20% - 강조색3 5 12 27" xfId="6185"/>
    <cellStyle name="20% - 강조색3 5 12 28" xfId="6186"/>
    <cellStyle name="20% - 강조색3 5 12 29" xfId="6187"/>
    <cellStyle name="20% - 강조색3 5 12 3" xfId="6188"/>
    <cellStyle name="20% - 강조색3 5 12 30" xfId="6189"/>
    <cellStyle name="20% - 강조색3 5 12 31" xfId="6190"/>
    <cellStyle name="20% - 강조색3 5 12 32" xfId="6191"/>
    <cellStyle name="20% - 강조색3 5 12 33" xfId="6192"/>
    <cellStyle name="20% - 강조색3 5 12 34" xfId="6193"/>
    <cellStyle name="20% - 강조색3 5 12 35" xfId="6194"/>
    <cellStyle name="20% - 강조색3 5 12 36" xfId="6195"/>
    <cellStyle name="20% - 강조색3 5 12 37" xfId="6196"/>
    <cellStyle name="20% - 강조색3 5 12 38" xfId="6197"/>
    <cellStyle name="20% - 강조색3 5 12 39" xfId="6198"/>
    <cellStyle name="20% - 강조색3 5 12 4" xfId="6199"/>
    <cellStyle name="20% - 강조색3 5 12 40" xfId="6200"/>
    <cellStyle name="20% - 강조색3 5 12 5" xfId="6201"/>
    <cellStyle name="20% - 강조색3 5 12 6" xfId="6202"/>
    <cellStyle name="20% - 강조색3 5 12 7" xfId="6203"/>
    <cellStyle name="20% - 강조색3 5 12 8" xfId="6204"/>
    <cellStyle name="20% - 강조색3 5 12 9" xfId="6205"/>
    <cellStyle name="20% - 강조색3 5 13" xfId="6206"/>
    <cellStyle name="20% - 강조색3 5 13 10" xfId="6207"/>
    <cellStyle name="20% - 강조색3 5 13 11" xfId="6208"/>
    <cellStyle name="20% - 강조색3 5 13 12" xfId="6209"/>
    <cellStyle name="20% - 강조색3 5 13 13" xfId="6210"/>
    <cellStyle name="20% - 강조색3 5 13 14" xfId="6211"/>
    <cellStyle name="20% - 강조색3 5 13 15" xfId="6212"/>
    <cellStyle name="20% - 강조색3 5 13 16" xfId="6213"/>
    <cellStyle name="20% - 강조색3 5 13 17" xfId="6214"/>
    <cellStyle name="20% - 강조색3 5 13 18" xfId="6215"/>
    <cellStyle name="20% - 강조색3 5 13 19" xfId="6216"/>
    <cellStyle name="20% - 강조색3 5 13 2" xfId="6217"/>
    <cellStyle name="20% - 강조색3 5 13 20" xfId="6218"/>
    <cellStyle name="20% - 강조색3 5 13 21" xfId="6219"/>
    <cellStyle name="20% - 강조색3 5 13 22" xfId="6220"/>
    <cellStyle name="20% - 강조색3 5 13 23" xfId="6221"/>
    <cellStyle name="20% - 강조색3 5 13 24" xfId="6222"/>
    <cellStyle name="20% - 강조색3 5 13 25" xfId="6223"/>
    <cellStyle name="20% - 강조색3 5 13 26" xfId="6224"/>
    <cellStyle name="20% - 강조색3 5 13 27" xfId="6225"/>
    <cellStyle name="20% - 강조색3 5 13 28" xfId="6226"/>
    <cellStyle name="20% - 강조색3 5 13 29" xfId="6227"/>
    <cellStyle name="20% - 강조색3 5 13 3" xfId="6228"/>
    <cellStyle name="20% - 강조색3 5 13 30" xfId="6229"/>
    <cellStyle name="20% - 강조색3 5 13 31" xfId="6230"/>
    <cellStyle name="20% - 강조색3 5 13 32" xfId="6231"/>
    <cellStyle name="20% - 강조색3 5 13 33" xfId="6232"/>
    <cellStyle name="20% - 강조색3 5 13 34" xfId="6233"/>
    <cellStyle name="20% - 강조색3 5 13 35" xfId="6234"/>
    <cellStyle name="20% - 강조색3 5 13 36" xfId="6235"/>
    <cellStyle name="20% - 강조색3 5 13 37" xfId="6236"/>
    <cellStyle name="20% - 강조색3 5 13 38" xfId="6237"/>
    <cellStyle name="20% - 강조색3 5 13 39" xfId="6238"/>
    <cellStyle name="20% - 강조색3 5 13 4" xfId="6239"/>
    <cellStyle name="20% - 강조색3 5 13 40" xfId="6240"/>
    <cellStyle name="20% - 강조색3 5 13 5" xfId="6241"/>
    <cellStyle name="20% - 강조색3 5 13 6" xfId="6242"/>
    <cellStyle name="20% - 강조색3 5 13 7" xfId="6243"/>
    <cellStyle name="20% - 강조색3 5 13 8" xfId="6244"/>
    <cellStyle name="20% - 강조색3 5 13 9" xfId="6245"/>
    <cellStyle name="20% - 강조색3 5 14" xfId="6246"/>
    <cellStyle name="20% - 강조색3 5 14 10" xfId="6247"/>
    <cellStyle name="20% - 강조색3 5 14 11" xfId="6248"/>
    <cellStyle name="20% - 강조색3 5 14 12" xfId="6249"/>
    <cellStyle name="20% - 강조색3 5 14 13" xfId="6250"/>
    <cellStyle name="20% - 강조색3 5 14 14" xfId="6251"/>
    <cellStyle name="20% - 강조색3 5 14 15" xfId="6252"/>
    <cellStyle name="20% - 강조색3 5 14 16" xfId="6253"/>
    <cellStyle name="20% - 강조색3 5 14 17" xfId="6254"/>
    <cellStyle name="20% - 강조색3 5 14 18" xfId="6255"/>
    <cellStyle name="20% - 강조색3 5 14 19" xfId="6256"/>
    <cellStyle name="20% - 강조색3 5 14 2" xfId="6257"/>
    <cellStyle name="20% - 강조색3 5 14 20" xfId="6258"/>
    <cellStyle name="20% - 강조색3 5 14 21" xfId="6259"/>
    <cellStyle name="20% - 강조색3 5 14 22" xfId="6260"/>
    <cellStyle name="20% - 강조색3 5 14 23" xfId="6261"/>
    <cellStyle name="20% - 강조색3 5 14 24" xfId="6262"/>
    <cellStyle name="20% - 강조색3 5 14 25" xfId="6263"/>
    <cellStyle name="20% - 강조색3 5 14 26" xfId="6264"/>
    <cellStyle name="20% - 강조색3 5 14 27" xfId="6265"/>
    <cellStyle name="20% - 강조색3 5 14 28" xfId="6266"/>
    <cellStyle name="20% - 강조색3 5 14 29" xfId="6267"/>
    <cellStyle name="20% - 강조색3 5 14 3" xfId="6268"/>
    <cellStyle name="20% - 강조색3 5 14 30" xfId="6269"/>
    <cellStyle name="20% - 강조색3 5 14 31" xfId="6270"/>
    <cellStyle name="20% - 강조색3 5 14 32" xfId="6271"/>
    <cellStyle name="20% - 강조색3 5 14 33" xfId="6272"/>
    <cellStyle name="20% - 강조색3 5 14 34" xfId="6273"/>
    <cellStyle name="20% - 강조색3 5 14 35" xfId="6274"/>
    <cellStyle name="20% - 강조색3 5 14 36" xfId="6275"/>
    <cellStyle name="20% - 강조색3 5 14 37" xfId="6276"/>
    <cellStyle name="20% - 강조색3 5 14 38" xfId="6277"/>
    <cellStyle name="20% - 강조색3 5 14 39" xfId="6278"/>
    <cellStyle name="20% - 강조색3 5 14 4" xfId="6279"/>
    <cellStyle name="20% - 강조색3 5 14 40" xfId="6280"/>
    <cellStyle name="20% - 강조색3 5 14 5" xfId="6281"/>
    <cellStyle name="20% - 강조색3 5 14 6" xfId="6282"/>
    <cellStyle name="20% - 강조색3 5 14 7" xfId="6283"/>
    <cellStyle name="20% - 강조색3 5 14 8" xfId="6284"/>
    <cellStyle name="20% - 강조색3 5 14 9" xfId="6285"/>
    <cellStyle name="20% - 강조색3 5 15" xfId="6286"/>
    <cellStyle name="20% - 강조색3 5 15 10" xfId="6287"/>
    <cellStyle name="20% - 강조색3 5 15 11" xfId="6288"/>
    <cellStyle name="20% - 강조색3 5 15 12" xfId="6289"/>
    <cellStyle name="20% - 강조색3 5 15 13" xfId="6290"/>
    <cellStyle name="20% - 강조색3 5 15 14" xfId="6291"/>
    <cellStyle name="20% - 강조색3 5 15 15" xfId="6292"/>
    <cellStyle name="20% - 강조색3 5 15 16" xfId="6293"/>
    <cellStyle name="20% - 강조색3 5 15 17" xfId="6294"/>
    <cellStyle name="20% - 강조색3 5 15 18" xfId="6295"/>
    <cellStyle name="20% - 강조색3 5 15 19" xfId="6296"/>
    <cellStyle name="20% - 강조색3 5 15 2" xfId="6297"/>
    <cellStyle name="20% - 강조색3 5 15 20" xfId="6298"/>
    <cellStyle name="20% - 강조색3 5 15 21" xfId="6299"/>
    <cellStyle name="20% - 강조색3 5 15 22" xfId="6300"/>
    <cellStyle name="20% - 강조색3 5 15 23" xfId="6301"/>
    <cellStyle name="20% - 강조색3 5 15 24" xfId="6302"/>
    <cellStyle name="20% - 강조색3 5 15 25" xfId="6303"/>
    <cellStyle name="20% - 강조색3 5 15 26" xfId="6304"/>
    <cellStyle name="20% - 강조색3 5 15 27" xfId="6305"/>
    <cellStyle name="20% - 강조색3 5 15 28" xfId="6306"/>
    <cellStyle name="20% - 강조색3 5 15 29" xfId="6307"/>
    <cellStyle name="20% - 강조색3 5 15 3" xfId="6308"/>
    <cellStyle name="20% - 강조색3 5 15 30" xfId="6309"/>
    <cellStyle name="20% - 강조색3 5 15 31" xfId="6310"/>
    <cellStyle name="20% - 강조색3 5 15 32" xfId="6311"/>
    <cellStyle name="20% - 강조색3 5 15 33" xfId="6312"/>
    <cellStyle name="20% - 강조색3 5 15 34" xfId="6313"/>
    <cellStyle name="20% - 강조색3 5 15 35" xfId="6314"/>
    <cellStyle name="20% - 강조색3 5 15 36" xfId="6315"/>
    <cellStyle name="20% - 강조색3 5 15 37" xfId="6316"/>
    <cellStyle name="20% - 강조색3 5 15 38" xfId="6317"/>
    <cellStyle name="20% - 강조색3 5 15 39" xfId="6318"/>
    <cellStyle name="20% - 강조색3 5 15 4" xfId="6319"/>
    <cellStyle name="20% - 강조색3 5 15 40" xfId="6320"/>
    <cellStyle name="20% - 강조색3 5 15 5" xfId="6321"/>
    <cellStyle name="20% - 강조색3 5 15 6" xfId="6322"/>
    <cellStyle name="20% - 강조색3 5 15 7" xfId="6323"/>
    <cellStyle name="20% - 강조색3 5 15 8" xfId="6324"/>
    <cellStyle name="20% - 강조색3 5 15 9" xfId="6325"/>
    <cellStyle name="20% - 강조색3 5 16" xfId="6326"/>
    <cellStyle name="20% - 강조색3 5 17" xfId="6327"/>
    <cellStyle name="20% - 강조색3 5 18" xfId="6328"/>
    <cellStyle name="20% - 강조색3 5 19" xfId="6329"/>
    <cellStyle name="20% - 강조색3 5 2" xfId="200"/>
    <cellStyle name="20% - 강조색3 5 20" xfId="6330"/>
    <cellStyle name="20% - 강조색3 5 21" xfId="6331"/>
    <cellStyle name="20% - 강조색3 5 22" xfId="6332"/>
    <cellStyle name="20% - 강조색3 5 23" xfId="6333"/>
    <cellStyle name="20% - 강조색3 5 24" xfId="6334"/>
    <cellStyle name="20% - 강조색3 5 25" xfId="6335"/>
    <cellStyle name="20% - 강조색3 5 26" xfId="6336"/>
    <cellStyle name="20% - 강조색3 5 27" xfId="6337"/>
    <cellStyle name="20% - 강조색3 5 28" xfId="6338"/>
    <cellStyle name="20% - 강조색3 5 29" xfId="6339"/>
    <cellStyle name="20% - 강조색3 5 3" xfId="201"/>
    <cellStyle name="20% - 강조색3 5 3 10" xfId="6340"/>
    <cellStyle name="20% - 강조색3 5 3 11" xfId="6341"/>
    <cellStyle name="20% - 강조색3 5 3 12" xfId="6342"/>
    <cellStyle name="20% - 강조색3 5 3 13" xfId="6343"/>
    <cellStyle name="20% - 강조색3 5 3 14" xfId="6344"/>
    <cellStyle name="20% - 강조색3 5 3 15" xfId="6345"/>
    <cellStyle name="20% - 강조색3 5 3 16" xfId="6346"/>
    <cellStyle name="20% - 강조색3 5 3 17" xfId="6347"/>
    <cellStyle name="20% - 강조색3 5 3 18" xfId="6348"/>
    <cellStyle name="20% - 강조색3 5 3 19" xfId="6349"/>
    <cellStyle name="20% - 강조색3 5 3 2" xfId="6350"/>
    <cellStyle name="20% - 강조색3 5 3 2 10" xfId="6351"/>
    <cellStyle name="20% - 강조색3 5 3 2 11" xfId="6352"/>
    <cellStyle name="20% - 강조색3 5 3 2 12" xfId="6353"/>
    <cellStyle name="20% - 강조색3 5 3 2 13" xfId="6354"/>
    <cellStyle name="20% - 강조색3 5 3 2 14" xfId="6355"/>
    <cellStyle name="20% - 강조색3 5 3 2 15" xfId="6356"/>
    <cellStyle name="20% - 강조색3 5 3 2 16" xfId="6357"/>
    <cellStyle name="20% - 강조색3 5 3 2 17" xfId="6358"/>
    <cellStyle name="20% - 강조색3 5 3 2 18" xfId="6359"/>
    <cellStyle name="20% - 강조색3 5 3 2 19" xfId="6360"/>
    <cellStyle name="20% - 강조색3 5 3 2 2" xfId="6361"/>
    <cellStyle name="20% - 강조색3 5 3 2 20" xfId="6362"/>
    <cellStyle name="20% - 강조색3 5 3 2 21" xfId="6363"/>
    <cellStyle name="20% - 강조색3 5 3 2 22" xfId="6364"/>
    <cellStyle name="20% - 강조색3 5 3 2 23" xfId="6365"/>
    <cellStyle name="20% - 강조색3 5 3 2 24" xfId="6366"/>
    <cellStyle name="20% - 강조색3 5 3 2 25" xfId="6367"/>
    <cellStyle name="20% - 강조색3 5 3 2 26" xfId="6368"/>
    <cellStyle name="20% - 강조색3 5 3 2 27" xfId="6369"/>
    <cellStyle name="20% - 강조색3 5 3 2 28" xfId="6370"/>
    <cellStyle name="20% - 강조색3 5 3 2 29" xfId="6371"/>
    <cellStyle name="20% - 강조색3 5 3 2 3" xfId="6372"/>
    <cellStyle name="20% - 강조색3 5 3 2 30" xfId="6373"/>
    <cellStyle name="20% - 강조색3 5 3 2 31" xfId="6374"/>
    <cellStyle name="20% - 강조색3 5 3 2 32" xfId="6375"/>
    <cellStyle name="20% - 강조색3 5 3 2 33" xfId="6376"/>
    <cellStyle name="20% - 강조색3 5 3 2 34" xfId="6377"/>
    <cellStyle name="20% - 강조색3 5 3 2 35" xfId="6378"/>
    <cellStyle name="20% - 강조색3 5 3 2 36" xfId="6379"/>
    <cellStyle name="20% - 강조색3 5 3 2 37" xfId="6380"/>
    <cellStyle name="20% - 강조색3 5 3 2 38" xfId="6381"/>
    <cellStyle name="20% - 강조색3 5 3 2 39" xfId="6382"/>
    <cellStyle name="20% - 강조색3 5 3 2 4" xfId="6383"/>
    <cellStyle name="20% - 강조색3 5 3 2 40" xfId="6384"/>
    <cellStyle name="20% - 강조색3 5 3 2 5" xfId="6385"/>
    <cellStyle name="20% - 강조색3 5 3 2 6" xfId="6386"/>
    <cellStyle name="20% - 강조색3 5 3 2 7" xfId="6387"/>
    <cellStyle name="20% - 강조색3 5 3 2 8" xfId="6388"/>
    <cellStyle name="20% - 강조색3 5 3 2 9" xfId="6389"/>
    <cellStyle name="20% - 강조색3 5 3 20" xfId="6390"/>
    <cellStyle name="20% - 강조색3 5 3 21" xfId="6391"/>
    <cellStyle name="20% - 강조색3 5 3 22" xfId="6392"/>
    <cellStyle name="20% - 강조색3 5 3 23" xfId="6393"/>
    <cellStyle name="20% - 강조색3 5 3 24" xfId="6394"/>
    <cellStyle name="20% - 강조색3 5 3 25" xfId="6395"/>
    <cellStyle name="20% - 강조색3 5 3 26" xfId="6396"/>
    <cellStyle name="20% - 강조색3 5 3 27" xfId="6397"/>
    <cellStyle name="20% - 강조색3 5 3 28" xfId="6398"/>
    <cellStyle name="20% - 강조색3 5 3 29" xfId="6399"/>
    <cellStyle name="20% - 강조색3 5 3 3" xfId="6400"/>
    <cellStyle name="20% - 강조색3 5 3 30" xfId="6401"/>
    <cellStyle name="20% - 강조색3 5 3 31" xfId="6402"/>
    <cellStyle name="20% - 강조색3 5 3 32" xfId="6403"/>
    <cellStyle name="20% - 강조색3 5 3 33" xfId="6404"/>
    <cellStyle name="20% - 강조색3 5 3 34" xfId="6405"/>
    <cellStyle name="20% - 강조색3 5 3 35" xfId="6406"/>
    <cellStyle name="20% - 강조색3 5 3 36" xfId="6407"/>
    <cellStyle name="20% - 강조색3 5 3 37" xfId="6408"/>
    <cellStyle name="20% - 강조색3 5 3 38" xfId="6409"/>
    <cellStyle name="20% - 강조색3 5 3 39" xfId="6410"/>
    <cellStyle name="20% - 강조색3 5 3 4" xfId="6411"/>
    <cellStyle name="20% - 강조색3 5 3 40" xfId="6412"/>
    <cellStyle name="20% - 강조색3 5 3 41" xfId="6413"/>
    <cellStyle name="20% - 강조색3 5 3 42" xfId="6414"/>
    <cellStyle name="20% - 강조색3 5 3 43" xfId="6415"/>
    <cellStyle name="20% - 강조색3 5 3 44" xfId="6416"/>
    <cellStyle name="20% - 강조색3 5 3 45" xfId="6417"/>
    <cellStyle name="20% - 강조색3 5 3 5" xfId="6418"/>
    <cellStyle name="20% - 강조색3 5 3 6" xfId="6419"/>
    <cellStyle name="20% - 강조색3 5 3 7" xfId="6420"/>
    <cellStyle name="20% - 강조색3 5 3 8" xfId="6421"/>
    <cellStyle name="20% - 강조색3 5 3 9" xfId="6422"/>
    <cellStyle name="20% - 강조색3 5 30" xfId="6423"/>
    <cellStyle name="20% - 강조색3 5 31" xfId="6424"/>
    <cellStyle name="20% - 강조색3 5 32" xfId="6425"/>
    <cellStyle name="20% - 강조색3 5 33" xfId="6426"/>
    <cellStyle name="20% - 강조색3 5 34" xfId="6427"/>
    <cellStyle name="20% - 강조색3 5 35" xfId="6428"/>
    <cellStyle name="20% - 강조색3 5 36" xfId="6429"/>
    <cellStyle name="20% - 강조색3 5 37" xfId="6430"/>
    <cellStyle name="20% - 강조색3 5 38" xfId="6431"/>
    <cellStyle name="20% - 강조색3 5 39" xfId="6432"/>
    <cellStyle name="20% - 강조색3 5 4" xfId="202"/>
    <cellStyle name="20% - 강조색3 5 4 10" xfId="6433"/>
    <cellStyle name="20% - 강조색3 5 4 11" xfId="6434"/>
    <cellStyle name="20% - 강조색3 5 4 12" xfId="6435"/>
    <cellStyle name="20% - 강조색3 5 4 13" xfId="6436"/>
    <cellStyle name="20% - 강조색3 5 4 14" xfId="6437"/>
    <cellStyle name="20% - 강조색3 5 4 15" xfId="6438"/>
    <cellStyle name="20% - 강조색3 5 4 16" xfId="6439"/>
    <cellStyle name="20% - 강조색3 5 4 17" xfId="6440"/>
    <cellStyle name="20% - 강조색3 5 4 18" xfId="6441"/>
    <cellStyle name="20% - 강조색3 5 4 19" xfId="6442"/>
    <cellStyle name="20% - 강조색3 5 4 2" xfId="6443"/>
    <cellStyle name="20% - 강조색3 5 4 2 10" xfId="6444"/>
    <cellStyle name="20% - 강조색3 5 4 2 11" xfId="6445"/>
    <cellStyle name="20% - 강조색3 5 4 2 12" xfId="6446"/>
    <cellStyle name="20% - 강조색3 5 4 2 13" xfId="6447"/>
    <cellStyle name="20% - 강조색3 5 4 2 14" xfId="6448"/>
    <cellStyle name="20% - 강조색3 5 4 2 15" xfId="6449"/>
    <cellStyle name="20% - 강조색3 5 4 2 16" xfId="6450"/>
    <cellStyle name="20% - 강조색3 5 4 2 17" xfId="6451"/>
    <cellStyle name="20% - 강조색3 5 4 2 18" xfId="6452"/>
    <cellStyle name="20% - 강조색3 5 4 2 19" xfId="6453"/>
    <cellStyle name="20% - 강조색3 5 4 2 2" xfId="6454"/>
    <cellStyle name="20% - 강조색3 5 4 2 20" xfId="6455"/>
    <cellStyle name="20% - 강조색3 5 4 2 21" xfId="6456"/>
    <cellStyle name="20% - 강조색3 5 4 2 22" xfId="6457"/>
    <cellStyle name="20% - 강조색3 5 4 2 23" xfId="6458"/>
    <cellStyle name="20% - 강조색3 5 4 2 24" xfId="6459"/>
    <cellStyle name="20% - 강조색3 5 4 2 25" xfId="6460"/>
    <cellStyle name="20% - 강조색3 5 4 2 26" xfId="6461"/>
    <cellStyle name="20% - 강조색3 5 4 2 27" xfId="6462"/>
    <cellStyle name="20% - 강조색3 5 4 2 28" xfId="6463"/>
    <cellStyle name="20% - 강조색3 5 4 2 29" xfId="6464"/>
    <cellStyle name="20% - 강조색3 5 4 2 3" xfId="6465"/>
    <cellStyle name="20% - 강조색3 5 4 2 30" xfId="6466"/>
    <cellStyle name="20% - 강조색3 5 4 2 31" xfId="6467"/>
    <cellStyle name="20% - 강조색3 5 4 2 32" xfId="6468"/>
    <cellStyle name="20% - 강조색3 5 4 2 33" xfId="6469"/>
    <cellStyle name="20% - 강조색3 5 4 2 34" xfId="6470"/>
    <cellStyle name="20% - 강조색3 5 4 2 35" xfId="6471"/>
    <cellStyle name="20% - 강조색3 5 4 2 36" xfId="6472"/>
    <cellStyle name="20% - 강조색3 5 4 2 37" xfId="6473"/>
    <cellStyle name="20% - 강조색3 5 4 2 38" xfId="6474"/>
    <cellStyle name="20% - 강조색3 5 4 2 39" xfId="6475"/>
    <cellStyle name="20% - 강조색3 5 4 2 4" xfId="6476"/>
    <cellStyle name="20% - 강조색3 5 4 2 40" xfId="6477"/>
    <cellStyle name="20% - 강조색3 5 4 2 5" xfId="6478"/>
    <cellStyle name="20% - 강조색3 5 4 2 6" xfId="6479"/>
    <cellStyle name="20% - 강조색3 5 4 2 7" xfId="6480"/>
    <cellStyle name="20% - 강조색3 5 4 2 8" xfId="6481"/>
    <cellStyle name="20% - 강조색3 5 4 2 9" xfId="6482"/>
    <cellStyle name="20% - 강조색3 5 4 20" xfId="6483"/>
    <cellStyle name="20% - 강조색3 5 4 21" xfId="6484"/>
    <cellStyle name="20% - 강조색3 5 4 22" xfId="6485"/>
    <cellStyle name="20% - 강조색3 5 4 23" xfId="6486"/>
    <cellStyle name="20% - 강조색3 5 4 24" xfId="6487"/>
    <cellStyle name="20% - 강조색3 5 4 25" xfId="6488"/>
    <cellStyle name="20% - 강조색3 5 4 26" xfId="6489"/>
    <cellStyle name="20% - 강조색3 5 4 27" xfId="6490"/>
    <cellStyle name="20% - 강조색3 5 4 28" xfId="6491"/>
    <cellStyle name="20% - 강조색3 5 4 29" xfId="6492"/>
    <cellStyle name="20% - 강조색3 5 4 3" xfId="6493"/>
    <cellStyle name="20% - 강조색3 5 4 30" xfId="6494"/>
    <cellStyle name="20% - 강조색3 5 4 31" xfId="6495"/>
    <cellStyle name="20% - 강조색3 5 4 32" xfId="6496"/>
    <cellStyle name="20% - 강조색3 5 4 33" xfId="6497"/>
    <cellStyle name="20% - 강조색3 5 4 34" xfId="6498"/>
    <cellStyle name="20% - 강조색3 5 4 35" xfId="6499"/>
    <cellStyle name="20% - 강조색3 5 4 36" xfId="6500"/>
    <cellStyle name="20% - 강조색3 5 4 37" xfId="6501"/>
    <cellStyle name="20% - 강조색3 5 4 38" xfId="6502"/>
    <cellStyle name="20% - 강조색3 5 4 39" xfId="6503"/>
    <cellStyle name="20% - 강조색3 5 4 4" xfId="6504"/>
    <cellStyle name="20% - 강조색3 5 4 40" xfId="6505"/>
    <cellStyle name="20% - 강조색3 5 4 41" xfId="6506"/>
    <cellStyle name="20% - 강조색3 5 4 42" xfId="6507"/>
    <cellStyle name="20% - 강조색3 5 4 43" xfId="6508"/>
    <cellStyle name="20% - 강조색3 5 4 44" xfId="6509"/>
    <cellStyle name="20% - 강조색3 5 4 45" xfId="6510"/>
    <cellStyle name="20% - 강조색3 5 4 5" xfId="6511"/>
    <cellStyle name="20% - 강조색3 5 4 6" xfId="6512"/>
    <cellStyle name="20% - 강조색3 5 4 7" xfId="6513"/>
    <cellStyle name="20% - 강조색3 5 4 8" xfId="6514"/>
    <cellStyle name="20% - 강조색3 5 4 9" xfId="6515"/>
    <cellStyle name="20% - 강조색3 5 40" xfId="6516"/>
    <cellStyle name="20% - 강조색3 5 41" xfId="6517"/>
    <cellStyle name="20% - 강조색3 5 42" xfId="6518"/>
    <cellStyle name="20% - 강조색3 5 43" xfId="6519"/>
    <cellStyle name="20% - 강조색3 5 44" xfId="6520"/>
    <cellStyle name="20% - 강조색3 5 45" xfId="6521"/>
    <cellStyle name="20% - 강조색3 5 46" xfId="6522"/>
    <cellStyle name="20% - 강조색3 5 47" xfId="6523"/>
    <cellStyle name="20% - 강조색3 5 48" xfId="6524"/>
    <cellStyle name="20% - 강조색3 5 49" xfId="6525"/>
    <cellStyle name="20% - 강조색3 5 5" xfId="203"/>
    <cellStyle name="20% - 강조색3 5 5 10" xfId="6526"/>
    <cellStyle name="20% - 강조색3 5 5 11" xfId="6527"/>
    <cellStyle name="20% - 강조색3 5 5 12" xfId="6528"/>
    <cellStyle name="20% - 강조색3 5 5 13" xfId="6529"/>
    <cellStyle name="20% - 강조색3 5 5 14" xfId="6530"/>
    <cellStyle name="20% - 강조색3 5 5 15" xfId="6531"/>
    <cellStyle name="20% - 강조색3 5 5 16" xfId="6532"/>
    <cellStyle name="20% - 강조색3 5 5 17" xfId="6533"/>
    <cellStyle name="20% - 강조색3 5 5 18" xfId="6534"/>
    <cellStyle name="20% - 강조색3 5 5 19" xfId="6535"/>
    <cellStyle name="20% - 강조색3 5 5 2" xfId="6536"/>
    <cellStyle name="20% - 강조색3 5 5 2 2" xfId="6537"/>
    <cellStyle name="20% - 강조색3 5 5 20" xfId="6538"/>
    <cellStyle name="20% - 강조색3 5 5 21" xfId="6539"/>
    <cellStyle name="20% - 강조색3 5 5 22" xfId="6540"/>
    <cellStyle name="20% - 강조색3 5 5 23" xfId="6541"/>
    <cellStyle name="20% - 강조색3 5 5 24" xfId="6542"/>
    <cellStyle name="20% - 강조색3 5 5 25" xfId="6543"/>
    <cellStyle name="20% - 강조색3 5 5 26" xfId="6544"/>
    <cellStyle name="20% - 강조색3 5 5 27" xfId="6545"/>
    <cellStyle name="20% - 강조색3 5 5 28" xfId="6546"/>
    <cellStyle name="20% - 강조색3 5 5 29" xfId="6547"/>
    <cellStyle name="20% - 강조색3 5 5 3" xfId="6548"/>
    <cellStyle name="20% - 강조색3 5 5 30" xfId="6549"/>
    <cellStyle name="20% - 강조색3 5 5 31" xfId="6550"/>
    <cellStyle name="20% - 강조색3 5 5 32" xfId="6551"/>
    <cellStyle name="20% - 강조색3 5 5 33" xfId="6552"/>
    <cellStyle name="20% - 강조색3 5 5 34" xfId="6553"/>
    <cellStyle name="20% - 강조색3 5 5 35" xfId="6554"/>
    <cellStyle name="20% - 강조색3 5 5 36" xfId="6555"/>
    <cellStyle name="20% - 강조색3 5 5 37" xfId="6556"/>
    <cellStyle name="20% - 강조색3 5 5 38" xfId="6557"/>
    <cellStyle name="20% - 강조색3 5 5 39" xfId="6558"/>
    <cellStyle name="20% - 강조색3 5 5 4" xfId="6559"/>
    <cellStyle name="20% - 강조색3 5 5 40" xfId="6560"/>
    <cellStyle name="20% - 강조색3 5 5 41" xfId="6561"/>
    <cellStyle name="20% - 강조색3 5 5 42" xfId="6562"/>
    <cellStyle name="20% - 강조색3 5 5 43" xfId="6563"/>
    <cellStyle name="20% - 강조색3 5 5 44" xfId="6564"/>
    <cellStyle name="20% - 강조색3 5 5 45" xfId="6565"/>
    <cellStyle name="20% - 강조색3 5 5 5" xfId="6566"/>
    <cellStyle name="20% - 강조색3 5 5 6" xfId="6567"/>
    <cellStyle name="20% - 강조색3 5 5 7" xfId="6568"/>
    <cellStyle name="20% - 강조색3 5 5 8" xfId="6569"/>
    <cellStyle name="20% - 강조색3 5 5 9" xfId="6570"/>
    <cellStyle name="20% - 강조색3 5 50" xfId="6571"/>
    <cellStyle name="20% - 강조색3 5 51" xfId="6572"/>
    <cellStyle name="20% - 강조색3 5 52" xfId="6573"/>
    <cellStyle name="20% - 강조색3 5 53" xfId="6574"/>
    <cellStyle name="20% - 강조색3 5 54" xfId="6575"/>
    <cellStyle name="20% - 강조색3 5 55" xfId="6576"/>
    <cellStyle name="20% - 강조색3 5 56" xfId="6577"/>
    <cellStyle name="20% - 강조색3 5 57" xfId="6578"/>
    <cellStyle name="20% - 강조색3 5 58" xfId="6579"/>
    <cellStyle name="20% - 강조색3 5 59" xfId="63154"/>
    <cellStyle name="20% - 강조색3 5 6" xfId="204"/>
    <cellStyle name="20% - 강조색3 5 6 10" xfId="6580"/>
    <cellStyle name="20% - 강조색3 5 6 11" xfId="6581"/>
    <cellStyle name="20% - 강조색3 5 6 12" xfId="6582"/>
    <cellStyle name="20% - 강조색3 5 6 13" xfId="6583"/>
    <cellStyle name="20% - 강조색3 5 6 14" xfId="6584"/>
    <cellStyle name="20% - 강조색3 5 6 15" xfId="6585"/>
    <cellStyle name="20% - 강조색3 5 6 16" xfId="6586"/>
    <cellStyle name="20% - 강조색3 5 6 17" xfId="6587"/>
    <cellStyle name="20% - 강조색3 5 6 18" xfId="6588"/>
    <cellStyle name="20% - 강조색3 5 6 19" xfId="6589"/>
    <cellStyle name="20% - 강조색3 5 6 2" xfId="6590"/>
    <cellStyle name="20% - 강조색3 5 6 20" xfId="6591"/>
    <cellStyle name="20% - 강조색3 5 6 21" xfId="6592"/>
    <cellStyle name="20% - 강조색3 5 6 22" xfId="6593"/>
    <cellStyle name="20% - 강조색3 5 6 23" xfId="6594"/>
    <cellStyle name="20% - 강조색3 5 6 24" xfId="6595"/>
    <cellStyle name="20% - 강조색3 5 6 25" xfId="6596"/>
    <cellStyle name="20% - 강조색3 5 6 26" xfId="6597"/>
    <cellStyle name="20% - 강조색3 5 6 27" xfId="6598"/>
    <cellStyle name="20% - 강조색3 5 6 28" xfId="6599"/>
    <cellStyle name="20% - 강조색3 5 6 29" xfId="6600"/>
    <cellStyle name="20% - 강조색3 5 6 3" xfId="6601"/>
    <cellStyle name="20% - 강조색3 5 6 30" xfId="6602"/>
    <cellStyle name="20% - 강조색3 5 6 31" xfId="6603"/>
    <cellStyle name="20% - 강조색3 5 6 32" xfId="6604"/>
    <cellStyle name="20% - 강조색3 5 6 33" xfId="6605"/>
    <cellStyle name="20% - 강조색3 5 6 34" xfId="6606"/>
    <cellStyle name="20% - 강조색3 5 6 35" xfId="6607"/>
    <cellStyle name="20% - 강조색3 5 6 36" xfId="6608"/>
    <cellStyle name="20% - 강조색3 5 6 37" xfId="6609"/>
    <cellStyle name="20% - 강조색3 5 6 38" xfId="6610"/>
    <cellStyle name="20% - 강조색3 5 6 39" xfId="6611"/>
    <cellStyle name="20% - 강조색3 5 6 4" xfId="6612"/>
    <cellStyle name="20% - 강조색3 5 6 40" xfId="6613"/>
    <cellStyle name="20% - 강조색3 5 6 41" xfId="6614"/>
    <cellStyle name="20% - 강조색3 5 6 5" xfId="6615"/>
    <cellStyle name="20% - 강조색3 5 6 6" xfId="6616"/>
    <cellStyle name="20% - 강조색3 5 6 7" xfId="6617"/>
    <cellStyle name="20% - 강조색3 5 6 8" xfId="6618"/>
    <cellStyle name="20% - 강조색3 5 6 9" xfId="6619"/>
    <cellStyle name="20% - 강조색3 5 7" xfId="6620"/>
    <cellStyle name="20% - 강조색3 5 7 10" xfId="6621"/>
    <cellStyle name="20% - 강조색3 5 7 11" xfId="6622"/>
    <cellStyle name="20% - 강조색3 5 7 12" xfId="6623"/>
    <cellStyle name="20% - 강조색3 5 7 13" xfId="6624"/>
    <cellStyle name="20% - 강조색3 5 7 14" xfId="6625"/>
    <cellStyle name="20% - 강조색3 5 7 15" xfId="6626"/>
    <cellStyle name="20% - 강조색3 5 7 16" xfId="6627"/>
    <cellStyle name="20% - 강조색3 5 7 17" xfId="6628"/>
    <cellStyle name="20% - 강조색3 5 7 18" xfId="6629"/>
    <cellStyle name="20% - 강조색3 5 7 19" xfId="6630"/>
    <cellStyle name="20% - 강조색3 5 7 2" xfId="6631"/>
    <cellStyle name="20% - 강조색3 5 7 2 2" xfId="6632"/>
    <cellStyle name="20% - 강조색3 5 7 20" xfId="6633"/>
    <cellStyle name="20% - 강조색3 5 7 21" xfId="6634"/>
    <cellStyle name="20% - 강조색3 5 7 22" xfId="6635"/>
    <cellStyle name="20% - 강조색3 5 7 23" xfId="6636"/>
    <cellStyle name="20% - 강조색3 5 7 24" xfId="6637"/>
    <cellStyle name="20% - 강조색3 5 7 25" xfId="6638"/>
    <cellStyle name="20% - 강조색3 5 7 26" xfId="6639"/>
    <cellStyle name="20% - 강조색3 5 7 27" xfId="6640"/>
    <cellStyle name="20% - 강조색3 5 7 28" xfId="6641"/>
    <cellStyle name="20% - 강조색3 5 7 29" xfId="6642"/>
    <cellStyle name="20% - 강조색3 5 7 3" xfId="6643"/>
    <cellStyle name="20% - 강조색3 5 7 30" xfId="6644"/>
    <cellStyle name="20% - 강조색3 5 7 31" xfId="6645"/>
    <cellStyle name="20% - 강조색3 5 7 32" xfId="6646"/>
    <cellStyle name="20% - 강조색3 5 7 33" xfId="6647"/>
    <cellStyle name="20% - 강조색3 5 7 34" xfId="6648"/>
    <cellStyle name="20% - 강조색3 5 7 35" xfId="6649"/>
    <cellStyle name="20% - 강조색3 5 7 36" xfId="6650"/>
    <cellStyle name="20% - 강조색3 5 7 37" xfId="6651"/>
    <cellStyle name="20% - 강조색3 5 7 38" xfId="6652"/>
    <cellStyle name="20% - 강조색3 5 7 39" xfId="6653"/>
    <cellStyle name="20% - 강조색3 5 7 4" xfId="6654"/>
    <cellStyle name="20% - 강조색3 5 7 40" xfId="6655"/>
    <cellStyle name="20% - 강조색3 5 7 41" xfId="6656"/>
    <cellStyle name="20% - 강조색3 5 7 5" xfId="6657"/>
    <cellStyle name="20% - 강조색3 5 7 6" xfId="6658"/>
    <cellStyle name="20% - 강조색3 5 7 7" xfId="6659"/>
    <cellStyle name="20% - 강조색3 5 7 8" xfId="6660"/>
    <cellStyle name="20% - 강조색3 5 7 9" xfId="6661"/>
    <cellStyle name="20% - 강조색3 5 8" xfId="6662"/>
    <cellStyle name="20% - 강조색3 5 8 10" xfId="6663"/>
    <cellStyle name="20% - 강조색3 5 8 11" xfId="6664"/>
    <cellStyle name="20% - 강조색3 5 8 12" xfId="6665"/>
    <cellStyle name="20% - 강조색3 5 8 13" xfId="6666"/>
    <cellStyle name="20% - 강조색3 5 8 14" xfId="6667"/>
    <cellStyle name="20% - 강조색3 5 8 15" xfId="6668"/>
    <cellStyle name="20% - 강조색3 5 8 16" xfId="6669"/>
    <cellStyle name="20% - 강조색3 5 8 17" xfId="6670"/>
    <cellStyle name="20% - 강조색3 5 8 18" xfId="6671"/>
    <cellStyle name="20% - 강조색3 5 8 19" xfId="6672"/>
    <cellStyle name="20% - 강조색3 5 8 2" xfId="6673"/>
    <cellStyle name="20% - 강조색3 5 8 20" xfId="6674"/>
    <cellStyle name="20% - 강조색3 5 8 21" xfId="6675"/>
    <cellStyle name="20% - 강조색3 5 8 22" xfId="6676"/>
    <cellStyle name="20% - 강조색3 5 8 23" xfId="6677"/>
    <cellStyle name="20% - 강조색3 5 8 24" xfId="6678"/>
    <cellStyle name="20% - 강조색3 5 8 25" xfId="6679"/>
    <cellStyle name="20% - 강조색3 5 8 26" xfId="6680"/>
    <cellStyle name="20% - 강조색3 5 8 27" xfId="6681"/>
    <cellStyle name="20% - 강조색3 5 8 28" xfId="6682"/>
    <cellStyle name="20% - 강조색3 5 8 29" xfId="6683"/>
    <cellStyle name="20% - 강조색3 5 8 3" xfId="6684"/>
    <cellStyle name="20% - 강조색3 5 8 30" xfId="6685"/>
    <cellStyle name="20% - 강조색3 5 8 31" xfId="6686"/>
    <cellStyle name="20% - 강조색3 5 8 32" xfId="6687"/>
    <cellStyle name="20% - 강조색3 5 8 33" xfId="6688"/>
    <cellStyle name="20% - 강조색3 5 8 34" xfId="6689"/>
    <cellStyle name="20% - 강조색3 5 8 35" xfId="6690"/>
    <cellStyle name="20% - 강조색3 5 8 36" xfId="6691"/>
    <cellStyle name="20% - 강조색3 5 8 37" xfId="6692"/>
    <cellStyle name="20% - 강조색3 5 8 38" xfId="6693"/>
    <cellStyle name="20% - 강조색3 5 8 39" xfId="6694"/>
    <cellStyle name="20% - 강조색3 5 8 4" xfId="6695"/>
    <cellStyle name="20% - 강조색3 5 8 40" xfId="6696"/>
    <cellStyle name="20% - 강조색3 5 8 5" xfId="6697"/>
    <cellStyle name="20% - 강조색3 5 8 6" xfId="6698"/>
    <cellStyle name="20% - 강조색3 5 8 7" xfId="6699"/>
    <cellStyle name="20% - 강조색3 5 8 8" xfId="6700"/>
    <cellStyle name="20% - 강조색3 5 8 9" xfId="6701"/>
    <cellStyle name="20% - 강조색3 5 9" xfId="6702"/>
    <cellStyle name="20% - 강조색3 5 9 10" xfId="6703"/>
    <cellStyle name="20% - 강조색3 5 9 11" xfId="6704"/>
    <cellStyle name="20% - 강조색3 5 9 12" xfId="6705"/>
    <cellStyle name="20% - 강조색3 5 9 13" xfId="6706"/>
    <cellStyle name="20% - 강조색3 5 9 14" xfId="6707"/>
    <cellStyle name="20% - 강조색3 5 9 15" xfId="6708"/>
    <cellStyle name="20% - 강조색3 5 9 16" xfId="6709"/>
    <cellStyle name="20% - 강조색3 5 9 17" xfId="6710"/>
    <cellStyle name="20% - 강조색3 5 9 18" xfId="6711"/>
    <cellStyle name="20% - 강조색3 5 9 19" xfId="6712"/>
    <cellStyle name="20% - 강조색3 5 9 2" xfId="6713"/>
    <cellStyle name="20% - 강조색3 5 9 20" xfId="6714"/>
    <cellStyle name="20% - 강조색3 5 9 21" xfId="6715"/>
    <cellStyle name="20% - 강조색3 5 9 22" xfId="6716"/>
    <cellStyle name="20% - 강조색3 5 9 23" xfId="6717"/>
    <cellStyle name="20% - 강조색3 5 9 24" xfId="6718"/>
    <cellStyle name="20% - 강조색3 5 9 25" xfId="6719"/>
    <cellStyle name="20% - 강조색3 5 9 26" xfId="6720"/>
    <cellStyle name="20% - 강조색3 5 9 27" xfId="6721"/>
    <cellStyle name="20% - 강조색3 5 9 28" xfId="6722"/>
    <cellStyle name="20% - 강조색3 5 9 29" xfId="6723"/>
    <cellStyle name="20% - 강조색3 5 9 3" xfId="6724"/>
    <cellStyle name="20% - 강조색3 5 9 30" xfId="6725"/>
    <cellStyle name="20% - 강조색3 5 9 31" xfId="6726"/>
    <cellStyle name="20% - 강조색3 5 9 32" xfId="6727"/>
    <cellStyle name="20% - 강조색3 5 9 33" xfId="6728"/>
    <cellStyle name="20% - 강조색3 5 9 34" xfId="6729"/>
    <cellStyle name="20% - 강조색3 5 9 35" xfId="6730"/>
    <cellStyle name="20% - 강조색3 5 9 36" xfId="6731"/>
    <cellStyle name="20% - 강조색3 5 9 37" xfId="6732"/>
    <cellStyle name="20% - 강조색3 5 9 38" xfId="6733"/>
    <cellStyle name="20% - 강조색3 5 9 39" xfId="6734"/>
    <cellStyle name="20% - 강조색3 5 9 4" xfId="6735"/>
    <cellStyle name="20% - 강조색3 5 9 40" xfId="6736"/>
    <cellStyle name="20% - 강조색3 5 9 5" xfId="6737"/>
    <cellStyle name="20% - 강조색3 5 9 6" xfId="6738"/>
    <cellStyle name="20% - 강조색3 5 9 7" xfId="6739"/>
    <cellStyle name="20% - 강조색3 5 9 8" xfId="6740"/>
    <cellStyle name="20% - 강조색3 5 9 9" xfId="6741"/>
    <cellStyle name="20% - 강조색3 5_2013년 6차 건정심 붙임자료(형명포함)-작업중" xfId="205"/>
    <cellStyle name="20% - 강조색3 6" xfId="206"/>
    <cellStyle name="20% - 강조색3 6 2" xfId="6742"/>
    <cellStyle name="20% - 강조색3 7" xfId="207"/>
    <cellStyle name="20% - 강조색3 7 2" xfId="6743"/>
    <cellStyle name="20% - 강조색3 8" xfId="208"/>
    <cellStyle name="20% - 강조색3 8 2" xfId="6744"/>
    <cellStyle name="20% - 강조색3 9" xfId="209"/>
    <cellStyle name="20% - 강조색3 9 2" xfId="6745"/>
    <cellStyle name="20% - 강조색4 10" xfId="210"/>
    <cellStyle name="20% - 강조색4 10 10" xfId="6746"/>
    <cellStyle name="20% - 강조색4 10 11" xfId="6747"/>
    <cellStyle name="20% - 강조색4 10 12" xfId="6748"/>
    <cellStyle name="20% - 강조색4 10 13" xfId="6749"/>
    <cellStyle name="20% - 강조색4 10 14" xfId="6750"/>
    <cellStyle name="20% - 강조색4 10 15" xfId="6751"/>
    <cellStyle name="20% - 강조색4 10 16" xfId="6752"/>
    <cellStyle name="20% - 강조색4 10 17" xfId="6753"/>
    <cellStyle name="20% - 강조색4 10 18" xfId="6754"/>
    <cellStyle name="20% - 강조색4 10 19" xfId="6755"/>
    <cellStyle name="20% - 강조색4 10 2" xfId="6756"/>
    <cellStyle name="20% - 강조색4 10 2 10" xfId="6757"/>
    <cellStyle name="20% - 강조색4 10 2 11" xfId="6758"/>
    <cellStyle name="20% - 강조색4 10 2 12" xfId="6759"/>
    <cellStyle name="20% - 강조색4 10 2 13" xfId="6760"/>
    <cellStyle name="20% - 강조색4 10 2 14" xfId="6761"/>
    <cellStyle name="20% - 강조색4 10 2 15" xfId="6762"/>
    <cellStyle name="20% - 강조색4 10 2 16" xfId="6763"/>
    <cellStyle name="20% - 강조색4 10 2 17" xfId="6764"/>
    <cellStyle name="20% - 강조색4 10 2 18" xfId="6765"/>
    <cellStyle name="20% - 강조색4 10 2 19" xfId="6766"/>
    <cellStyle name="20% - 강조색4 10 2 2" xfId="6767"/>
    <cellStyle name="20% - 강조색4 10 2 2 2" xfId="6768"/>
    <cellStyle name="20% - 강조색4 10 2 20" xfId="6769"/>
    <cellStyle name="20% - 강조색4 10 2 21" xfId="6770"/>
    <cellStyle name="20% - 강조색4 10 2 22" xfId="6771"/>
    <cellStyle name="20% - 강조색4 10 2 23" xfId="6772"/>
    <cellStyle name="20% - 강조색4 10 2 24" xfId="6773"/>
    <cellStyle name="20% - 강조색4 10 2 25" xfId="6774"/>
    <cellStyle name="20% - 강조색4 10 2 26" xfId="6775"/>
    <cellStyle name="20% - 강조색4 10 2 27" xfId="6776"/>
    <cellStyle name="20% - 강조색4 10 2 28" xfId="6777"/>
    <cellStyle name="20% - 강조색4 10 2 29" xfId="6778"/>
    <cellStyle name="20% - 강조색4 10 2 3" xfId="6779"/>
    <cellStyle name="20% - 강조색4 10 2 30" xfId="6780"/>
    <cellStyle name="20% - 강조색4 10 2 31" xfId="6781"/>
    <cellStyle name="20% - 강조색4 10 2 32" xfId="6782"/>
    <cellStyle name="20% - 강조색4 10 2 33" xfId="6783"/>
    <cellStyle name="20% - 강조색4 10 2 34" xfId="6784"/>
    <cellStyle name="20% - 강조색4 10 2 35" xfId="6785"/>
    <cellStyle name="20% - 강조색4 10 2 36" xfId="6786"/>
    <cellStyle name="20% - 강조색4 10 2 37" xfId="6787"/>
    <cellStyle name="20% - 강조색4 10 2 38" xfId="6788"/>
    <cellStyle name="20% - 강조색4 10 2 39" xfId="6789"/>
    <cellStyle name="20% - 강조색4 10 2 4" xfId="6790"/>
    <cellStyle name="20% - 강조색4 10 2 40" xfId="6791"/>
    <cellStyle name="20% - 강조색4 10 2 41" xfId="6792"/>
    <cellStyle name="20% - 강조색4 10 2 42" xfId="6793"/>
    <cellStyle name="20% - 강조색4 10 2 5" xfId="6794"/>
    <cellStyle name="20% - 강조색4 10 2 6" xfId="6795"/>
    <cellStyle name="20% - 강조색4 10 2 7" xfId="6796"/>
    <cellStyle name="20% - 강조색4 10 2 8" xfId="6797"/>
    <cellStyle name="20% - 강조색4 10 2 9" xfId="6798"/>
    <cellStyle name="20% - 강조색4 10 20" xfId="6799"/>
    <cellStyle name="20% - 강조색4 10 21" xfId="6800"/>
    <cellStyle name="20% - 강조색4 10 22" xfId="6801"/>
    <cellStyle name="20% - 강조색4 10 23" xfId="6802"/>
    <cellStyle name="20% - 강조색4 10 24" xfId="6803"/>
    <cellStyle name="20% - 강조색4 10 25" xfId="6804"/>
    <cellStyle name="20% - 강조색4 10 26" xfId="6805"/>
    <cellStyle name="20% - 강조색4 10 27" xfId="6806"/>
    <cellStyle name="20% - 강조색4 10 28" xfId="6807"/>
    <cellStyle name="20% - 강조색4 10 29" xfId="6808"/>
    <cellStyle name="20% - 강조색4 10 3" xfId="6809"/>
    <cellStyle name="20% - 강조색4 10 3 10" xfId="6810"/>
    <cellStyle name="20% - 강조색4 10 3 11" xfId="6811"/>
    <cellStyle name="20% - 강조색4 10 3 12" xfId="6812"/>
    <cellStyle name="20% - 강조색4 10 3 13" xfId="6813"/>
    <cellStyle name="20% - 강조색4 10 3 14" xfId="6814"/>
    <cellStyle name="20% - 강조색4 10 3 15" xfId="6815"/>
    <cellStyle name="20% - 강조색4 10 3 16" xfId="6816"/>
    <cellStyle name="20% - 강조색4 10 3 17" xfId="6817"/>
    <cellStyle name="20% - 강조색4 10 3 18" xfId="6818"/>
    <cellStyle name="20% - 강조색4 10 3 19" xfId="6819"/>
    <cellStyle name="20% - 강조색4 10 3 2" xfId="6820"/>
    <cellStyle name="20% - 강조색4 10 3 20" xfId="6821"/>
    <cellStyle name="20% - 강조색4 10 3 21" xfId="6822"/>
    <cellStyle name="20% - 강조색4 10 3 22" xfId="6823"/>
    <cellStyle name="20% - 강조색4 10 3 23" xfId="6824"/>
    <cellStyle name="20% - 강조색4 10 3 24" xfId="6825"/>
    <cellStyle name="20% - 강조색4 10 3 25" xfId="6826"/>
    <cellStyle name="20% - 강조색4 10 3 26" xfId="6827"/>
    <cellStyle name="20% - 강조색4 10 3 27" xfId="6828"/>
    <cellStyle name="20% - 강조색4 10 3 28" xfId="6829"/>
    <cellStyle name="20% - 강조색4 10 3 29" xfId="6830"/>
    <cellStyle name="20% - 강조색4 10 3 3" xfId="6831"/>
    <cellStyle name="20% - 강조색4 10 3 30" xfId="6832"/>
    <cellStyle name="20% - 강조색4 10 3 31" xfId="6833"/>
    <cellStyle name="20% - 강조색4 10 3 32" xfId="6834"/>
    <cellStyle name="20% - 강조색4 10 3 33" xfId="6835"/>
    <cellStyle name="20% - 강조색4 10 3 34" xfId="6836"/>
    <cellStyle name="20% - 강조색4 10 3 35" xfId="6837"/>
    <cellStyle name="20% - 강조색4 10 3 36" xfId="6838"/>
    <cellStyle name="20% - 강조색4 10 3 37" xfId="6839"/>
    <cellStyle name="20% - 강조색4 10 3 38" xfId="6840"/>
    <cellStyle name="20% - 강조색4 10 3 39" xfId="6841"/>
    <cellStyle name="20% - 강조색4 10 3 4" xfId="6842"/>
    <cellStyle name="20% - 강조색4 10 3 40" xfId="6843"/>
    <cellStyle name="20% - 강조색4 10 3 5" xfId="6844"/>
    <cellStyle name="20% - 강조색4 10 3 6" xfId="6845"/>
    <cellStyle name="20% - 강조색4 10 3 7" xfId="6846"/>
    <cellStyle name="20% - 강조색4 10 3 8" xfId="6847"/>
    <cellStyle name="20% - 강조색4 10 3 9" xfId="6848"/>
    <cellStyle name="20% - 강조색4 10 30" xfId="6849"/>
    <cellStyle name="20% - 강조색4 10 31" xfId="6850"/>
    <cellStyle name="20% - 강조색4 10 32" xfId="6851"/>
    <cellStyle name="20% - 강조색4 10 33" xfId="6852"/>
    <cellStyle name="20% - 강조색4 10 34" xfId="6853"/>
    <cellStyle name="20% - 강조색4 10 35" xfId="6854"/>
    <cellStyle name="20% - 강조색4 10 36" xfId="6855"/>
    <cellStyle name="20% - 강조색4 10 37" xfId="6856"/>
    <cellStyle name="20% - 강조색4 10 38" xfId="6857"/>
    <cellStyle name="20% - 강조색4 10 39" xfId="6858"/>
    <cellStyle name="20% - 강조색4 10 4" xfId="6859"/>
    <cellStyle name="20% - 강조색4 10 4 10" xfId="6860"/>
    <cellStyle name="20% - 강조색4 10 4 11" xfId="6861"/>
    <cellStyle name="20% - 강조색4 10 4 12" xfId="6862"/>
    <cellStyle name="20% - 강조색4 10 4 13" xfId="6863"/>
    <cellStyle name="20% - 강조색4 10 4 14" xfId="6864"/>
    <cellStyle name="20% - 강조색4 10 4 15" xfId="6865"/>
    <cellStyle name="20% - 강조색4 10 4 16" xfId="6866"/>
    <cellStyle name="20% - 강조색4 10 4 17" xfId="6867"/>
    <cellStyle name="20% - 강조색4 10 4 18" xfId="6868"/>
    <cellStyle name="20% - 강조색4 10 4 19" xfId="6869"/>
    <cellStyle name="20% - 강조색4 10 4 2" xfId="6870"/>
    <cellStyle name="20% - 강조색4 10 4 20" xfId="6871"/>
    <cellStyle name="20% - 강조색4 10 4 21" xfId="6872"/>
    <cellStyle name="20% - 강조색4 10 4 22" xfId="6873"/>
    <cellStyle name="20% - 강조색4 10 4 23" xfId="6874"/>
    <cellStyle name="20% - 강조색4 10 4 24" xfId="6875"/>
    <cellStyle name="20% - 강조색4 10 4 25" xfId="6876"/>
    <cellStyle name="20% - 강조색4 10 4 26" xfId="6877"/>
    <cellStyle name="20% - 강조색4 10 4 27" xfId="6878"/>
    <cellStyle name="20% - 강조색4 10 4 28" xfId="6879"/>
    <cellStyle name="20% - 강조색4 10 4 29" xfId="6880"/>
    <cellStyle name="20% - 강조색4 10 4 3" xfId="6881"/>
    <cellStyle name="20% - 강조색4 10 4 30" xfId="6882"/>
    <cellStyle name="20% - 강조색4 10 4 31" xfId="6883"/>
    <cellStyle name="20% - 강조색4 10 4 32" xfId="6884"/>
    <cellStyle name="20% - 강조색4 10 4 33" xfId="6885"/>
    <cellStyle name="20% - 강조색4 10 4 34" xfId="6886"/>
    <cellStyle name="20% - 강조색4 10 4 35" xfId="6887"/>
    <cellStyle name="20% - 강조색4 10 4 36" xfId="6888"/>
    <cellStyle name="20% - 강조색4 10 4 37" xfId="6889"/>
    <cellStyle name="20% - 강조색4 10 4 38" xfId="6890"/>
    <cellStyle name="20% - 강조색4 10 4 39" xfId="6891"/>
    <cellStyle name="20% - 강조색4 10 4 4" xfId="6892"/>
    <cellStyle name="20% - 강조색4 10 4 40" xfId="6893"/>
    <cellStyle name="20% - 강조색4 10 4 5" xfId="6894"/>
    <cellStyle name="20% - 강조색4 10 4 6" xfId="6895"/>
    <cellStyle name="20% - 강조색4 10 4 7" xfId="6896"/>
    <cellStyle name="20% - 강조색4 10 4 8" xfId="6897"/>
    <cellStyle name="20% - 강조색4 10 4 9" xfId="6898"/>
    <cellStyle name="20% - 강조색4 10 40" xfId="6899"/>
    <cellStyle name="20% - 강조색4 10 41" xfId="6900"/>
    <cellStyle name="20% - 강조색4 10 42" xfId="6901"/>
    <cellStyle name="20% - 강조색4 10 43" xfId="6902"/>
    <cellStyle name="20% - 강조색4 10 44" xfId="6903"/>
    <cellStyle name="20% - 강조색4 10 45" xfId="6904"/>
    <cellStyle name="20% - 강조색4 10 46" xfId="6905"/>
    <cellStyle name="20% - 강조색4 10 47" xfId="6906"/>
    <cellStyle name="20% - 강조색4 10 48" xfId="6907"/>
    <cellStyle name="20% - 강조색4 10 49" xfId="6908"/>
    <cellStyle name="20% - 강조색4 10 5" xfId="6909"/>
    <cellStyle name="20% - 강조색4 10 5 10" xfId="6910"/>
    <cellStyle name="20% - 강조색4 10 5 11" xfId="6911"/>
    <cellStyle name="20% - 강조색4 10 5 12" xfId="6912"/>
    <cellStyle name="20% - 강조색4 10 5 13" xfId="6913"/>
    <cellStyle name="20% - 강조색4 10 5 14" xfId="6914"/>
    <cellStyle name="20% - 강조색4 10 5 15" xfId="6915"/>
    <cellStyle name="20% - 강조색4 10 5 16" xfId="6916"/>
    <cellStyle name="20% - 강조색4 10 5 17" xfId="6917"/>
    <cellStyle name="20% - 강조색4 10 5 18" xfId="6918"/>
    <cellStyle name="20% - 강조색4 10 5 19" xfId="6919"/>
    <cellStyle name="20% - 강조색4 10 5 2" xfId="6920"/>
    <cellStyle name="20% - 강조색4 10 5 20" xfId="6921"/>
    <cellStyle name="20% - 강조색4 10 5 21" xfId="6922"/>
    <cellStyle name="20% - 강조색4 10 5 22" xfId="6923"/>
    <cellStyle name="20% - 강조색4 10 5 23" xfId="6924"/>
    <cellStyle name="20% - 강조색4 10 5 24" xfId="6925"/>
    <cellStyle name="20% - 강조색4 10 5 25" xfId="6926"/>
    <cellStyle name="20% - 강조색4 10 5 26" xfId="6927"/>
    <cellStyle name="20% - 강조색4 10 5 27" xfId="6928"/>
    <cellStyle name="20% - 강조색4 10 5 28" xfId="6929"/>
    <cellStyle name="20% - 강조색4 10 5 29" xfId="6930"/>
    <cellStyle name="20% - 강조색4 10 5 3" xfId="6931"/>
    <cellStyle name="20% - 강조색4 10 5 30" xfId="6932"/>
    <cellStyle name="20% - 강조색4 10 5 31" xfId="6933"/>
    <cellStyle name="20% - 강조색4 10 5 32" xfId="6934"/>
    <cellStyle name="20% - 강조색4 10 5 33" xfId="6935"/>
    <cellStyle name="20% - 강조색4 10 5 34" xfId="6936"/>
    <cellStyle name="20% - 강조색4 10 5 35" xfId="6937"/>
    <cellStyle name="20% - 강조색4 10 5 36" xfId="6938"/>
    <cellStyle name="20% - 강조색4 10 5 37" xfId="6939"/>
    <cellStyle name="20% - 강조색4 10 5 38" xfId="6940"/>
    <cellStyle name="20% - 강조색4 10 5 39" xfId="6941"/>
    <cellStyle name="20% - 강조색4 10 5 4" xfId="6942"/>
    <cellStyle name="20% - 강조색4 10 5 40" xfId="6943"/>
    <cellStyle name="20% - 강조색4 10 5 5" xfId="6944"/>
    <cellStyle name="20% - 강조색4 10 5 6" xfId="6945"/>
    <cellStyle name="20% - 강조색4 10 5 7" xfId="6946"/>
    <cellStyle name="20% - 강조색4 10 5 8" xfId="6947"/>
    <cellStyle name="20% - 강조색4 10 5 9" xfId="6948"/>
    <cellStyle name="20% - 강조색4 10 50" xfId="6949"/>
    <cellStyle name="20% - 강조색4 10 51" xfId="63155"/>
    <cellStyle name="20% - 강조색4 10 6" xfId="6950"/>
    <cellStyle name="20% - 강조색4 10 6 10" xfId="6951"/>
    <cellStyle name="20% - 강조색4 10 6 11" xfId="6952"/>
    <cellStyle name="20% - 강조색4 10 6 12" xfId="6953"/>
    <cellStyle name="20% - 강조색4 10 6 13" xfId="6954"/>
    <cellStyle name="20% - 강조색4 10 6 14" xfId="6955"/>
    <cellStyle name="20% - 강조색4 10 6 15" xfId="6956"/>
    <cellStyle name="20% - 강조색4 10 6 16" xfId="6957"/>
    <cellStyle name="20% - 강조색4 10 6 17" xfId="6958"/>
    <cellStyle name="20% - 강조색4 10 6 18" xfId="6959"/>
    <cellStyle name="20% - 강조색4 10 6 19" xfId="6960"/>
    <cellStyle name="20% - 강조색4 10 6 2" xfId="6961"/>
    <cellStyle name="20% - 강조색4 10 6 20" xfId="6962"/>
    <cellStyle name="20% - 강조색4 10 6 21" xfId="6963"/>
    <cellStyle name="20% - 강조색4 10 6 22" xfId="6964"/>
    <cellStyle name="20% - 강조색4 10 6 23" xfId="6965"/>
    <cellStyle name="20% - 강조색4 10 6 24" xfId="6966"/>
    <cellStyle name="20% - 강조색4 10 6 25" xfId="6967"/>
    <cellStyle name="20% - 강조색4 10 6 26" xfId="6968"/>
    <cellStyle name="20% - 강조색4 10 6 27" xfId="6969"/>
    <cellStyle name="20% - 강조색4 10 6 28" xfId="6970"/>
    <cellStyle name="20% - 강조색4 10 6 29" xfId="6971"/>
    <cellStyle name="20% - 강조색4 10 6 3" xfId="6972"/>
    <cellStyle name="20% - 강조색4 10 6 30" xfId="6973"/>
    <cellStyle name="20% - 강조색4 10 6 31" xfId="6974"/>
    <cellStyle name="20% - 강조색4 10 6 32" xfId="6975"/>
    <cellStyle name="20% - 강조색4 10 6 33" xfId="6976"/>
    <cellStyle name="20% - 강조색4 10 6 34" xfId="6977"/>
    <cellStyle name="20% - 강조색4 10 6 35" xfId="6978"/>
    <cellStyle name="20% - 강조색4 10 6 36" xfId="6979"/>
    <cellStyle name="20% - 강조색4 10 6 37" xfId="6980"/>
    <cellStyle name="20% - 강조색4 10 6 38" xfId="6981"/>
    <cellStyle name="20% - 강조색4 10 6 39" xfId="6982"/>
    <cellStyle name="20% - 강조색4 10 6 4" xfId="6983"/>
    <cellStyle name="20% - 강조색4 10 6 40" xfId="6984"/>
    <cellStyle name="20% - 강조색4 10 6 5" xfId="6985"/>
    <cellStyle name="20% - 강조색4 10 6 6" xfId="6986"/>
    <cellStyle name="20% - 강조색4 10 6 7" xfId="6987"/>
    <cellStyle name="20% - 강조색4 10 6 8" xfId="6988"/>
    <cellStyle name="20% - 강조색4 10 6 9" xfId="6989"/>
    <cellStyle name="20% - 강조색4 10 7" xfId="6990"/>
    <cellStyle name="20% - 강조색4 10 8" xfId="6991"/>
    <cellStyle name="20% - 강조색4 10 9" xfId="6992"/>
    <cellStyle name="20% - 강조색4 11" xfId="211"/>
    <cellStyle name="20% - 강조색4 11 10" xfId="6993"/>
    <cellStyle name="20% - 강조색4 11 11" xfId="6994"/>
    <cellStyle name="20% - 강조색4 11 12" xfId="6995"/>
    <cellStyle name="20% - 강조색4 11 13" xfId="6996"/>
    <cellStyle name="20% - 강조색4 11 14" xfId="6997"/>
    <cellStyle name="20% - 강조색4 11 15" xfId="6998"/>
    <cellStyle name="20% - 강조색4 11 16" xfId="6999"/>
    <cellStyle name="20% - 강조색4 11 17" xfId="7000"/>
    <cellStyle name="20% - 강조색4 11 18" xfId="7001"/>
    <cellStyle name="20% - 강조색4 11 19" xfId="7002"/>
    <cellStyle name="20% - 강조색4 11 2" xfId="7003"/>
    <cellStyle name="20% - 강조색4 11 2 10" xfId="7004"/>
    <cellStyle name="20% - 강조색4 11 2 11" xfId="7005"/>
    <cellStyle name="20% - 강조색4 11 2 12" xfId="7006"/>
    <cellStyle name="20% - 강조색4 11 2 13" xfId="7007"/>
    <cellStyle name="20% - 강조색4 11 2 14" xfId="7008"/>
    <cellStyle name="20% - 강조색4 11 2 15" xfId="7009"/>
    <cellStyle name="20% - 강조색4 11 2 16" xfId="7010"/>
    <cellStyle name="20% - 강조색4 11 2 17" xfId="7011"/>
    <cellStyle name="20% - 강조색4 11 2 18" xfId="7012"/>
    <cellStyle name="20% - 강조색4 11 2 19" xfId="7013"/>
    <cellStyle name="20% - 강조색4 11 2 2" xfId="7014"/>
    <cellStyle name="20% - 강조색4 11 2 2 2" xfId="7015"/>
    <cellStyle name="20% - 강조색4 11 2 20" xfId="7016"/>
    <cellStyle name="20% - 강조색4 11 2 21" xfId="7017"/>
    <cellStyle name="20% - 강조색4 11 2 22" xfId="7018"/>
    <cellStyle name="20% - 강조색4 11 2 23" xfId="7019"/>
    <cellStyle name="20% - 강조색4 11 2 24" xfId="7020"/>
    <cellStyle name="20% - 강조색4 11 2 25" xfId="7021"/>
    <cellStyle name="20% - 강조색4 11 2 26" xfId="7022"/>
    <cellStyle name="20% - 강조색4 11 2 27" xfId="7023"/>
    <cellStyle name="20% - 강조색4 11 2 28" xfId="7024"/>
    <cellStyle name="20% - 강조색4 11 2 29" xfId="7025"/>
    <cellStyle name="20% - 강조색4 11 2 3" xfId="7026"/>
    <cellStyle name="20% - 강조색4 11 2 30" xfId="7027"/>
    <cellStyle name="20% - 강조색4 11 2 31" xfId="7028"/>
    <cellStyle name="20% - 강조색4 11 2 32" xfId="7029"/>
    <cellStyle name="20% - 강조색4 11 2 33" xfId="7030"/>
    <cellStyle name="20% - 강조색4 11 2 34" xfId="7031"/>
    <cellStyle name="20% - 강조색4 11 2 35" xfId="7032"/>
    <cellStyle name="20% - 강조색4 11 2 36" xfId="7033"/>
    <cellStyle name="20% - 강조색4 11 2 37" xfId="7034"/>
    <cellStyle name="20% - 강조색4 11 2 38" xfId="7035"/>
    <cellStyle name="20% - 강조색4 11 2 39" xfId="7036"/>
    <cellStyle name="20% - 강조색4 11 2 4" xfId="7037"/>
    <cellStyle name="20% - 강조색4 11 2 40" xfId="7038"/>
    <cellStyle name="20% - 강조색4 11 2 41" xfId="7039"/>
    <cellStyle name="20% - 강조색4 11 2 42" xfId="7040"/>
    <cellStyle name="20% - 강조색4 11 2 5" xfId="7041"/>
    <cellStyle name="20% - 강조색4 11 2 6" xfId="7042"/>
    <cellStyle name="20% - 강조색4 11 2 7" xfId="7043"/>
    <cellStyle name="20% - 강조색4 11 2 8" xfId="7044"/>
    <cellStyle name="20% - 강조색4 11 2 9" xfId="7045"/>
    <cellStyle name="20% - 강조색4 11 20" xfId="7046"/>
    <cellStyle name="20% - 강조색4 11 21" xfId="7047"/>
    <cellStyle name="20% - 강조색4 11 22" xfId="7048"/>
    <cellStyle name="20% - 강조색4 11 23" xfId="7049"/>
    <cellStyle name="20% - 강조색4 11 24" xfId="7050"/>
    <cellStyle name="20% - 강조색4 11 25" xfId="7051"/>
    <cellStyle name="20% - 강조색4 11 26" xfId="7052"/>
    <cellStyle name="20% - 강조색4 11 27" xfId="7053"/>
    <cellStyle name="20% - 강조색4 11 28" xfId="7054"/>
    <cellStyle name="20% - 강조색4 11 29" xfId="7055"/>
    <cellStyle name="20% - 강조색4 11 3" xfId="7056"/>
    <cellStyle name="20% - 강조색4 11 3 10" xfId="7057"/>
    <cellStyle name="20% - 강조색4 11 3 11" xfId="7058"/>
    <cellStyle name="20% - 강조색4 11 3 12" xfId="7059"/>
    <cellStyle name="20% - 강조색4 11 3 13" xfId="7060"/>
    <cellStyle name="20% - 강조색4 11 3 14" xfId="7061"/>
    <cellStyle name="20% - 강조색4 11 3 15" xfId="7062"/>
    <cellStyle name="20% - 강조색4 11 3 16" xfId="7063"/>
    <cellStyle name="20% - 강조색4 11 3 17" xfId="7064"/>
    <cellStyle name="20% - 강조색4 11 3 18" xfId="7065"/>
    <cellStyle name="20% - 강조색4 11 3 19" xfId="7066"/>
    <cellStyle name="20% - 강조색4 11 3 2" xfId="7067"/>
    <cellStyle name="20% - 강조색4 11 3 20" xfId="7068"/>
    <cellStyle name="20% - 강조색4 11 3 21" xfId="7069"/>
    <cellStyle name="20% - 강조색4 11 3 22" xfId="7070"/>
    <cellStyle name="20% - 강조색4 11 3 23" xfId="7071"/>
    <cellStyle name="20% - 강조색4 11 3 24" xfId="7072"/>
    <cellStyle name="20% - 강조색4 11 3 25" xfId="7073"/>
    <cellStyle name="20% - 강조색4 11 3 26" xfId="7074"/>
    <cellStyle name="20% - 강조색4 11 3 27" xfId="7075"/>
    <cellStyle name="20% - 강조색4 11 3 28" xfId="7076"/>
    <cellStyle name="20% - 강조색4 11 3 29" xfId="7077"/>
    <cellStyle name="20% - 강조색4 11 3 3" xfId="7078"/>
    <cellStyle name="20% - 강조색4 11 3 30" xfId="7079"/>
    <cellStyle name="20% - 강조색4 11 3 31" xfId="7080"/>
    <cellStyle name="20% - 강조색4 11 3 32" xfId="7081"/>
    <cellStyle name="20% - 강조색4 11 3 33" xfId="7082"/>
    <cellStyle name="20% - 강조색4 11 3 34" xfId="7083"/>
    <cellStyle name="20% - 강조색4 11 3 35" xfId="7084"/>
    <cellStyle name="20% - 강조색4 11 3 36" xfId="7085"/>
    <cellStyle name="20% - 강조색4 11 3 37" xfId="7086"/>
    <cellStyle name="20% - 강조색4 11 3 38" xfId="7087"/>
    <cellStyle name="20% - 강조색4 11 3 39" xfId="7088"/>
    <cellStyle name="20% - 강조색4 11 3 4" xfId="7089"/>
    <cellStyle name="20% - 강조색4 11 3 40" xfId="7090"/>
    <cellStyle name="20% - 강조색4 11 3 5" xfId="7091"/>
    <cellStyle name="20% - 강조색4 11 3 6" xfId="7092"/>
    <cellStyle name="20% - 강조색4 11 3 7" xfId="7093"/>
    <cellStyle name="20% - 강조색4 11 3 8" xfId="7094"/>
    <cellStyle name="20% - 강조색4 11 3 9" xfId="7095"/>
    <cellStyle name="20% - 강조색4 11 30" xfId="7096"/>
    <cellStyle name="20% - 강조색4 11 31" xfId="7097"/>
    <cellStyle name="20% - 강조색4 11 32" xfId="7098"/>
    <cellStyle name="20% - 강조색4 11 33" xfId="7099"/>
    <cellStyle name="20% - 강조색4 11 34" xfId="7100"/>
    <cellStyle name="20% - 강조색4 11 35" xfId="7101"/>
    <cellStyle name="20% - 강조색4 11 36" xfId="7102"/>
    <cellStyle name="20% - 강조색4 11 37" xfId="7103"/>
    <cellStyle name="20% - 강조색4 11 38" xfId="7104"/>
    <cellStyle name="20% - 강조색4 11 39" xfId="7105"/>
    <cellStyle name="20% - 강조색4 11 4" xfId="7106"/>
    <cellStyle name="20% - 강조색4 11 4 10" xfId="7107"/>
    <cellStyle name="20% - 강조색4 11 4 11" xfId="7108"/>
    <cellStyle name="20% - 강조색4 11 4 12" xfId="7109"/>
    <cellStyle name="20% - 강조색4 11 4 13" xfId="7110"/>
    <cellStyle name="20% - 강조색4 11 4 14" xfId="7111"/>
    <cellStyle name="20% - 강조색4 11 4 15" xfId="7112"/>
    <cellStyle name="20% - 강조색4 11 4 16" xfId="7113"/>
    <cellStyle name="20% - 강조색4 11 4 17" xfId="7114"/>
    <cellStyle name="20% - 강조색4 11 4 18" xfId="7115"/>
    <cellStyle name="20% - 강조색4 11 4 19" xfId="7116"/>
    <cellStyle name="20% - 강조색4 11 4 2" xfId="7117"/>
    <cellStyle name="20% - 강조색4 11 4 20" xfId="7118"/>
    <cellStyle name="20% - 강조색4 11 4 21" xfId="7119"/>
    <cellStyle name="20% - 강조색4 11 4 22" xfId="7120"/>
    <cellStyle name="20% - 강조색4 11 4 23" xfId="7121"/>
    <cellStyle name="20% - 강조색4 11 4 24" xfId="7122"/>
    <cellStyle name="20% - 강조색4 11 4 25" xfId="7123"/>
    <cellStyle name="20% - 강조색4 11 4 26" xfId="7124"/>
    <cellStyle name="20% - 강조색4 11 4 27" xfId="7125"/>
    <cellStyle name="20% - 강조색4 11 4 28" xfId="7126"/>
    <cellStyle name="20% - 강조색4 11 4 29" xfId="7127"/>
    <cellStyle name="20% - 강조색4 11 4 3" xfId="7128"/>
    <cellStyle name="20% - 강조색4 11 4 30" xfId="7129"/>
    <cellStyle name="20% - 강조색4 11 4 31" xfId="7130"/>
    <cellStyle name="20% - 강조색4 11 4 32" xfId="7131"/>
    <cellStyle name="20% - 강조색4 11 4 33" xfId="7132"/>
    <cellStyle name="20% - 강조색4 11 4 34" xfId="7133"/>
    <cellStyle name="20% - 강조색4 11 4 35" xfId="7134"/>
    <cellStyle name="20% - 강조색4 11 4 36" xfId="7135"/>
    <cellStyle name="20% - 강조색4 11 4 37" xfId="7136"/>
    <cellStyle name="20% - 강조색4 11 4 38" xfId="7137"/>
    <cellStyle name="20% - 강조색4 11 4 39" xfId="7138"/>
    <cellStyle name="20% - 강조색4 11 4 4" xfId="7139"/>
    <cellStyle name="20% - 강조색4 11 4 40" xfId="7140"/>
    <cellStyle name="20% - 강조색4 11 4 5" xfId="7141"/>
    <cellStyle name="20% - 강조색4 11 4 6" xfId="7142"/>
    <cellStyle name="20% - 강조색4 11 4 7" xfId="7143"/>
    <cellStyle name="20% - 강조색4 11 4 8" xfId="7144"/>
    <cellStyle name="20% - 강조색4 11 4 9" xfId="7145"/>
    <cellStyle name="20% - 강조색4 11 40" xfId="7146"/>
    <cellStyle name="20% - 강조색4 11 41" xfId="7147"/>
    <cellStyle name="20% - 강조색4 11 42" xfId="7148"/>
    <cellStyle name="20% - 강조색4 11 43" xfId="7149"/>
    <cellStyle name="20% - 강조색4 11 44" xfId="7150"/>
    <cellStyle name="20% - 강조색4 11 45" xfId="7151"/>
    <cellStyle name="20% - 강조색4 11 46" xfId="7152"/>
    <cellStyle name="20% - 강조색4 11 47" xfId="7153"/>
    <cellStyle name="20% - 강조색4 11 48" xfId="7154"/>
    <cellStyle name="20% - 강조색4 11 49" xfId="7155"/>
    <cellStyle name="20% - 강조색4 11 5" xfId="7156"/>
    <cellStyle name="20% - 강조색4 11 5 10" xfId="7157"/>
    <cellStyle name="20% - 강조색4 11 5 11" xfId="7158"/>
    <cellStyle name="20% - 강조색4 11 5 12" xfId="7159"/>
    <cellStyle name="20% - 강조색4 11 5 13" xfId="7160"/>
    <cellStyle name="20% - 강조색4 11 5 14" xfId="7161"/>
    <cellStyle name="20% - 강조색4 11 5 15" xfId="7162"/>
    <cellStyle name="20% - 강조색4 11 5 16" xfId="7163"/>
    <cellStyle name="20% - 강조색4 11 5 17" xfId="7164"/>
    <cellStyle name="20% - 강조색4 11 5 18" xfId="7165"/>
    <cellStyle name="20% - 강조색4 11 5 19" xfId="7166"/>
    <cellStyle name="20% - 강조색4 11 5 2" xfId="7167"/>
    <cellStyle name="20% - 강조색4 11 5 20" xfId="7168"/>
    <cellStyle name="20% - 강조색4 11 5 21" xfId="7169"/>
    <cellStyle name="20% - 강조색4 11 5 22" xfId="7170"/>
    <cellStyle name="20% - 강조색4 11 5 23" xfId="7171"/>
    <cellStyle name="20% - 강조색4 11 5 24" xfId="7172"/>
    <cellStyle name="20% - 강조색4 11 5 25" xfId="7173"/>
    <cellStyle name="20% - 강조색4 11 5 26" xfId="7174"/>
    <cellStyle name="20% - 강조색4 11 5 27" xfId="7175"/>
    <cellStyle name="20% - 강조색4 11 5 28" xfId="7176"/>
    <cellStyle name="20% - 강조색4 11 5 29" xfId="7177"/>
    <cellStyle name="20% - 강조색4 11 5 3" xfId="7178"/>
    <cellStyle name="20% - 강조색4 11 5 30" xfId="7179"/>
    <cellStyle name="20% - 강조색4 11 5 31" xfId="7180"/>
    <cellStyle name="20% - 강조색4 11 5 32" xfId="7181"/>
    <cellStyle name="20% - 강조색4 11 5 33" xfId="7182"/>
    <cellStyle name="20% - 강조색4 11 5 34" xfId="7183"/>
    <cellStyle name="20% - 강조색4 11 5 35" xfId="7184"/>
    <cellStyle name="20% - 강조색4 11 5 36" xfId="7185"/>
    <cellStyle name="20% - 강조색4 11 5 37" xfId="7186"/>
    <cellStyle name="20% - 강조색4 11 5 38" xfId="7187"/>
    <cellStyle name="20% - 강조색4 11 5 39" xfId="7188"/>
    <cellStyle name="20% - 강조색4 11 5 4" xfId="7189"/>
    <cellStyle name="20% - 강조색4 11 5 40" xfId="7190"/>
    <cellStyle name="20% - 강조색4 11 5 5" xfId="7191"/>
    <cellStyle name="20% - 강조색4 11 5 6" xfId="7192"/>
    <cellStyle name="20% - 강조색4 11 5 7" xfId="7193"/>
    <cellStyle name="20% - 강조색4 11 5 8" xfId="7194"/>
    <cellStyle name="20% - 강조색4 11 5 9" xfId="7195"/>
    <cellStyle name="20% - 강조색4 11 50" xfId="7196"/>
    <cellStyle name="20% - 강조색4 11 51" xfId="63156"/>
    <cellStyle name="20% - 강조색4 11 6" xfId="7197"/>
    <cellStyle name="20% - 강조색4 11 6 10" xfId="7198"/>
    <cellStyle name="20% - 강조색4 11 6 11" xfId="7199"/>
    <cellStyle name="20% - 강조색4 11 6 12" xfId="7200"/>
    <cellStyle name="20% - 강조색4 11 6 13" xfId="7201"/>
    <cellStyle name="20% - 강조색4 11 6 14" xfId="7202"/>
    <cellStyle name="20% - 강조색4 11 6 15" xfId="7203"/>
    <cellStyle name="20% - 강조색4 11 6 16" xfId="7204"/>
    <cellStyle name="20% - 강조색4 11 6 17" xfId="7205"/>
    <cellStyle name="20% - 강조색4 11 6 18" xfId="7206"/>
    <cellStyle name="20% - 강조색4 11 6 19" xfId="7207"/>
    <cellStyle name="20% - 강조색4 11 6 2" xfId="7208"/>
    <cellStyle name="20% - 강조색4 11 6 20" xfId="7209"/>
    <cellStyle name="20% - 강조색4 11 6 21" xfId="7210"/>
    <cellStyle name="20% - 강조색4 11 6 22" xfId="7211"/>
    <cellStyle name="20% - 강조색4 11 6 23" xfId="7212"/>
    <cellStyle name="20% - 강조색4 11 6 24" xfId="7213"/>
    <cellStyle name="20% - 강조색4 11 6 25" xfId="7214"/>
    <cellStyle name="20% - 강조색4 11 6 26" xfId="7215"/>
    <cellStyle name="20% - 강조색4 11 6 27" xfId="7216"/>
    <cellStyle name="20% - 강조색4 11 6 28" xfId="7217"/>
    <cellStyle name="20% - 강조색4 11 6 29" xfId="7218"/>
    <cellStyle name="20% - 강조색4 11 6 3" xfId="7219"/>
    <cellStyle name="20% - 강조색4 11 6 30" xfId="7220"/>
    <cellStyle name="20% - 강조색4 11 6 31" xfId="7221"/>
    <cellStyle name="20% - 강조색4 11 6 32" xfId="7222"/>
    <cellStyle name="20% - 강조색4 11 6 33" xfId="7223"/>
    <cellStyle name="20% - 강조색4 11 6 34" xfId="7224"/>
    <cellStyle name="20% - 강조색4 11 6 35" xfId="7225"/>
    <cellStyle name="20% - 강조색4 11 6 36" xfId="7226"/>
    <cellStyle name="20% - 강조색4 11 6 37" xfId="7227"/>
    <cellStyle name="20% - 강조색4 11 6 38" xfId="7228"/>
    <cellStyle name="20% - 강조색4 11 6 39" xfId="7229"/>
    <cellStyle name="20% - 강조색4 11 6 4" xfId="7230"/>
    <cellStyle name="20% - 강조색4 11 6 40" xfId="7231"/>
    <cellStyle name="20% - 강조색4 11 6 5" xfId="7232"/>
    <cellStyle name="20% - 강조색4 11 6 6" xfId="7233"/>
    <cellStyle name="20% - 강조색4 11 6 7" xfId="7234"/>
    <cellStyle name="20% - 강조색4 11 6 8" xfId="7235"/>
    <cellStyle name="20% - 강조색4 11 6 9" xfId="7236"/>
    <cellStyle name="20% - 강조색4 11 7" xfId="7237"/>
    <cellStyle name="20% - 강조색4 11 8" xfId="7238"/>
    <cellStyle name="20% - 강조색4 11 9" xfId="7239"/>
    <cellStyle name="20% - 강조색4 12" xfId="212"/>
    <cellStyle name="20% - 강조색4 12 2" xfId="7240"/>
    <cellStyle name="20% - 강조색4 12 2 2" xfId="63157"/>
    <cellStyle name="20% - 강조색4 12 3" xfId="63158"/>
    <cellStyle name="20% - 강조색4 13" xfId="213"/>
    <cellStyle name="20% - 강조색4 13 2" xfId="7241"/>
    <cellStyle name="20% - 강조색4 13 2 2" xfId="7242"/>
    <cellStyle name="20% - 강조색4 13 3" xfId="7243"/>
    <cellStyle name="20% - 강조색4 13 4" xfId="7244"/>
    <cellStyle name="20% - 강조색4 13 5" xfId="7245"/>
    <cellStyle name="20% - 강조색4 13 6" xfId="7246"/>
    <cellStyle name="20% - 강조색4 13 7" xfId="63159"/>
    <cellStyle name="20% - 강조색4 14" xfId="214"/>
    <cellStyle name="20% - 강조색4 14 2" xfId="7247"/>
    <cellStyle name="20% - 강조색4 14 2 2" xfId="7248"/>
    <cellStyle name="20% - 강조색4 14 3" xfId="7249"/>
    <cellStyle name="20% - 강조색4 14 4" xfId="63160"/>
    <cellStyle name="20% - 강조색4 15" xfId="215"/>
    <cellStyle name="20% - 강조색4 15 2" xfId="7250"/>
    <cellStyle name="20% - 강조색4 15 2 2" xfId="7251"/>
    <cellStyle name="20% - 강조색4 15 3" xfId="7252"/>
    <cellStyle name="20% - 강조색4 15 4" xfId="63161"/>
    <cellStyle name="20% - 강조색4 16" xfId="216"/>
    <cellStyle name="20% - 강조색4 16 2" xfId="7253"/>
    <cellStyle name="20% - 강조색4 16 2 2" xfId="7254"/>
    <cellStyle name="20% - 강조색4 16 3" xfId="7255"/>
    <cellStyle name="20% - 강조색4 16 4" xfId="63162"/>
    <cellStyle name="20% - 강조색4 17" xfId="217"/>
    <cellStyle name="20% - 강조색4 17 2" xfId="7256"/>
    <cellStyle name="20% - 강조색4 17 2 2" xfId="7257"/>
    <cellStyle name="20% - 강조색4 17 3" xfId="7258"/>
    <cellStyle name="20% - 강조색4 17 4" xfId="63163"/>
    <cellStyle name="20% - 강조색4 18" xfId="218"/>
    <cellStyle name="20% - 강조색4 18 2" xfId="7259"/>
    <cellStyle name="20% - 강조색4 18 2 2" xfId="7260"/>
    <cellStyle name="20% - 강조색4 18 3" xfId="7261"/>
    <cellStyle name="20% - 강조색4 18 4" xfId="63164"/>
    <cellStyle name="20% - 강조색4 19" xfId="219"/>
    <cellStyle name="20% - 강조색4 19 2" xfId="7262"/>
    <cellStyle name="20% - 강조색4 19 2 2" xfId="7263"/>
    <cellStyle name="20% - 강조색4 19 3" xfId="7264"/>
    <cellStyle name="20% - 강조색4 19 4" xfId="63165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5"/>
    <cellStyle name="20% - 강조색4 2 19 2" xfId="7266"/>
    <cellStyle name="20% - 강조색4 2 19 2 2" xfId="7267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8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9"/>
    <cellStyle name="20% - 강조색4 2 21" xfId="7270"/>
    <cellStyle name="20% - 강조색4 2 22" xfId="7271"/>
    <cellStyle name="20% - 강조색4 2 23" xfId="7272"/>
    <cellStyle name="20% - 강조색4 2 24" xfId="7273"/>
    <cellStyle name="20% - 강조색4 2 25" xfId="7274"/>
    <cellStyle name="20% - 강조색4 2 26" xfId="7275"/>
    <cellStyle name="20% - 강조색4 2 27" xfId="7276"/>
    <cellStyle name="20% - 강조색4 2 28" xfId="7277"/>
    <cellStyle name="20% - 강조색4 2 29" xfId="7278"/>
    <cellStyle name="20% - 강조색4 2 3" xfId="252"/>
    <cellStyle name="20% - 강조색4 2 3 2" xfId="253"/>
    <cellStyle name="20% - 강조색4 2 3 2 2" xfId="7279"/>
    <cellStyle name="20% - 강조색4 2 3 3" xfId="7280"/>
    <cellStyle name="20% - 강조색4 2 3 4" xfId="7281"/>
    <cellStyle name="20% - 강조색4 2 3 5" xfId="63166"/>
    <cellStyle name="20% - 강조색4 2 30" xfId="7282"/>
    <cellStyle name="20% - 강조색4 2 31" xfId="7283"/>
    <cellStyle name="20% - 강조색4 2 32" xfId="7284"/>
    <cellStyle name="20% - 강조색4 2 33" xfId="7285"/>
    <cellStyle name="20% - 강조색4 2 34" xfId="7286"/>
    <cellStyle name="20% - 강조색4 2 35" xfId="7287"/>
    <cellStyle name="20% - 강조색4 2 36" xfId="7288"/>
    <cellStyle name="20% - 강조색4 2 37" xfId="63167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9"/>
    <cellStyle name="20% - 강조색4 25" xfId="7290"/>
    <cellStyle name="20% - 강조색4 26" xfId="7291"/>
    <cellStyle name="20% - 강조색4 27" xfId="7292"/>
    <cellStyle name="20% - 강조색4 28" xfId="7293"/>
    <cellStyle name="20% - 강조색4 29" xfId="7294"/>
    <cellStyle name="20% - 강조색4 3" xfId="264"/>
    <cellStyle name="20% - 강조색4 3 10" xfId="7295"/>
    <cellStyle name="20% - 강조색4 3 11" xfId="7296"/>
    <cellStyle name="20% - 강조색4 3 12" xfId="7297"/>
    <cellStyle name="20% - 강조색4 3 13" xfId="7298"/>
    <cellStyle name="20% - 강조색4 3 14" xfId="7299"/>
    <cellStyle name="20% - 강조색4 3 15" xfId="7300"/>
    <cellStyle name="20% - 강조색4 3 16" xfId="7301"/>
    <cellStyle name="20% - 강조색4 3 17" xfId="63168"/>
    <cellStyle name="20% - 강조색4 3 2" xfId="265"/>
    <cellStyle name="20% - 강조색4 3 2 2" xfId="7302"/>
    <cellStyle name="20% - 강조색4 3 2 2 2" xfId="7303"/>
    <cellStyle name="20% - 강조색4 3 3" xfId="7304"/>
    <cellStyle name="20% - 강조색4 3 4" xfId="7305"/>
    <cellStyle name="20% - 강조색4 3 5" xfId="7306"/>
    <cellStyle name="20% - 강조색4 3 6" xfId="7307"/>
    <cellStyle name="20% - 강조색4 3 7" xfId="7308"/>
    <cellStyle name="20% - 강조색4 3 8" xfId="7309"/>
    <cellStyle name="20% - 강조색4 3 9" xfId="7310"/>
    <cellStyle name="20% - 강조색4 30" xfId="7311"/>
    <cellStyle name="20% - 강조색4 31" xfId="7312"/>
    <cellStyle name="20% - 강조색4 4" xfId="266"/>
    <cellStyle name="20% - 강조색4 4 2" xfId="267"/>
    <cellStyle name="20% - 강조색4 4 3" xfId="7313"/>
    <cellStyle name="20% - 강조색4 4 3 2" xfId="7314"/>
    <cellStyle name="20% - 강조색4 4 3 2 2" xfId="63169"/>
    <cellStyle name="20% - 강조색4 4 3 3" xfId="63170"/>
    <cellStyle name="20% - 강조색4 4 4" xfId="63171"/>
    <cellStyle name="20% - 강조색4 5" xfId="268"/>
    <cellStyle name="20% - 강조색4 5 10" xfId="7315"/>
    <cellStyle name="20% - 강조색4 5 10 10" xfId="7316"/>
    <cellStyle name="20% - 강조색4 5 10 11" xfId="7317"/>
    <cellStyle name="20% - 강조색4 5 10 12" xfId="7318"/>
    <cellStyle name="20% - 강조색4 5 10 13" xfId="7319"/>
    <cellStyle name="20% - 강조색4 5 10 14" xfId="7320"/>
    <cellStyle name="20% - 강조색4 5 10 15" xfId="7321"/>
    <cellStyle name="20% - 강조색4 5 10 16" xfId="7322"/>
    <cellStyle name="20% - 강조색4 5 10 17" xfId="7323"/>
    <cellStyle name="20% - 강조색4 5 10 18" xfId="7324"/>
    <cellStyle name="20% - 강조색4 5 10 19" xfId="7325"/>
    <cellStyle name="20% - 강조색4 5 10 2" xfId="7326"/>
    <cellStyle name="20% - 강조색4 5 10 20" xfId="7327"/>
    <cellStyle name="20% - 강조색4 5 10 21" xfId="7328"/>
    <cellStyle name="20% - 강조색4 5 10 22" xfId="7329"/>
    <cellStyle name="20% - 강조색4 5 10 23" xfId="7330"/>
    <cellStyle name="20% - 강조색4 5 10 24" xfId="7331"/>
    <cellStyle name="20% - 강조색4 5 10 25" xfId="7332"/>
    <cellStyle name="20% - 강조색4 5 10 26" xfId="7333"/>
    <cellStyle name="20% - 강조색4 5 10 27" xfId="7334"/>
    <cellStyle name="20% - 강조색4 5 10 28" xfId="7335"/>
    <cellStyle name="20% - 강조색4 5 10 29" xfId="7336"/>
    <cellStyle name="20% - 강조색4 5 10 3" xfId="7337"/>
    <cellStyle name="20% - 강조색4 5 10 30" xfId="7338"/>
    <cellStyle name="20% - 강조색4 5 10 31" xfId="7339"/>
    <cellStyle name="20% - 강조색4 5 10 32" xfId="7340"/>
    <cellStyle name="20% - 강조색4 5 10 33" xfId="7341"/>
    <cellStyle name="20% - 강조색4 5 10 34" xfId="7342"/>
    <cellStyle name="20% - 강조색4 5 10 35" xfId="7343"/>
    <cellStyle name="20% - 강조색4 5 10 36" xfId="7344"/>
    <cellStyle name="20% - 강조색4 5 10 37" xfId="7345"/>
    <cellStyle name="20% - 강조색4 5 10 38" xfId="7346"/>
    <cellStyle name="20% - 강조색4 5 10 39" xfId="7347"/>
    <cellStyle name="20% - 강조색4 5 10 4" xfId="7348"/>
    <cellStyle name="20% - 강조색4 5 10 40" xfId="7349"/>
    <cellStyle name="20% - 강조색4 5 10 5" xfId="7350"/>
    <cellStyle name="20% - 강조색4 5 10 6" xfId="7351"/>
    <cellStyle name="20% - 강조색4 5 10 7" xfId="7352"/>
    <cellStyle name="20% - 강조색4 5 10 8" xfId="7353"/>
    <cellStyle name="20% - 강조색4 5 10 9" xfId="7354"/>
    <cellStyle name="20% - 강조색4 5 11" xfId="7355"/>
    <cellStyle name="20% - 강조색4 5 11 10" xfId="7356"/>
    <cellStyle name="20% - 강조색4 5 11 11" xfId="7357"/>
    <cellStyle name="20% - 강조색4 5 11 12" xfId="7358"/>
    <cellStyle name="20% - 강조색4 5 11 13" xfId="7359"/>
    <cellStyle name="20% - 강조색4 5 11 14" xfId="7360"/>
    <cellStyle name="20% - 강조색4 5 11 15" xfId="7361"/>
    <cellStyle name="20% - 강조색4 5 11 16" xfId="7362"/>
    <cellStyle name="20% - 강조색4 5 11 17" xfId="7363"/>
    <cellStyle name="20% - 강조색4 5 11 18" xfId="7364"/>
    <cellStyle name="20% - 강조색4 5 11 19" xfId="7365"/>
    <cellStyle name="20% - 강조색4 5 11 2" xfId="7366"/>
    <cellStyle name="20% - 강조색4 5 11 20" xfId="7367"/>
    <cellStyle name="20% - 강조색4 5 11 21" xfId="7368"/>
    <cellStyle name="20% - 강조색4 5 11 22" xfId="7369"/>
    <cellStyle name="20% - 강조색4 5 11 23" xfId="7370"/>
    <cellStyle name="20% - 강조색4 5 11 24" xfId="7371"/>
    <cellStyle name="20% - 강조색4 5 11 25" xfId="7372"/>
    <cellStyle name="20% - 강조색4 5 11 26" xfId="7373"/>
    <cellStyle name="20% - 강조색4 5 11 27" xfId="7374"/>
    <cellStyle name="20% - 강조색4 5 11 28" xfId="7375"/>
    <cellStyle name="20% - 강조색4 5 11 29" xfId="7376"/>
    <cellStyle name="20% - 강조색4 5 11 3" xfId="7377"/>
    <cellStyle name="20% - 강조색4 5 11 30" xfId="7378"/>
    <cellStyle name="20% - 강조색4 5 11 31" xfId="7379"/>
    <cellStyle name="20% - 강조색4 5 11 32" xfId="7380"/>
    <cellStyle name="20% - 강조색4 5 11 33" xfId="7381"/>
    <cellStyle name="20% - 강조색4 5 11 34" xfId="7382"/>
    <cellStyle name="20% - 강조색4 5 11 35" xfId="7383"/>
    <cellStyle name="20% - 강조색4 5 11 36" xfId="7384"/>
    <cellStyle name="20% - 강조색4 5 11 37" xfId="7385"/>
    <cellStyle name="20% - 강조색4 5 11 38" xfId="7386"/>
    <cellStyle name="20% - 강조색4 5 11 39" xfId="7387"/>
    <cellStyle name="20% - 강조색4 5 11 4" xfId="7388"/>
    <cellStyle name="20% - 강조색4 5 11 40" xfId="7389"/>
    <cellStyle name="20% - 강조색4 5 11 5" xfId="7390"/>
    <cellStyle name="20% - 강조색4 5 11 6" xfId="7391"/>
    <cellStyle name="20% - 강조색4 5 11 7" xfId="7392"/>
    <cellStyle name="20% - 강조색4 5 11 8" xfId="7393"/>
    <cellStyle name="20% - 강조색4 5 11 9" xfId="7394"/>
    <cellStyle name="20% - 강조색4 5 12" xfId="7395"/>
    <cellStyle name="20% - 강조색4 5 12 10" xfId="7396"/>
    <cellStyle name="20% - 강조색4 5 12 11" xfId="7397"/>
    <cellStyle name="20% - 강조색4 5 12 12" xfId="7398"/>
    <cellStyle name="20% - 강조색4 5 12 13" xfId="7399"/>
    <cellStyle name="20% - 강조색4 5 12 14" xfId="7400"/>
    <cellStyle name="20% - 강조색4 5 12 15" xfId="7401"/>
    <cellStyle name="20% - 강조색4 5 12 16" xfId="7402"/>
    <cellStyle name="20% - 강조색4 5 12 17" xfId="7403"/>
    <cellStyle name="20% - 강조색4 5 12 18" xfId="7404"/>
    <cellStyle name="20% - 강조색4 5 12 19" xfId="7405"/>
    <cellStyle name="20% - 강조색4 5 12 2" xfId="7406"/>
    <cellStyle name="20% - 강조색4 5 12 20" xfId="7407"/>
    <cellStyle name="20% - 강조색4 5 12 21" xfId="7408"/>
    <cellStyle name="20% - 강조색4 5 12 22" xfId="7409"/>
    <cellStyle name="20% - 강조색4 5 12 23" xfId="7410"/>
    <cellStyle name="20% - 강조색4 5 12 24" xfId="7411"/>
    <cellStyle name="20% - 강조색4 5 12 25" xfId="7412"/>
    <cellStyle name="20% - 강조색4 5 12 26" xfId="7413"/>
    <cellStyle name="20% - 강조색4 5 12 27" xfId="7414"/>
    <cellStyle name="20% - 강조색4 5 12 28" xfId="7415"/>
    <cellStyle name="20% - 강조색4 5 12 29" xfId="7416"/>
    <cellStyle name="20% - 강조색4 5 12 3" xfId="7417"/>
    <cellStyle name="20% - 강조색4 5 12 30" xfId="7418"/>
    <cellStyle name="20% - 강조색4 5 12 31" xfId="7419"/>
    <cellStyle name="20% - 강조색4 5 12 32" xfId="7420"/>
    <cellStyle name="20% - 강조색4 5 12 33" xfId="7421"/>
    <cellStyle name="20% - 강조색4 5 12 34" xfId="7422"/>
    <cellStyle name="20% - 강조색4 5 12 35" xfId="7423"/>
    <cellStyle name="20% - 강조색4 5 12 36" xfId="7424"/>
    <cellStyle name="20% - 강조색4 5 12 37" xfId="7425"/>
    <cellStyle name="20% - 강조색4 5 12 38" xfId="7426"/>
    <cellStyle name="20% - 강조색4 5 12 39" xfId="7427"/>
    <cellStyle name="20% - 강조색4 5 12 4" xfId="7428"/>
    <cellStyle name="20% - 강조색4 5 12 40" xfId="7429"/>
    <cellStyle name="20% - 강조색4 5 12 5" xfId="7430"/>
    <cellStyle name="20% - 강조색4 5 12 6" xfId="7431"/>
    <cellStyle name="20% - 강조색4 5 12 7" xfId="7432"/>
    <cellStyle name="20% - 강조색4 5 12 8" xfId="7433"/>
    <cellStyle name="20% - 강조색4 5 12 9" xfId="7434"/>
    <cellStyle name="20% - 강조색4 5 13" xfId="7435"/>
    <cellStyle name="20% - 강조색4 5 13 10" xfId="7436"/>
    <cellStyle name="20% - 강조색4 5 13 11" xfId="7437"/>
    <cellStyle name="20% - 강조색4 5 13 12" xfId="7438"/>
    <cellStyle name="20% - 강조색4 5 13 13" xfId="7439"/>
    <cellStyle name="20% - 강조색4 5 13 14" xfId="7440"/>
    <cellStyle name="20% - 강조색4 5 13 15" xfId="7441"/>
    <cellStyle name="20% - 강조색4 5 13 16" xfId="7442"/>
    <cellStyle name="20% - 강조색4 5 13 17" xfId="7443"/>
    <cellStyle name="20% - 강조색4 5 13 18" xfId="7444"/>
    <cellStyle name="20% - 강조색4 5 13 19" xfId="7445"/>
    <cellStyle name="20% - 강조색4 5 13 2" xfId="7446"/>
    <cellStyle name="20% - 강조색4 5 13 20" xfId="7447"/>
    <cellStyle name="20% - 강조색4 5 13 21" xfId="7448"/>
    <cellStyle name="20% - 강조색4 5 13 22" xfId="7449"/>
    <cellStyle name="20% - 강조색4 5 13 23" xfId="7450"/>
    <cellStyle name="20% - 강조색4 5 13 24" xfId="7451"/>
    <cellStyle name="20% - 강조색4 5 13 25" xfId="7452"/>
    <cellStyle name="20% - 강조색4 5 13 26" xfId="7453"/>
    <cellStyle name="20% - 강조색4 5 13 27" xfId="7454"/>
    <cellStyle name="20% - 강조색4 5 13 28" xfId="7455"/>
    <cellStyle name="20% - 강조색4 5 13 29" xfId="7456"/>
    <cellStyle name="20% - 강조색4 5 13 3" xfId="7457"/>
    <cellStyle name="20% - 강조색4 5 13 30" xfId="7458"/>
    <cellStyle name="20% - 강조색4 5 13 31" xfId="7459"/>
    <cellStyle name="20% - 강조색4 5 13 32" xfId="7460"/>
    <cellStyle name="20% - 강조색4 5 13 33" xfId="7461"/>
    <cellStyle name="20% - 강조색4 5 13 34" xfId="7462"/>
    <cellStyle name="20% - 강조색4 5 13 35" xfId="7463"/>
    <cellStyle name="20% - 강조색4 5 13 36" xfId="7464"/>
    <cellStyle name="20% - 강조색4 5 13 37" xfId="7465"/>
    <cellStyle name="20% - 강조색4 5 13 38" xfId="7466"/>
    <cellStyle name="20% - 강조색4 5 13 39" xfId="7467"/>
    <cellStyle name="20% - 강조색4 5 13 4" xfId="7468"/>
    <cellStyle name="20% - 강조색4 5 13 40" xfId="7469"/>
    <cellStyle name="20% - 강조색4 5 13 5" xfId="7470"/>
    <cellStyle name="20% - 강조색4 5 13 6" xfId="7471"/>
    <cellStyle name="20% - 강조색4 5 13 7" xfId="7472"/>
    <cellStyle name="20% - 강조색4 5 13 8" xfId="7473"/>
    <cellStyle name="20% - 강조색4 5 13 9" xfId="7474"/>
    <cellStyle name="20% - 강조색4 5 14" xfId="7475"/>
    <cellStyle name="20% - 강조색4 5 14 10" xfId="7476"/>
    <cellStyle name="20% - 강조색4 5 14 11" xfId="7477"/>
    <cellStyle name="20% - 강조색4 5 14 12" xfId="7478"/>
    <cellStyle name="20% - 강조색4 5 14 13" xfId="7479"/>
    <cellStyle name="20% - 강조색4 5 14 14" xfId="7480"/>
    <cellStyle name="20% - 강조색4 5 14 15" xfId="7481"/>
    <cellStyle name="20% - 강조색4 5 14 16" xfId="7482"/>
    <cellStyle name="20% - 강조색4 5 14 17" xfId="7483"/>
    <cellStyle name="20% - 강조색4 5 14 18" xfId="7484"/>
    <cellStyle name="20% - 강조색4 5 14 19" xfId="7485"/>
    <cellStyle name="20% - 강조색4 5 14 2" xfId="7486"/>
    <cellStyle name="20% - 강조색4 5 14 20" xfId="7487"/>
    <cellStyle name="20% - 강조색4 5 14 21" xfId="7488"/>
    <cellStyle name="20% - 강조색4 5 14 22" xfId="7489"/>
    <cellStyle name="20% - 강조색4 5 14 23" xfId="7490"/>
    <cellStyle name="20% - 강조색4 5 14 24" xfId="7491"/>
    <cellStyle name="20% - 강조색4 5 14 25" xfId="7492"/>
    <cellStyle name="20% - 강조색4 5 14 26" xfId="7493"/>
    <cellStyle name="20% - 강조색4 5 14 27" xfId="7494"/>
    <cellStyle name="20% - 강조색4 5 14 28" xfId="7495"/>
    <cellStyle name="20% - 강조색4 5 14 29" xfId="7496"/>
    <cellStyle name="20% - 강조색4 5 14 3" xfId="7497"/>
    <cellStyle name="20% - 강조색4 5 14 30" xfId="7498"/>
    <cellStyle name="20% - 강조색4 5 14 31" xfId="7499"/>
    <cellStyle name="20% - 강조색4 5 14 32" xfId="7500"/>
    <cellStyle name="20% - 강조색4 5 14 33" xfId="7501"/>
    <cellStyle name="20% - 강조색4 5 14 34" xfId="7502"/>
    <cellStyle name="20% - 강조색4 5 14 35" xfId="7503"/>
    <cellStyle name="20% - 강조색4 5 14 36" xfId="7504"/>
    <cellStyle name="20% - 강조색4 5 14 37" xfId="7505"/>
    <cellStyle name="20% - 강조색4 5 14 38" xfId="7506"/>
    <cellStyle name="20% - 강조색4 5 14 39" xfId="7507"/>
    <cellStyle name="20% - 강조색4 5 14 4" xfId="7508"/>
    <cellStyle name="20% - 강조색4 5 14 40" xfId="7509"/>
    <cellStyle name="20% - 강조색4 5 14 5" xfId="7510"/>
    <cellStyle name="20% - 강조색4 5 14 6" xfId="7511"/>
    <cellStyle name="20% - 강조색4 5 14 7" xfId="7512"/>
    <cellStyle name="20% - 강조색4 5 14 8" xfId="7513"/>
    <cellStyle name="20% - 강조색4 5 14 9" xfId="7514"/>
    <cellStyle name="20% - 강조색4 5 15" xfId="7515"/>
    <cellStyle name="20% - 강조색4 5 15 10" xfId="7516"/>
    <cellStyle name="20% - 강조색4 5 15 11" xfId="7517"/>
    <cellStyle name="20% - 강조색4 5 15 12" xfId="7518"/>
    <cellStyle name="20% - 강조색4 5 15 13" xfId="7519"/>
    <cellStyle name="20% - 강조색4 5 15 14" xfId="7520"/>
    <cellStyle name="20% - 강조색4 5 15 15" xfId="7521"/>
    <cellStyle name="20% - 강조색4 5 15 16" xfId="7522"/>
    <cellStyle name="20% - 강조색4 5 15 17" xfId="7523"/>
    <cellStyle name="20% - 강조색4 5 15 18" xfId="7524"/>
    <cellStyle name="20% - 강조색4 5 15 19" xfId="7525"/>
    <cellStyle name="20% - 강조색4 5 15 2" xfId="7526"/>
    <cellStyle name="20% - 강조색4 5 15 20" xfId="7527"/>
    <cellStyle name="20% - 강조색4 5 15 21" xfId="7528"/>
    <cellStyle name="20% - 강조색4 5 15 22" xfId="7529"/>
    <cellStyle name="20% - 강조색4 5 15 23" xfId="7530"/>
    <cellStyle name="20% - 강조색4 5 15 24" xfId="7531"/>
    <cellStyle name="20% - 강조색4 5 15 25" xfId="7532"/>
    <cellStyle name="20% - 강조색4 5 15 26" xfId="7533"/>
    <cellStyle name="20% - 강조색4 5 15 27" xfId="7534"/>
    <cellStyle name="20% - 강조색4 5 15 28" xfId="7535"/>
    <cellStyle name="20% - 강조색4 5 15 29" xfId="7536"/>
    <cellStyle name="20% - 강조색4 5 15 3" xfId="7537"/>
    <cellStyle name="20% - 강조색4 5 15 30" xfId="7538"/>
    <cellStyle name="20% - 강조색4 5 15 31" xfId="7539"/>
    <cellStyle name="20% - 강조색4 5 15 32" xfId="7540"/>
    <cellStyle name="20% - 강조색4 5 15 33" xfId="7541"/>
    <cellStyle name="20% - 강조색4 5 15 34" xfId="7542"/>
    <cellStyle name="20% - 강조색4 5 15 35" xfId="7543"/>
    <cellStyle name="20% - 강조색4 5 15 36" xfId="7544"/>
    <cellStyle name="20% - 강조색4 5 15 37" xfId="7545"/>
    <cellStyle name="20% - 강조색4 5 15 38" xfId="7546"/>
    <cellStyle name="20% - 강조색4 5 15 39" xfId="7547"/>
    <cellStyle name="20% - 강조색4 5 15 4" xfId="7548"/>
    <cellStyle name="20% - 강조색4 5 15 40" xfId="7549"/>
    <cellStyle name="20% - 강조색4 5 15 5" xfId="7550"/>
    <cellStyle name="20% - 강조색4 5 15 6" xfId="7551"/>
    <cellStyle name="20% - 강조색4 5 15 7" xfId="7552"/>
    <cellStyle name="20% - 강조색4 5 15 8" xfId="7553"/>
    <cellStyle name="20% - 강조색4 5 15 9" xfId="7554"/>
    <cellStyle name="20% - 강조색4 5 16" xfId="7555"/>
    <cellStyle name="20% - 강조색4 5 17" xfId="7556"/>
    <cellStyle name="20% - 강조색4 5 18" xfId="7557"/>
    <cellStyle name="20% - 강조색4 5 19" xfId="7558"/>
    <cellStyle name="20% - 강조색4 5 2" xfId="269"/>
    <cellStyle name="20% - 강조색4 5 2 2" xfId="7559"/>
    <cellStyle name="20% - 강조색4 5 20" xfId="7560"/>
    <cellStyle name="20% - 강조색4 5 21" xfId="7561"/>
    <cellStyle name="20% - 강조색4 5 22" xfId="7562"/>
    <cellStyle name="20% - 강조색4 5 23" xfId="7563"/>
    <cellStyle name="20% - 강조색4 5 24" xfId="7564"/>
    <cellStyle name="20% - 강조색4 5 25" xfId="7565"/>
    <cellStyle name="20% - 강조색4 5 26" xfId="7566"/>
    <cellStyle name="20% - 강조색4 5 27" xfId="7567"/>
    <cellStyle name="20% - 강조색4 5 28" xfId="7568"/>
    <cellStyle name="20% - 강조색4 5 29" xfId="7569"/>
    <cellStyle name="20% - 강조색4 5 3" xfId="270"/>
    <cellStyle name="20% - 강조색4 5 3 10" xfId="7570"/>
    <cellStyle name="20% - 강조색4 5 3 11" xfId="7571"/>
    <cellStyle name="20% - 강조색4 5 3 12" xfId="7572"/>
    <cellStyle name="20% - 강조색4 5 3 13" xfId="7573"/>
    <cellStyle name="20% - 강조색4 5 3 14" xfId="7574"/>
    <cellStyle name="20% - 강조색4 5 3 15" xfId="7575"/>
    <cellStyle name="20% - 강조색4 5 3 16" xfId="7576"/>
    <cellStyle name="20% - 강조색4 5 3 17" xfId="7577"/>
    <cellStyle name="20% - 강조색4 5 3 18" xfId="7578"/>
    <cellStyle name="20% - 강조색4 5 3 19" xfId="7579"/>
    <cellStyle name="20% - 강조색4 5 3 2" xfId="7580"/>
    <cellStyle name="20% - 강조색4 5 3 2 10" xfId="7581"/>
    <cellStyle name="20% - 강조색4 5 3 2 11" xfId="7582"/>
    <cellStyle name="20% - 강조색4 5 3 2 12" xfId="7583"/>
    <cellStyle name="20% - 강조색4 5 3 2 13" xfId="7584"/>
    <cellStyle name="20% - 강조색4 5 3 2 14" xfId="7585"/>
    <cellStyle name="20% - 강조색4 5 3 2 15" xfId="7586"/>
    <cellStyle name="20% - 강조색4 5 3 2 16" xfId="7587"/>
    <cellStyle name="20% - 강조색4 5 3 2 17" xfId="7588"/>
    <cellStyle name="20% - 강조색4 5 3 2 18" xfId="7589"/>
    <cellStyle name="20% - 강조색4 5 3 2 19" xfId="7590"/>
    <cellStyle name="20% - 강조색4 5 3 2 2" xfId="7591"/>
    <cellStyle name="20% - 강조색4 5 3 2 20" xfId="7592"/>
    <cellStyle name="20% - 강조색4 5 3 2 21" xfId="7593"/>
    <cellStyle name="20% - 강조색4 5 3 2 22" xfId="7594"/>
    <cellStyle name="20% - 강조색4 5 3 2 23" xfId="7595"/>
    <cellStyle name="20% - 강조색4 5 3 2 24" xfId="7596"/>
    <cellStyle name="20% - 강조색4 5 3 2 25" xfId="7597"/>
    <cellStyle name="20% - 강조색4 5 3 2 26" xfId="7598"/>
    <cellStyle name="20% - 강조색4 5 3 2 27" xfId="7599"/>
    <cellStyle name="20% - 강조색4 5 3 2 28" xfId="7600"/>
    <cellStyle name="20% - 강조색4 5 3 2 29" xfId="7601"/>
    <cellStyle name="20% - 강조색4 5 3 2 3" xfId="7602"/>
    <cellStyle name="20% - 강조색4 5 3 2 30" xfId="7603"/>
    <cellStyle name="20% - 강조색4 5 3 2 31" xfId="7604"/>
    <cellStyle name="20% - 강조색4 5 3 2 32" xfId="7605"/>
    <cellStyle name="20% - 강조색4 5 3 2 33" xfId="7606"/>
    <cellStyle name="20% - 강조색4 5 3 2 34" xfId="7607"/>
    <cellStyle name="20% - 강조색4 5 3 2 35" xfId="7608"/>
    <cellStyle name="20% - 강조색4 5 3 2 36" xfId="7609"/>
    <cellStyle name="20% - 강조색4 5 3 2 37" xfId="7610"/>
    <cellStyle name="20% - 강조색4 5 3 2 38" xfId="7611"/>
    <cellStyle name="20% - 강조색4 5 3 2 39" xfId="7612"/>
    <cellStyle name="20% - 강조색4 5 3 2 4" xfId="7613"/>
    <cellStyle name="20% - 강조색4 5 3 2 40" xfId="7614"/>
    <cellStyle name="20% - 강조색4 5 3 2 5" xfId="7615"/>
    <cellStyle name="20% - 강조색4 5 3 2 6" xfId="7616"/>
    <cellStyle name="20% - 강조색4 5 3 2 7" xfId="7617"/>
    <cellStyle name="20% - 강조색4 5 3 2 8" xfId="7618"/>
    <cellStyle name="20% - 강조색4 5 3 2 9" xfId="7619"/>
    <cellStyle name="20% - 강조색4 5 3 20" xfId="7620"/>
    <cellStyle name="20% - 강조색4 5 3 21" xfId="7621"/>
    <cellStyle name="20% - 강조색4 5 3 22" xfId="7622"/>
    <cellStyle name="20% - 강조색4 5 3 23" xfId="7623"/>
    <cellStyle name="20% - 강조색4 5 3 24" xfId="7624"/>
    <cellStyle name="20% - 강조색4 5 3 25" xfId="7625"/>
    <cellStyle name="20% - 강조색4 5 3 26" xfId="7626"/>
    <cellStyle name="20% - 강조색4 5 3 27" xfId="7627"/>
    <cellStyle name="20% - 강조색4 5 3 28" xfId="7628"/>
    <cellStyle name="20% - 강조색4 5 3 29" xfId="7629"/>
    <cellStyle name="20% - 강조색4 5 3 3" xfId="7630"/>
    <cellStyle name="20% - 강조색4 5 3 30" xfId="7631"/>
    <cellStyle name="20% - 강조색4 5 3 31" xfId="7632"/>
    <cellStyle name="20% - 강조색4 5 3 32" xfId="7633"/>
    <cellStyle name="20% - 강조색4 5 3 33" xfId="7634"/>
    <cellStyle name="20% - 강조색4 5 3 34" xfId="7635"/>
    <cellStyle name="20% - 강조색4 5 3 35" xfId="7636"/>
    <cellStyle name="20% - 강조색4 5 3 36" xfId="7637"/>
    <cellStyle name="20% - 강조색4 5 3 37" xfId="7638"/>
    <cellStyle name="20% - 강조색4 5 3 38" xfId="7639"/>
    <cellStyle name="20% - 강조색4 5 3 39" xfId="7640"/>
    <cellStyle name="20% - 강조색4 5 3 4" xfId="7641"/>
    <cellStyle name="20% - 강조색4 5 3 40" xfId="7642"/>
    <cellStyle name="20% - 강조색4 5 3 41" xfId="7643"/>
    <cellStyle name="20% - 강조색4 5 3 42" xfId="7644"/>
    <cellStyle name="20% - 강조색4 5 3 43" xfId="7645"/>
    <cellStyle name="20% - 강조색4 5 3 44" xfId="7646"/>
    <cellStyle name="20% - 강조색4 5 3 45" xfId="7647"/>
    <cellStyle name="20% - 강조색4 5 3 46" xfId="7648"/>
    <cellStyle name="20% - 강조색4 5 3 5" xfId="7649"/>
    <cellStyle name="20% - 강조색4 5 3 6" xfId="7650"/>
    <cellStyle name="20% - 강조색4 5 3 7" xfId="7651"/>
    <cellStyle name="20% - 강조색4 5 3 8" xfId="7652"/>
    <cellStyle name="20% - 강조색4 5 3 9" xfId="7653"/>
    <cellStyle name="20% - 강조색4 5 30" xfId="7654"/>
    <cellStyle name="20% - 강조색4 5 31" xfId="7655"/>
    <cellStyle name="20% - 강조색4 5 32" xfId="7656"/>
    <cellStyle name="20% - 강조색4 5 33" xfId="7657"/>
    <cellStyle name="20% - 강조색4 5 34" xfId="7658"/>
    <cellStyle name="20% - 강조색4 5 35" xfId="7659"/>
    <cellStyle name="20% - 강조색4 5 36" xfId="7660"/>
    <cellStyle name="20% - 강조색4 5 37" xfId="7661"/>
    <cellStyle name="20% - 강조색4 5 38" xfId="7662"/>
    <cellStyle name="20% - 강조색4 5 39" xfId="7663"/>
    <cellStyle name="20% - 강조색4 5 4" xfId="271"/>
    <cellStyle name="20% - 강조색4 5 4 10" xfId="7664"/>
    <cellStyle name="20% - 강조색4 5 4 11" xfId="7665"/>
    <cellStyle name="20% - 강조색4 5 4 12" xfId="7666"/>
    <cellStyle name="20% - 강조색4 5 4 13" xfId="7667"/>
    <cellStyle name="20% - 강조색4 5 4 14" xfId="7668"/>
    <cellStyle name="20% - 강조색4 5 4 15" xfId="7669"/>
    <cellStyle name="20% - 강조색4 5 4 16" xfId="7670"/>
    <cellStyle name="20% - 강조색4 5 4 17" xfId="7671"/>
    <cellStyle name="20% - 강조색4 5 4 18" xfId="7672"/>
    <cellStyle name="20% - 강조색4 5 4 19" xfId="7673"/>
    <cellStyle name="20% - 강조색4 5 4 2" xfId="7674"/>
    <cellStyle name="20% - 강조색4 5 4 2 10" xfId="7675"/>
    <cellStyle name="20% - 강조색4 5 4 2 11" xfId="7676"/>
    <cellStyle name="20% - 강조색4 5 4 2 12" xfId="7677"/>
    <cellStyle name="20% - 강조색4 5 4 2 13" xfId="7678"/>
    <cellStyle name="20% - 강조색4 5 4 2 14" xfId="7679"/>
    <cellStyle name="20% - 강조색4 5 4 2 15" xfId="7680"/>
    <cellStyle name="20% - 강조색4 5 4 2 16" xfId="7681"/>
    <cellStyle name="20% - 강조색4 5 4 2 17" xfId="7682"/>
    <cellStyle name="20% - 강조색4 5 4 2 18" xfId="7683"/>
    <cellStyle name="20% - 강조색4 5 4 2 19" xfId="7684"/>
    <cellStyle name="20% - 강조색4 5 4 2 2" xfId="7685"/>
    <cellStyle name="20% - 강조색4 5 4 2 20" xfId="7686"/>
    <cellStyle name="20% - 강조색4 5 4 2 21" xfId="7687"/>
    <cellStyle name="20% - 강조색4 5 4 2 22" xfId="7688"/>
    <cellStyle name="20% - 강조색4 5 4 2 23" xfId="7689"/>
    <cellStyle name="20% - 강조색4 5 4 2 24" xfId="7690"/>
    <cellStyle name="20% - 강조색4 5 4 2 25" xfId="7691"/>
    <cellStyle name="20% - 강조색4 5 4 2 26" xfId="7692"/>
    <cellStyle name="20% - 강조색4 5 4 2 27" xfId="7693"/>
    <cellStyle name="20% - 강조색4 5 4 2 28" xfId="7694"/>
    <cellStyle name="20% - 강조색4 5 4 2 29" xfId="7695"/>
    <cellStyle name="20% - 강조색4 5 4 2 3" xfId="7696"/>
    <cellStyle name="20% - 강조색4 5 4 2 30" xfId="7697"/>
    <cellStyle name="20% - 강조색4 5 4 2 31" xfId="7698"/>
    <cellStyle name="20% - 강조색4 5 4 2 32" xfId="7699"/>
    <cellStyle name="20% - 강조색4 5 4 2 33" xfId="7700"/>
    <cellStyle name="20% - 강조색4 5 4 2 34" xfId="7701"/>
    <cellStyle name="20% - 강조색4 5 4 2 35" xfId="7702"/>
    <cellStyle name="20% - 강조색4 5 4 2 36" xfId="7703"/>
    <cellStyle name="20% - 강조색4 5 4 2 37" xfId="7704"/>
    <cellStyle name="20% - 강조색4 5 4 2 38" xfId="7705"/>
    <cellStyle name="20% - 강조색4 5 4 2 39" xfId="7706"/>
    <cellStyle name="20% - 강조색4 5 4 2 4" xfId="7707"/>
    <cellStyle name="20% - 강조색4 5 4 2 40" xfId="7708"/>
    <cellStyle name="20% - 강조색4 5 4 2 5" xfId="7709"/>
    <cellStyle name="20% - 강조색4 5 4 2 6" xfId="7710"/>
    <cellStyle name="20% - 강조색4 5 4 2 7" xfId="7711"/>
    <cellStyle name="20% - 강조색4 5 4 2 8" xfId="7712"/>
    <cellStyle name="20% - 강조색4 5 4 2 9" xfId="7713"/>
    <cellStyle name="20% - 강조색4 5 4 20" xfId="7714"/>
    <cellStyle name="20% - 강조색4 5 4 21" xfId="7715"/>
    <cellStyle name="20% - 강조색4 5 4 22" xfId="7716"/>
    <cellStyle name="20% - 강조색4 5 4 23" xfId="7717"/>
    <cellStyle name="20% - 강조색4 5 4 24" xfId="7718"/>
    <cellStyle name="20% - 강조색4 5 4 25" xfId="7719"/>
    <cellStyle name="20% - 강조색4 5 4 26" xfId="7720"/>
    <cellStyle name="20% - 강조색4 5 4 27" xfId="7721"/>
    <cellStyle name="20% - 강조색4 5 4 28" xfId="7722"/>
    <cellStyle name="20% - 강조색4 5 4 29" xfId="7723"/>
    <cellStyle name="20% - 강조색4 5 4 3" xfId="7724"/>
    <cellStyle name="20% - 강조색4 5 4 30" xfId="7725"/>
    <cellStyle name="20% - 강조색4 5 4 31" xfId="7726"/>
    <cellStyle name="20% - 강조색4 5 4 32" xfId="7727"/>
    <cellStyle name="20% - 강조색4 5 4 33" xfId="7728"/>
    <cellStyle name="20% - 강조색4 5 4 34" xfId="7729"/>
    <cellStyle name="20% - 강조색4 5 4 35" xfId="7730"/>
    <cellStyle name="20% - 강조색4 5 4 36" xfId="7731"/>
    <cellStyle name="20% - 강조색4 5 4 37" xfId="7732"/>
    <cellStyle name="20% - 강조색4 5 4 38" xfId="7733"/>
    <cellStyle name="20% - 강조색4 5 4 39" xfId="7734"/>
    <cellStyle name="20% - 강조색4 5 4 4" xfId="7735"/>
    <cellStyle name="20% - 강조색4 5 4 40" xfId="7736"/>
    <cellStyle name="20% - 강조색4 5 4 41" xfId="7737"/>
    <cellStyle name="20% - 강조색4 5 4 42" xfId="7738"/>
    <cellStyle name="20% - 강조색4 5 4 43" xfId="7739"/>
    <cellStyle name="20% - 강조색4 5 4 44" xfId="7740"/>
    <cellStyle name="20% - 강조색4 5 4 45" xfId="7741"/>
    <cellStyle name="20% - 강조색4 5 4 46" xfId="7742"/>
    <cellStyle name="20% - 강조색4 5 4 5" xfId="7743"/>
    <cellStyle name="20% - 강조색4 5 4 6" xfId="7744"/>
    <cellStyle name="20% - 강조색4 5 4 7" xfId="7745"/>
    <cellStyle name="20% - 강조색4 5 4 8" xfId="7746"/>
    <cellStyle name="20% - 강조색4 5 4 9" xfId="7747"/>
    <cellStyle name="20% - 강조색4 5 40" xfId="7748"/>
    <cellStyle name="20% - 강조색4 5 41" xfId="7749"/>
    <cellStyle name="20% - 강조색4 5 42" xfId="7750"/>
    <cellStyle name="20% - 강조색4 5 43" xfId="7751"/>
    <cellStyle name="20% - 강조색4 5 44" xfId="7752"/>
    <cellStyle name="20% - 강조색4 5 45" xfId="7753"/>
    <cellStyle name="20% - 강조색4 5 46" xfId="7754"/>
    <cellStyle name="20% - 강조색4 5 47" xfId="7755"/>
    <cellStyle name="20% - 강조색4 5 48" xfId="7756"/>
    <cellStyle name="20% - 강조색4 5 49" xfId="7757"/>
    <cellStyle name="20% - 강조색4 5 5" xfId="272"/>
    <cellStyle name="20% - 강조색4 5 5 10" xfId="7758"/>
    <cellStyle name="20% - 강조색4 5 5 11" xfId="7759"/>
    <cellStyle name="20% - 강조색4 5 5 12" xfId="7760"/>
    <cellStyle name="20% - 강조색4 5 5 13" xfId="7761"/>
    <cellStyle name="20% - 강조색4 5 5 14" xfId="7762"/>
    <cellStyle name="20% - 강조색4 5 5 15" xfId="7763"/>
    <cellStyle name="20% - 강조색4 5 5 16" xfId="7764"/>
    <cellStyle name="20% - 강조색4 5 5 17" xfId="7765"/>
    <cellStyle name="20% - 강조색4 5 5 18" xfId="7766"/>
    <cellStyle name="20% - 강조색4 5 5 19" xfId="7767"/>
    <cellStyle name="20% - 강조색4 5 5 2" xfId="7768"/>
    <cellStyle name="20% - 강조색4 5 5 2 2" xfId="7769"/>
    <cellStyle name="20% - 강조색4 5 5 20" xfId="7770"/>
    <cellStyle name="20% - 강조색4 5 5 21" xfId="7771"/>
    <cellStyle name="20% - 강조색4 5 5 22" xfId="7772"/>
    <cellStyle name="20% - 강조색4 5 5 23" xfId="7773"/>
    <cellStyle name="20% - 강조색4 5 5 24" xfId="7774"/>
    <cellStyle name="20% - 강조색4 5 5 25" xfId="7775"/>
    <cellStyle name="20% - 강조색4 5 5 26" xfId="7776"/>
    <cellStyle name="20% - 강조색4 5 5 27" xfId="7777"/>
    <cellStyle name="20% - 강조색4 5 5 28" xfId="7778"/>
    <cellStyle name="20% - 강조색4 5 5 29" xfId="7779"/>
    <cellStyle name="20% - 강조색4 5 5 3" xfId="7780"/>
    <cellStyle name="20% - 강조색4 5 5 30" xfId="7781"/>
    <cellStyle name="20% - 강조색4 5 5 31" xfId="7782"/>
    <cellStyle name="20% - 강조색4 5 5 32" xfId="7783"/>
    <cellStyle name="20% - 강조색4 5 5 33" xfId="7784"/>
    <cellStyle name="20% - 강조색4 5 5 34" xfId="7785"/>
    <cellStyle name="20% - 강조색4 5 5 35" xfId="7786"/>
    <cellStyle name="20% - 강조색4 5 5 36" xfId="7787"/>
    <cellStyle name="20% - 강조색4 5 5 37" xfId="7788"/>
    <cellStyle name="20% - 강조색4 5 5 38" xfId="7789"/>
    <cellStyle name="20% - 강조색4 5 5 39" xfId="7790"/>
    <cellStyle name="20% - 강조색4 5 5 4" xfId="7791"/>
    <cellStyle name="20% - 강조색4 5 5 40" xfId="7792"/>
    <cellStyle name="20% - 강조색4 5 5 41" xfId="7793"/>
    <cellStyle name="20% - 강조색4 5 5 42" xfId="7794"/>
    <cellStyle name="20% - 강조색4 5 5 43" xfId="7795"/>
    <cellStyle name="20% - 강조색4 5 5 44" xfId="7796"/>
    <cellStyle name="20% - 강조색4 5 5 45" xfId="7797"/>
    <cellStyle name="20% - 강조색4 5 5 5" xfId="7798"/>
    <cellStyle name="20% - 강조색4 5 5 6" xfId="7799"/>
    <cellStyle name="20% - 강조색4 5 5 7" xfId="7800"/>
    <cellStyle name="20% - 강조색4 5 5 8" xfId="7801"/>
    <cellStyle name="20% - 강조색4 5 5 9" xfId="7802"/>
    <cellStyle name="20% - 강조색4 5 50" xfId="7803"/>
    <cellStyle name="20% - 강조색4 5 51" xfId="7804"/>
    <cellStyle name="20% - 강조색4 5 52" xfId="7805"/>
    <cellStyle name="20% - 강조색4 5 53" xfId="7806"/>
    <cellStyle name="20% - 강조색4 5 54" xfId="7807"/>
    <cellStyle name="20% - 강조색4 5 55" xfId="7808"/>
    <cellStyle name="20% - 강조색4 5 56" xfId="7809"/>
    <cellStyle name="20% - 강조색4 5 57" xfId="7810"/>
    <cellStyle name="20% - 강조색4 5 58" xfId="7811"/>
    <cellStyle name="20% - 강조색4 5 59" xfId="63172"/>
    <cellStyle name="20% - 강조색4 5 6" xfId="273"/>
    <cellStyle name="20% - 강조색4 5 6 10" xfId="7812"/>
    <cellStyle name="20% - 강조색4 5 6 11" xfId="7813"/>
    <cellStyle name="20% - 강조색4 5 6 12" xfId="7814"/>
    <cellStyle name="20% - 강조색4 5 6 13" xfId="7815"/>
    <cellStyle name="20% - 강조색4 5 6 14" xfId="7816"/>
    <cellStyle name="20% - 강조색4 5 6 15" xfId="7817"/>
    <cellStyle name="20% - 강조색4 5 6 16" xfId="7818"/>
    <cellStyle name="20% - 강조색4 5 6 17" xfId="7819"/>
    <cellStyle name="20% - 강조색4 5 6 18" xfId="7820"/>
    <cellStyle name="20% - 강조색4 5 6 19" xfId="7821"/>
    <cellStyle name="20% - 강조색4 5 6 2" xfId="7822"/>
    <cellStyle name="20% - 강조색4 5 6 20" xfId="7823"/>
    <cellStyle name="20% - 강조색4 5 6 21" xfId="7824"/>
    <cellStyle name="20% - 강조색4 5 6 22" xfId="7825"/>
    <cellStyle name="20% - 강조색4 5 6 23" xfId="7826"/>
    <cellStyle name="20% - 강조색4 5 6 24" xfId="7827"/>
    <cellStyle name="20% - 강조색4 5 6 25" xfId="7828"/>
    <cellStyle name="20% - 강조색4 5 6 26" xfId="7829"/>
    <cellStyle name="20% - 강조색4 5 6 27" xfId="7830"/>
    <cellStyle name="20% - 강조색4 5 6 28" xfId="7831"/>
    <cellStyle name="20% - 강조색4 5 6 29" xfId="7832"/>
    <cellStyle name="20% - 강조색4 5 6 3" xfId="7833"/>
    <cellStyle name="20% - 강조색4 5 6 30" xfId="7834"/>
    <cellStyle name="20% - 강조색4 5 6 31" xfId="7835"/>
    <cellStyle name="20% - 강조색4 5 6 32" xfId="7836"/>
    <cellStyle name="20% - 강조색4 5 6 33" xfId="7837"/>
    <cellStyle name="20% - 강조색4 5 6 34" xfId="7838"/>
    <cellStyle name="20% - 강조색4 5 6 35" xfId="7839"/>
    <cellStyle name="20% - 강조색4 5 6 36" xfId="7840"/>
    <cellStyle name="20% - 강조색4 5 6 37" xfId="7841"/>
    <cellStyle name="20% - 강조색4 5 6 38" xfId="7842"/>
    <cellStyle name="20% - 강조색4 5 6 39" xfId="7843"/>
    <cellStyle name="20% - 강조색4 5 6 4" xfId="7844"/>
    <cellStyle name="20% - 강조색4 5 6 40" xfId="7845"/>
    <cellStyle name="20% - 강조색4 5 6 41" xfId="7846"/>
    <cellStyle name="20% - 강조색4 5 6 42" xfId="7847"/>
    <cellStyle name="20% - 강조색4 5 6 5" xfId="7848"/>
    <cellStyle name="20% - 강조색4 5 6 6" xfId="7849"/>
    <cellStyle name="20% - 강조색4 5 6 7" xfId="7850"/>
    <cellStyle name="20% - 강조색4 5 6 8" xfId="7851"/>
    <cellStyle name="20% - 강조색4 5 6 9" xfId="7852"/>
    <cellStyle name="20% - 강조색4 5 7" xfId="7853"/>
    <cellStyle name="20% - 강조색4 5 7 10" xfId="7854"/>
    <cellStyle name="20% - 강조색4 5 7 11" xfId="7855"/>
    <cellStyle name="20% - 강조색4 5 7 12" xfId="7856"/>
    <cellStyle name="20% - 강조색4 5 7 13" xfId="7857"/>
    <cellStyle name="20% - 강조색4 5 7 14" xfId="7858"/>
    <cellStyle name="20% - 강조색4 5 7 15" xfId="7859"/>
    <cellStyle name="20% - 강조색4 5 7 16" xfId="7860"/>
    <cellStyle name="20% - 강조색4 5 7 17" xfId="7861"/>
    <cellStyle name="20% - 강조색4 5 7 18" xfId="7862"/>
    <cellStyle name="20% - 강조색4 5 7 19" xfId="7863"/>
    <cellStyle name="20% - 강조색4 5 7 2" xfId="7864"/>
    <cellStyle name="20% - 강조색4 5 7 2 2" xfId="7865"/>
    <cellStyle name="20% - 강조색4 5 7 20" xfId="7866"/>
    <cellStyle name="20% - 강조색4 5 7 21" xfId="7867"/>
    <cellStyle name="20% - 강조색4 5 7 22" xfId="7868"/>
    <cellStyle name="20% - 강조색4 5 7 23" xfId="7869"/>
    <cellStyle name="20% - 강조색4 5 7 24" xfId="7870"/>
    <cellStyle name="20% - 강조색4 5 7 25" xfId="7871"/>
    <cellStyle name="20% - 강조색4 5 7 26" xfId="7872"/>
    <cellStyle name="20% - 강조색4 5 7 27" xfId="7873"/>
    <cellStyle name="20% - 강조색4 5 7 28" xfId="7874"/>
    <cellStyle name="20% - 강조색4 5 7 29" xfId="7875"/>
    <cellStyle name="20% - 강조색4 5 7 3" xfId="7876"/>
    <cellStyle name="20% - 강조색4 5 7 30" xfId="7877"/>
    <cellStyle name="20% - 강조색4 5 7 31" xfId="7878"/>
    <cellStyle name="20% - 강조색4 5 7 32" xfId="7879"/>
    <cellStyle name="20% - 강조색4 5 7 33" xfId="7880"/>
    <cellStyle name="20% - 강조색4 5 7 34" xfId="7881"/>
    <cellStyle name="20% - 강조색4 5 7 35" xfId="7882"/>
    <cellStyle name="20% - 강조색4 5 7 36" xfId="7883"/>
    <cellStyle name="20% - 강조색4 5 7 37" xfId="7884"/>
    <cellStyle name="20% - 강조색4 5 7 38" xfId="7885"/>
    <cellStyle name="20% - 강조색4 5 7 39" xfId="7886"/>
    <cellStyle name="20% - 강조색4 5 7 4" xfId="7887"/>
    <cellStyle name="20% - 강조색4 5 7 40" xfId="7888"/>
    <cellStyle name="20% - 강조색4 5 7 41" xfId="7889"/>
    <cellStyle name="20% - 강조색4 5 7 5" xfId="7890"/>
    <cellStyle name="20% - 강조색4 5 7 6" xfId="7891"/>
    <cellStyle name="20% - 강조색4 5 7 7" xfId="7892"/>
    <cellStyle name="20% - 강조색4 5 7 8" xfId="7893"/>
    <cellStyle name="20% - 강조색4 5 7 9" xfId="7894"/>
    <cellStyle name="20% - 강조색4 5 8" xfId="7895"/>
    <cellStyle name="20% - 강조색4 5 8 10" xfId="7896"/>
    <cellStyle name="20% - 강조색4 5 8 11" xfId="7897"/>
    <cellStyle name="20% - 강조색4 5 8 12" xfId="7898"/>
    <cellStyle name="20% - 강조색4 5 8 13" xfId="7899"/>
    <cellStyle name="20% - 강조색4 5 8 14" xfId="7900"/>
    <cellStyle name="20% - 강조색4 5 8 15" xfId="7901"/>
    <cellStyle name="20% - 강조색4 5 8 16" xfId="7902"/>
    <cellStyle name="20% - 강조색4 5 8 17" xfId="7903"/>
    <cellStyle name="20% - 강조색4 5 8 18" xfId="7904"/>
    <cellStyle name="20% - 강조색4 5 8 19" xfId="7905"/>
    <cellStyle name="20% - 강조색4 5 8 2" xfId="7906"/>
    <cellStyle name="20% - 강조색4 5 8 20" xfId="7907"/>
    <cellStyle name="20% - 강조색4 5 8 21" xfId="7908"/>
    <cellStyle name="20% - 강조색4 5 8 22" xfId="7909"/>
    <cellStyle name="20% - 강조색4 5 8 23" xfId="7910"/>
    <cellStyle name="20% - 강조색4 5 8 24" xfId="7911"/>
    <cellStyle name="20% - 강조색4 5 8 25" xfId="7912"/>
    <cellStyle name="20% - 강조색4 5 8 26" xfId="7913"/>
    <cellStyle name="20% - 강조색4 5 8 27" xfId="7914"/>
    <cellStyle name="20% - 강조색4 5 8 28" xfId="7915"/>
    <cellStyle name="20% - 강조색4 5 8 29" xfId="7916"/>
    <cellStyle name="20% - 강조색4 5 8 3" xfId="7917"/>
    <cellStyle name="20% - 강조색4 5 8 30" xfId="7918"/>
    <cellStyle name="20% - 강조색4 5 8 31" xfId="7919"/>
    <cellStyle name="20% - 강조색4 5 8 32" xfId="7920"/>
    <cellStyle name="20% - 강조색4 5 8 33" xfId="7921"/>
    <cellStyle name="20% - 강조색4 5 8 34" xfId="7922"/>
    <cellStyle name="20% - 강조색4 5 8 35" xfId="7923"/>
    <cellStyle name="20% - 강조색4 5 8 36" xfId="7924"/>
    <cellStyle name="20% - 강조색4 5 8 37" xfId="7925"/>
    <cellStyle name="20% - 강조색4 5 8 38" xfId="7926"/>
    <cellStyle name="20% - 강조색4 5 8 39" xfId="7927"/>
    <cellStyle name="20% - 강조색4 5 8 4" xfId="7928"/>
    <cellStyle name="20% - 강조색4 5 8 40" xfId="7929"/>
    <cellStyle name="20% - 강조색4 5 8 5" xfId="7930"/>
    <cellStyle name="20% - 강조색4 5 8 6" xfId="7931"/>
    <cellStyle name="20% - 강조색4 5 8 7" xfId="7932"/>
    <cellStyle name="20% - 강조색4 5 8 8" xfId="7933"/>
    <cellStyle name="20% - 강조색4 5 8 9" xfId="7934"/>
    <cellStyle name="20% - 강조색4 5 9" xfId="7935"/>
    <cellStyle name="20% - 강조색4 5 9 10" xfId="7936"/>
    <cellStyle name="20% - 강조색4 5 9 11" xfId="7937"/>
    <cellStyle name="20% - 강조색4 5 9 12" xfId="7938"/>
    <cellStyle name="20% - 강조색4 5 9 13" xfId="7939"/>
    <cellStyle name="20% - 강조색4 5 9 14" xfId="7940"/>
    <cellStyle name="20% - 강조색4 5 9 15" xfId="7941"/>
    <cellStyle name="20% - 강조색4 5 9 16" xfId="7942"/>
    <cellStyle name="20% - 강조색4 5 9 17" xfId="7943"/>
    <cellStyle name="20% - 강조색4 5 9 18" xfId="7944"/>
    <cellStyle name="20% - 강조색4 5 9 19" xfId="7945"/>
    <cellStyle name="20% - 강조색4 5 9 2" xfId="7946"/>
    <cellStyle name="20% - 강조색4 5 9 20" xfId="7947"/>
    <cellStyle name="20% - 강조색4 5 9 21" xfId="7948"/>
    <cellStyle name="20% - 강조색4 5 9 22" xfId="7949"/>
    <cellStyle name="20% - 강조색4 5 9 23" xfId="7950"/>
    <cellStyle name="20% - 강조색4 5 9 24" xfId="7951"/>
    <cellStyle name="20% - 강조색4 5 9 25" xfId="7952"/>
    <cellStyle name="20% - 강조색4 5 9 26" xfId="7953"/>
    <cellStyle name="20% - 강조색4 5 9 27" xfId="7954"/>
    <cellStyle name="20% - 강조색4 5 9 28" xfId="7955"/>
    <cellStyle name="20% - 강조색4 5 9 29" xfId="7956"/>
    <cellStyle name="20% - 강조색4 5 9 3" xfId="7957"/>
    <cellStyle name="20% - 강조색4 5 9 30" xfId="7958"/>
    <cellStyle name="20% - 강조색4 5 9 31" xfId="7959"/>
    <cellStyle name="20% - 강조색4 5 9 32" xfId="7960"/>
    <cellStyle name="20% - 강조색4 5 9 33" xfId="7961"/>
    <cellStyle name="20% - 강조색4 5 9 34" xfId="7962"/>
    <cellStyle name="20% - 강조색4 5 9 35" xfId="7963"/>
    <cellStyle name="20% - 강조색4 5 9 36" xfId="7964"/>
    <cellStyle name="20% - 강조색4 5 9 37" xfId="7965"/>
    <cellStyle name="20% - 강조색4 5 9 38" xfId="7966"/>
    <cellStyle name="20% - 강조색4 5 9 39" xfId="7967"/>
    <cellStyle name="20% - 강조색4 5 9 4" xfId="7968"/>
    <cellStyle name="20% - 강조색4 5 9 40" xfId="7969"/>
    <cellStyle name="20% - 강조색4 5 9 5" xfId="7970"/>
    <cellStyle name="20% - 강조색4 5 9 6" xfId="7971"/>
    <cellStyle name="20% - 강조색4 5 9 7" xfId="7972"/>
    <cellStyle name="20% - 강조색4 5 9 8" xfId="7973"/>
    <cellStyle name="20% - 강조색4 5 9 9" xfId="7974"/>
    <cellStyle name="20% - 강조색4 5_2013년 6차 건정심 붙임자료(형명포함)-작업중" xfId="274"/>
    <cellStyle name="20% - 강조색4 6" xfId="275"/>
    <cellStyle name="20% - 강조색4 6 2" xfId="7975"/>
    <cellStyle name="20% - 강조색4 7" xfId="276"/>
    <cellStyle name="20% - 강조색4 7 2" xfId="7976"/>
    <cellStyle name="20% - 강조색4 8" xfId="277"/>
    <cellStyle name="20% - 강조색4 8 2" xfId="7977"/>
    <cellStyle name="20% - 강조색4 9" xfId="278"/>
    <cellStyle name="20% - 강조색4 9 2" xfId="7978"/>
    <cellStyle name="20% - 강조색5 10" xfId="279"/>
    <cellStyle name="20% - 강조색5 10 10" xfId="7979"/>
    <cellStyle name="20% - 강조색5 10 11" xfId="7980"/>
    <cellStyle name="20% - 강조색5 10 12" xfId="7981"/>
    <cellStyle name="20% - 강조색5 10 13" xfId="7982"/>
    <cellStyle name="20% - 강조색5 10 14" xfId="7983"/>
    <cellStyle name="20% - 강조색5 10 15" xfId="7984"/>
    <cellStyle name="20% - 강조색5 10 16" xfId="7985"/>
    <cellStyle name="20% - 강조색5 10 17" xfId="7986"/>
    <cellStyle name="20% - 강조색5 10 18" xfId="7987"/>
    <cellStyle name="20% - 강조색5 10 19" xfId="7988"/>
    <cellStyle name="20% - 강조색5 10 2" xfId="7989"/>
    <cellStyle name="20% - 강조색5 10 2 10" xfId="7990"/>
    <cellStyle name="20% - 강조색5 10 2 11" xfId="7991"/>
    <cellStyle name="20% - 강조색5 10 2 12" xfId="7992"/>
    <cellStyle name="20% - 강조색5 10 2 13" xfId="7993"/>
    <cellStyle name="20% - 강조색5 10 2 14" xfId="7994"/>
    <cellStyle name="20% - 강조색5 10 2 15" xfId="7995"/>
    <cellStyle name="20% - 강조색5 10 2 16" xfId="7996"/>
    <cellStyle name="20% - 강조색5 10 2 17" xfId="7997"/>
    <cellStyle name="20% - 강조색5 10 2 18" xfId="7998"/>
    <cellStyle name="20% - 강조색5 10 2 19" xfId="7999"/>
    <cellStyle name="20% - 강조색5 10 2 2" xfId="8000"/>
    <cellStyle name="20% - 강조색5 10 2 2 2" xfId="8001"/>
    <cellStyle name="20% - 강조색5 10 2 20" xfId="8002"/>
    <cellStyle name="20% - 강조색5 10 2 21" xfId="8003"/>
    <cellStyle name="20% - 강조색5 10 2 22" xfId="8004"/>
    <cellStyle name="20% - 강조색5 10 2 23" xfId="8005"/>
    <cellStyle name="20% - 강조색5 10 2 24" xfId="8006"/>
    <cellStyle name="20% - 강조색5 10 2 25" xfId="8007"/>
    <cellStyle name="20% - 강조색5 10 2 26" xfId="8008"/>
    <cellStyle name="20% - 강조색5 10 2 27" xfId="8009"/>
    <cellStyle name="20% - 강조색5 10 2 28" xfId="8010"/>
    <cellStyle name="20% - 강조색5 10 2 29" xfId="8011"/>
    <cellStyle name="20% - 강조색5 10 2 3" xfId="8012"/>
    <cellStyle name="20% - 강조색5 10 2 30" xfId="8013"/>
    <cellStyle name="20% - 강조색5 10 2 31" xfId="8014"/>
    <cellStyle name="20% - 강조색5 10 2 32" xfId="8015"/>
    <cellStyle name="20% - 강조색5 10 2 33" xfId="8016"/>
    <cellStyle name="20% - 강조색5 10 2 34" xfId="8017"/>
    <cellStyle name="20% - 강조색5 10 2 35" xfId="8018"/>
    <cellStyle name="20% - 강조색5 10 2 36" xfId="8019"/>
    <cellStyle name="20% - 강조색5 10 2 37" xfId="8020"/>
    <cellStyle name="20% - 강조색5 10 2 38" xfId="8021"/>
    <cellStyle name="20% - 강조색5 10 2 39" xfId="8022"/>
    <cellStyle name="20% - 강조색5 10 2 4" xfId="8023"/>
    <cellStyle name="20% - 강조색5 10 2 40" xfId="8024"/>
    <cellStyle name="20% - 강조색5 10 2 41" xfId="8025"/>
    <cellStyle name="20% - 강조색5 10 2 42" xfId="8026"/>
    <cellStyle name="20% - 강조색5 10 2 5" xfId="8027"/>
    <cellStyle name="20% - 강조색5 10 2 6" xfId="8028"/>
    <cellStyle name="20% - 강조색5 10 2 7" xfId="8029"/>
    <cellStyle name="20% - 강조색5 10 2 8" xfId="8030"/>
    <cellStyle name="20% - 강조색5 10 2 9" xfId="8031"/>
    <cellStyle name="20% - 강조색5 10 20" xfId="8032"/>
    <cellStyle name="20% - 강조색5 10 21" xfId="8033"/>
    <cellStyle name="20% - 강조색5 10 22" xfId="8034"/>
    <cellStyle name="20% - 강조색5 10 23" xfId="8035"/>
    <cellStyle name="20% - 강조색5 10 24" xfId="8036"/>
    <cellStyle name="20% - 강조색5 10 25" xfId="8037"/>
    <cellStyle name="20% - 강조색5 10 26" xfId="8038"/>
    <cellStyle name="20% - 강조색5 10 27" xfId="8039"/>
    <cellStyle name="20% - 강조색5 10 28" xfId="8040"/>
    <cellStyle name="20% - 강조색5 10 29" xfId="8041"/>
    <cellStyle name="20% - 강조색5 10 3" xfId="8042"/>
    <cellStyle name="20% - 강조색5 10 3 10" xfId="8043"/>
    <cellStyle name="20% - 강조색5 10 3 11" xfId="8044"/>
    <cellStyle name="20% - 강조색5 10 3 12" xfId="8045"/>
    <cellStyle name="20% - 강조색5 10 3 13" xfId="8046"/>
    <cellStyle name="20% - 강조색5 10 3 14" xfId="8047"/>
    <cellStyle name="20% - 강조색5 10 3 15" xfId="8048"/>
    <cellStyle name="20% - 강조색5 10 3 16" xfId="8049"/>
    <cellStyle name="20% - 강조색5 10 3 17" xfId="8050"/>
    <cellStyle name="20% - 강조색5 10 3 18" xfId="8051"/>
    <cellStyle name="20% - 강조색5 10 3 19" xfId="8052"/>
    <cellStyle name="20% - 강조색5 10 3 2" xfId="8053"/>
    <cellStyle name="20% - 강조색5 10 3 20" xfId="8054"/>
    <cellStyle name="20% - 강조색5 10 3 21" xfId="8055"/>
    <cellStyle name="20% - 강조색5 10 3 22" xfId="8056"/>
    <cellStyle name="20% - 강조색5 10 3 23" xfId="8057"/>
    <cellStyle name="20% - 강조색5 10 3 24" xfId="8058"/>
    <cellStyle name="20% - 강조색5 10 3 25" xfId="8059"/>
    <cellStyle name="20% - 강조색5 10 3 26" xfId="8060"/>
    <cellStyle name="20% - 강조색5 10 3 27" xfId="8061"/>
    <cellStyle name="20% - 강조색5 10 3 28" xfId="8062"/>
    <cellStyle name="20% - 강조색5 10 3 29" xfId="8063"/>
    <cellStyle name="20% - 강조색5 10 3 3" xfId="8064"/>
    <cellStyle name="20% - 강조색5 10 3 30" xfId="8065"/>
    <cellStyle name="20% - 강조색5 10 3 31" xfId="8066"/>
    <cellStyle name="20% - 강조색5 10 3 32" xfId="8067"/>
    <cellStyle name="20% - 강조색5 10 3 33" xfId="8068"/>
    <cellStyle name="20% - 강조색5 10 3 34" xfId="8069"/>
    <cellStyle name="20% - 강조색5 10 3 35" xfId="8070"/>
    <cellStyle name="20% - 강조색5 10 3 36" xfId="8071"/>
    <cellStyle name="20% - 강조색5 10 3 37" xfId="8072"/>
    <cellStyle name="20% - 강조색5 10 3 38" xfId="8073"/>
    <cellStyle name="20% - 강조색5 10 3 39" xfId="8074"/>
    <cellStyle name="20% - 강조색5 10 3 4" xfId="8075"/>
    <cellStyle name="20% - 강조색5 10 3 40" xfId="8076"/>
    <cellStyle name="20% - 강조색5 10 3 5" xfId="8077"/>
    <cellStyle name="20% - 강조색5 10 3 6" xfId="8078"/>
    <cellStyle name="20% - 강조색5 10 3 7" xfId="8079"/>
    <cellStyle name="20% - 강조색5 10 3 8" xfId="8080"/>
    <cellStyle name="20% - 강조색5 10 3 9" xfId="8081"/>
    <cellStyle name="20% - 강조색5 10 30" xfId="8082"/>
    <cellStyle name="20% - 강조색5 10 31" xfId="8083"/>
    <cellStyle name="20% - 강조색5 10 32" xfId="8084"/>
    <cellStyle name="20% - 강조색5 10 33" xfId="8085"/>
    <cellStyle name="20% - 강조색5 10 34" xfId="8086"/>
    <cellStyle name="20% - 강조색5 10 35" xfId="8087"/>
    <cellStyle name="20% - 강조색5 10 36" xfId="8088"/>
    <cellStyle name="20% - 강조색5 10 37" xfId="8089"/>
    <cellStyle name="20% - 강조색5 10 38" xfId="8090"/>
    <cellStyle name="20% - 강조색5 10 39" xfId="8091"/>
    <cellStyle name="20% - 강조색5 10 4" xfId="8092"/>
    <cellStyle name="20% - 강조색5 10 4 10" xfId="8093"/>
    <cellStyle name="20% - 강조색5 10 4 11" xfId="8094"/>
    <cellStyle name="20% - 강조색5 10 4 12" xfId="8095"/>
    <cellStyle name="20% - 강조색5 10 4 13" xfId="8096"/>
    <cellStyle name="20% - 강조색5 10 4 14" xfId="8097"/>
    <cellStyle name="20% - 강조색5 10 4 15" xfId="8098"/>
    <cellStyle name="20% - 강조색5 10 4 16" xfId="8099"/>
    <cellStyle name="20% - 강조색5 10 4 17" xfId="8100"/>
    <cellStyle name="20% - 강조색5 10 4 18" xfId="8101"/>
    <cellStyle name="20% - 강조색5 10 4 19" xfId="8102"/>
    <cellStyle name="20% - 강조색5 10 4 2" xfId="8103"/>
    <cellStyle name="20% - 강조색5 10 4 20" xfId="8104"/>
    <cellStyle name="20% - 강조색5 10 4 21" xfId="8105"/>
    <cellStyle name="20% - 강조색5 10 4 22" xfId="8106"/>
    <cellStyle name="20% - 강조색5 10 4 23" xfId="8107"/>
    <cellStyle name="20% - 강조색5 10 4 24" xfId="8108"/>
    <cellStyle name="20% - 강조색5 10 4 25" xfId="8109"/>
    <cellStyle name="20% - 강조색5 10 4 26" xfId="8110"/>
    <cellStyle name="20% - 강조색5 10 4 27" xfId="8111"/>
    <cellStyle name="20% - 강조색5 10 4 28" xfId="8112"/>
    <cellStyle name="20% - 강조색5 10 4 29" xfId="8113"/>
    <cellStyle name="20% - 강조색5 10 4 3" xfId="8114"/>
    <cellStyle name="20% - 강조색5 10 4 30" xfId="8115"/>
    <cellStyle name="20% - 강조색5 10 4 31" xfId="8116"/>
    <cellStyle name="20% - 강조색5 10 4 32" xfId="8117"/>
    <cellStyle name="20% - 강조색5 10 4 33" xfId="8118"/>
    <cellStyle name="20% - 강조색5 10 4 34" xfId="8119"/>
    <cellStyle name="20% - 강조색5 10 4 35" xfId="8120"/>
    <cellStyle name="20% - 강조색5 10 4 36" xfId="8121"/>
    <cellStyle name="20% - 강조색5 10 4 37" xfId="8122"/>
    <cellStyle name="20% - 강조색5 10 4 38" xfId="8123"/>
    <cellStyle name="20% - 강조색5 10 4 39" xfId="8124"/>
    <cellStyle name="20% - 강조색5 10 4 4" xfId="8125"/>
    <cellStyle name="20% - 강조색5 10 4 40" xfId="8126"/>
    <cellStyle name="20% - 강조색5 10 4 5" xfId="8127"/>
    <cellStyle name="20% - 강조색5 10 4 6" xfId="8128"/>
    <cellStyle name="20% - 강조색5 10 4 7" xfId="8129"/>
    <cellStyle name="20% - 강조색5 10 4 8" xfId="8130"/>
    <cellStyle name="20% - 강조색5 10 4 9" xfId="8131"/>
    <cellStyle name="20% - 강조색5 10 40" xfId="8132"/>
    <cellStyle name="20% - 강조색5 10 41" xfId="8133"/>
    <cellStyle name="20% - 강조색5 10 42" xfId="8134"/>
    <cellStyle name="20% - 강조색5 10 43" xfId="8135"/>
    <cellStyle name="20% - 강조색5 10 44" xfId="8136"/>
    <cellStyle name="20% - 강조색5 10 45" xfId="8137"/>
    <cellStyle name="20% - 강조색5 10 46" xfId="8138"/>
    <cellStyle name="20% - 강조색5 10 47" xfId="8139"/>
    <cellStyle name="20% - 강조색5 10 48" xfId="8140"/>
    <cellStyle name="20% - 강조색5 10 49" xfId="8141"/>
    <cellStyle name="20% - 강조색5 10 5" xfId="8142"/>
    <cellStyle name="20% - 강조색5 10 5 10" xfId="8143"/>
    <cellStyle name="20% - 강조색5 10 5 11" xfId="8144"/>
    <cellStyle name="20% - 강조색5 10 5 12" xfId="8145"/>
    <cellStyle name="20% - 강조색5 10 5 13" xfId="8146"/>
    <cellStyle name="20% - 강조색5 10 5 14" xfId="8147"/>
    <cellStyle name="20% - 강조색5 10 5 15" xfId="8148"/>
    <cellStyle name="20% - 강조색5 10 5 16" xfId="8149"/>
    <cellStyle name="20% - 강조색5 10 5 17" xfId="8150"/>
    <cellStyle name="20% - 강조색5 10 5 18" xfId="8151"/>
    <cellStyle name="20% - 강조색5 10 5 19" xfId="8152"/>
    <cellStyle name="20% - 강조색5 10 5 2" xfId="8153"/>
    <cellStyle name="20% - 강조색5 10 5 20" xfId="8154"/>
    <cellStyle name="20% - 강조색5 10 5 21" xfId="8155"/>
    <cellStyle name="20% - 강조색5 10 5 22" xfId="8156"/>
    <cellStyle name="20% - 강조색5 10 5 23" xfId="8157"/>
    <cellStyle name="20% - 강조색5 10 5 24" xfId="8158"/>
    <cellStyle name="20% - 강조색5 10 5 25" xfId="8159"/>
    <cellStyle name="20% - 강조색5 10 5 26" xfId="8160"/>
    <cellStyle name="20% - 강조색5 10 5 27" xfId="8161"/>
    <cellStyle name="20% - 강조색5 10 5 28" xfId="8162"/>
    <cellStyle name="20% - 강조색5 10 5 29" xfId="8163"/>
    <cellStyle name="20% - 강조색5 10 5 3" xfId="8164"/>
    <cellStyle name="20% - 강조색5 10 5 30" xfId="8165"/>
    <cellStyle name="20% - 강조색5 10 5 31" xfId="8166"/>
    <cellStyle name="20% - 강조색5 10 5 32" xfId="8167"/>
    <cellStyle name="20% - 강조색5 10 5 33" xfId="8168"/>
    <cellStyle name="20% - 강조색5 10 5 34" xfId="8169"/>
    <cellStyle name="20% - 강조색5 10 5 35" xfId="8170"/>
    <cellStyle name="20% - 강조색5 10 5 36" xfId="8171"/>
    <cellStyle name="20% - 강조색5 10 5 37" xfId="8172"/>
    <cellStyle name="20% - 강조색5 10 5 38" xfId="8173"/>
    <cellStyle name="20% - 강조색5 10 5 39" xfId="8174"/>
    <cellStyle name="20% - 강조색5 10 5 4" xfId="8175"/>
    <cellStyle name="20% - 강조색5 10 5 40" xfId="8176"/>
    <cellStyle name="20% - 강조색5 10 5 5" xfId="8177"/>
    <cellStyle name="20% - 강조색5 10 5 6" xfId="8178"/>
    <cellStyle name="20% - 강조색5 10 5 7" xfId="8179"/>
    <cellStyle name="20% - 강조색5 10 5 8" xfId="8180"/>
    <cellStyle name="20% - 강조색5 10 5 9" xfId="8181"/>
    <cellStyle name="20% - 강조색5 10 50" xfId="8182"/>
    <cellStyle name="20% - 강조색5 10 51" xfId="63173"/>
    <cellStyle name="20% - 강조색5 10 6" xfId="8183"/>
    <cellStyle name="20% - 강조색5 10 6 10" xfId="8184"/>
    <cellStyle name="20% - 강조색5 10 6 11" xfId="8185"/>
    <cellStyle name="20% - 강조색5 10 6 12" xfId="8186"/>
    <cellStyle name="20% - 강조색5 10 6 13" xfId="8187"/>
    <cellStyle name="20% - 강조색5 10 6 14" xfId="8188"/>
    <cellStyle name="20% - 강조색5 10 6 15" xfId="8189"/>
    <cellStyle name="20% - 강조색5 10 6 16" xfId="8190"/>
    <cellStyle name="20% - 강조색5 10 6 17" xfId="8191"/>
    <cellStyle name="20% - 강조색5 10 6 18" xfId="8192"/>
    <cellStyle name="20% - 강조색5 10 6 19" xfId="8193"/>
    <cellStyle name="20% - 강조색5 10 6 2" xfId="8194"/>
    <cellStyle name="20% - 강조색5 10 6 20" xfId="8195"/>
    <cellStyle name="20% - 강조색5 10 6 21" xfId="8196"/>
    <cellStyle name="20% - 강조색5 10 6 22" xfId="8197"/>
    <cellStyle name="20% - 강조색5 10 6 23" xfId="8198"/>
    <cellStyle name="20% - 강조색5 10 6 24" xfId="8199"/>
    <cellStyle name="20% - 강조색5 10 6 25" xfId="8200"/>
    <cellStyle name="20% - 강조색5 10 6 26" xfId="8201"/>
    <cellStyle name="20% - 강조색5 10 6 27" xfId="8202"/>
    <cellStyle name="20% - 강조색5 10 6 28" xfId="8203"/>
    <cellStyle name="20% - 강조색5 10 6 29" xfId="8204"/>
    <cellStyle name="20% - 강조색5 10 6 3" xfId="8205"/>
    <cellStyle name="20% - 강조색5 10 6 30" xfId="8206"/>
    <cellStyle name="20% - 강조색5 10 6 31" xfId="8207"/>
    <cellStyle name="20% - 강조색5 10 6 32" xfId="8208"/>
    <cellStyle name="20% - 강조색5 10 6 33" xfId="8209"/>
    <cellStyle name="20% - 강조색5 10 6 34" xfId="8210"/>
    <cellStyle name="20% - 강조색5 10 6 35" xfId="8211"/>
    <cellStyle name="20% - 강조색5 10 6 36" xfId="8212"/>
    <cellStyle name="20% - 강조색5 10 6 37" xfId="8213"/>
    <cellStyle name="20% - 강조색5 10 6 38" xfId="8214"/>
    <cellStyle name="20% - 강조색5 10 6 39" xfId="8215"/>
    <cellStyle name="20% - 강조색5 10 6 4" xfId="8216"/>
    <cellStyle name="20% - 강조색5 10 6 40" xfId="8217"/>
    <cellStyle name="20% - 강조색5 10 6 5" xfId="8218"/>
    <cellStyle name="20% - 강조색5 10 6 6" xfId="8219"/>
    <cellStyle name="20% - 강조색5 10 6 7" xfId="8220"/>
    <cellStyle name="20% - 강조색5 10 6 8" xfId="8221"/>
    <cellStyle name="20% - 강조색5 10 6 9" xfId="8222"/>
    <cellStyle name="20% - 강조색5 10 7" xfId="8223"/>
    <cellStyle name="20% - 강조색5 10 8" xfId="8224"/>
    <cellStyle name="20% - 강조색5 10 9" xfId="8225"/>
    <cellStyle name="20% - 강조색5 11" xfId="280"/>
    <cellStyle name="20% - 강조색5 11 10" xfId="8226"/>
    <cellStyle name="20% - 강조색5 11 11" xfId="8227"/>
    <cellStyle name="20% - 강조색5 11 12" xfId="8228"/>
    <cellStyle name="20% - 강조색5 11 13" xfId="8229"/>
    <cellStyle name="20% - 강조색5 11 14" xfId="8230"/>
    <cellStyle name="20% - 강조색5 11 15" xfId="8231"/>
    <cellStyle name="20% - 강조색5 11 16" xfId="8232"/>
    <cellStyle name="20% - 강조색5 11 17" xfId="8233"/>
    <cellStyle name="20% - 강조색5 11 18" xfId="8234"/>
    <cellStyle name="20% - 강조색5 11 19" xfId="8235"/>
    <cellStyle name="20% - 강조색5 11 2" xfId="8236"/>
    <cellStyle name="20% - 강조색5 11 2 10" xfId="8237"/>
    <cellStyle name="20% - 강조색5 11 2 11" xfId="8238"/>
    <cellStyle name="20% - 강조색5 11 2 12" xfId="8239"/>
    <cellStyle name="20% - 강조색5 11 2 13" xfId="8240"/>
    <cellStyle name="20% - 강조색5 11 2 14" xfId="8241"/>
    <cellStyle name="20% - 강조색5 11 2 15" xfId="8242"/>
    <cellStyle name="20% - 강조색5 11 2 16" xfId="8243"/>
    <cellStyle name="20% - 강조색5 11 2 17" xfId="8244"/>
    <cellStyle name="20% - 강조색5 11 2 18" xfId="8245"/>
    <cellStyle name="20% - 강조색5 11 2 19" xfId="8246"/>
    <cellStyle name="20% - 강조색5 11 2 2" xfId="8247"/>
    <cellStyle name="20% - 강조색5 11 2 2 2" xfId="8248"/>
    <cellStyle name="20% - 강조색5 11 2 20" xfId="8249"/>
    <cellStyle name="20% - 강조색5 11 2 21" xfId="8250"/>
    <cellStyle name="20% - 강조색5 11 2 22" xfId="8251"/>
    <cellStyle name="20% - 강조색5 11 2 23" xfId="8252"/>
    <cellStyle name="20% - 강조색5 11 2 24" xfId="8253"/>
    <cellStyle name="20% - 강조색5 11 2 25" xfId="8254"/>
    <cellStyle name="20% - 강조색5 11 2 26" xfId="8255"/>
    <cellStyle name="20% - 강조색5 11 2 27" xfId="8256"/>
    <cellStyle name="20% - 강조색5 11 2 28" xfId="8257"/>
    <cellStyle name="20% - 강조색5 11 2 29" xfId="8258"/>
    <cellStyle name="20% - 강조색5 11 2 3" xfId="8259"/>
    <cellStyle name="20% - 강조색5 11 2 30" xfId="8260"/>
    <cellStyle name="20% - 강조색5 11 2 31" xfId="8261"/>
    <cellStyle name="20% - 강조색5 11 2 32" xfId="8262"/>
    <cellStyle name="20% - 강조색5 11 2 33" xfId="8263"/>
    <cellStyle name="20% - 강조색5 11 2 34" xfId="8264"/>
    <cellStyle name="20% - 강조색5 11 2 35" xfId="8265"/>
    <cellStyle name="20% - 강조색5 11 2 36" xfId="8266"/>
    <cellStyle name="20% - 강조색5 11 2 37" xfId="8267"/>
    <cellStyle name="20% - 강조색5 11 2 38" xfId="8268"/>
    <cellStyle name="20% - 강조색5 11 2 39" xfId="8269"/>
    <cellStyle name="20% - 강조색5 11 2 4" xfId="8270"/>
    <cellStyle name="20% - 강조색5 11 2 40" xfId="8271"/>
    <cellStyle name="20% - 강조색5 11 2 41" xfId="8272"/>
    <cellStyle name="20% - 강조색5 11 2 42" xfId="8273"/>
    <cellStyle name="20% - 강조색5 11 2 5" xfId="8274"/>
    <cellStyle name="20% - 강조색5 11 2 6" xfId="8275"/>
    <cellStyle name="20% - 강조색5 11 2 7" xfId="8276"/>
    <cellStyle name="20% - 강조색5 11 2 8" xfId="8277"/>
    <cellStyle name="20% - 강조색5 11 2 9" xfId="8278"/>
    <cellStyle name="20% - 강조색5 11 20" xfId="8279"/>
    <cellStyle name="20% - 강조색5 11 21" xfId="8280"/>
    <cellStyle name="20% - 강조색5 11 22" xfId="8281"/>
    <cellStyle name="20% - 강조색5 11 23" xfId="8282"/>
    <cellStyle name="20% - 강조색5 11 24" xfId="8283"/>
    <cellStyle name="20% - 강조색5 11 25" xfId="8284"/>
    <cellStyle name="20% - 강조색5 11 26" xfId="8285"/>
    <cellStyle name="20% - 강조색5 11 27" xfId="8286"/>
    <cellStyle name="20% - 강조색5 11 28" xfId="8287"/>
    <cellStyle name="20% - 강조색5 11 29" xfId="8288"/>
    <cellStyle name="20% - 강조색5 11 3" xfId="8289"/>
    <cellStyle name="20% - 강조색5 11 3 10" xfId="8290"/>
    <cellStyle name="20% - 강조색5 11 3 11" xfId="8291"/>
    <cellStyle name="20% - 강조색5 11 3 12" xfId="8292"/>
    <cellStyle name="20% - 강조색5 11 3 13" xfId="8293"/>
    <cellStyle name="20% - 강조색5 11 3 14" xfId="8294"/>
    <cellStyle name="20% - 강조색5 11 3 15" xfId="8295"/>
    <cellStyle name="20% - 강조색5 11 3 16" xfId="8296"/>
    <cellStyle name="20% - 강조색5 11 3 17" xfId="8297"/>
    <cellStyle name="20% - 강조색5 11 3 18" xfId="8298"/>
    <cellStyle name="20% - 강조색5 11 3 19" xfId="8299"/>
    <cellStyle name="20% - 강조색5 11 3 2" xfId="8300"/>
    <cellStyle name="20% - 강조색5 11 3 20" xfId="8301"/>
    <cellStyle name="20% - 강조색5 11 3 21" xfId="8302"/>
    <cellStyle name="20% - 강조색5 11 3 22" xfId="8303"/>
    <cellStyle name="20% - 강조색5 11 3 23" xfId="8304"/>
    <cellStyle name="20% - 강조색5 11 3 24" xfId="8305"/>
    <cellStyle name="20% - 강조색5 11 3 25" xfId="8306"/>
    <cellStyle name="20% - 강조색5 11 3 26" xfId="8307"/>
    <cellStyle name="20% - 강조색5 11 3 27" xfId="8308"/>
    <cellStyle name="20% - 강조색5 11 3 28" xfId="8309"/>
    <cellStyle name="20% - 강조색5 11 3 29" xfId="8310"/>
    <cellStyle name="20% - 강조색5 11 3 3" xfId="8311"/>
    <cellStyle name="20% - 강조색5 11 3 30" xfId="8312"/>
    <cellStyle name="20% - 강조색5 11 3 31" xfId="8313"/>
    <cellStyle name="20% - 강조색5 11 3 32" xfId="8314"/>
    <cellStyle name="20% - 강조색5 11 3 33" xfId="8315"/>
    <cellStyle name="20% - 강조색5 11 3 34" xfId="8316"/>
    <cellStyle name="20% - 강조색5 11 3 35" xfId="8317"/>
    <cellStyle name="20% - 강조색5 11 3 36" xfId="8318"/>
    <cellStyle name="20% - 강조색5 11 3 37" xfId="8319"/>
    <cellStyle name="20% - 강조색5 11 3 38" xfId="8320"/>
    <cellStyle name="20% - 강조색5 11 3 39" xfId="8321"/>
    <cellStyle name="20% - 강조색5 11 3 4" xfId="8322"/>
    <cellStyle name="20% - 강조색5 11 3 40" xfId="8323"/>
    <cellStyle name="20% - 강조색5 11 3 5" xfId="8324"/>
    <cellStyle name="20% - 강조색5 11 3 6" xfId="8325"/>
    <cellStyle name="20% - 강조색5 11 3 7" xfId="8326"/>
    <cellStyle name="20% - 강조색5 11 3 8" xfId="8327"/>
    <cellStyle name="20% - 강조색5 11 3 9" xfId="8328"/>
    <cellStyle name="20% - 강조색5 11 30" xfId="8329"/>
    <cellStyle name="20% - 강조색5 11 31" xfId="8330"/>
    <cellStyle name="20% - 강조색5 11 32" xfId="8331"/>
    <cellStyle name="20% - 강조색5 11 33" xfId="8332"/>
    <cellStyle name="20% - 강조색5 11 34" xfId="8333"/>
    <cellStyle name="20% - 강조색5 11 35" xfId="8334"/>
    <cellStyle name="20% - 강조색5 11 36" xfId="8335"/>
    <cellStyle name="20% - 강조색5 11 37" xfId="8336"/>
    <cellStyle name="20% - 강조색5 11 38" xfId="8337"/>
    <cellStyle name="20% - 강조색5 11 39" xfId="8338"/>
    <cellStyle name="20% - 강조색5 11 4" xfId="8339"/>
    <cellStyle name="20% - 강조색5 11 4 10" xfId="8340"/>
    <cellStyle name="20% - 강조색5 11 4 11" xfId="8341"/>
    <cellStyle name="20% - 강조색5 11 4 12" xfId="8342"/>
    <cellStyle name="20% - 강조색5 11 4 13" xfId="8343"/>
    <cellStyle name="20% - 강조색5 11 4 14" xfId="8344"/>
    <cellStyle name="20% - 강조색5 11 4 15" xfId="8345"/>
    <cellStyle name="20% - 강조색5 11 4 16" xfId="8346"/>
    <cellStyle name="20% - 강조색5 11 4 17" xfId="8347"/>
    <cellStyle name="20% - 강조색5 11 4 18" xfId="8348"/>
    <cellStyle name="20% - 강조색5 11 4 19" xfId="8349"/>
    <cellStyle name="20% - 강조색5 11 4 2" xfId="8350"/>
    <cellStyle name="20% - 강조색5 11 4 20" xfId="8351"/>
    <cellStyle name="20% - 강조색5 11 4 21" xfId="8352"/>
    <cellStyle name="20% - 강조색5 11 4 22" xfId="8353"/>
    <cellStyle name="20% - 강조색5 11 4 23" xfId="8354"/>
    <cellStyle name="20% - 강조색5 11 4 24" xfId="8355"/>
    <cellStyle name="20% - 강조색5 11 4 25" xfId="8356"/>
    <cellStyle name="20% - 강조색5 11 4 26" xfId="8357"/>
    <cellStyle name="20% - 강조색5 11 4 27" xfId="8358"/>
    <cellStyle name="20% - 강조색5 11 4 28" xfId="8359"/>
    <cellStyle name="20% - 강조색5 11 4 29" xfId="8360"/>
    <cellStyle name="20% - 강조색5 11 4 3" xfId="8361"/>
    <cellStyle name="20% - 강조색5 11 4 30" xfId="8362"/>
    <cellStyle name="20% - 강조색5 11 4 31" xfId="8363"/>
    <cellStyle name="20% - 강조색5 11 4 32" xfId="8364"/>
    <cellStyle name="20% - 강조색5 11 4 33" xfId="8365"/>
    <cellStyle name="20% - 강조색5 11 4 34" xfId="8366"/>
    <cellStyle name="20% - 강조색5 11 4 35" xfId="8367"/>
    <cellStyle name="20% - 강조색5 11 4 36" xfId="8368"/>
    <cellStyle name="20% - 강조색5 11 4 37" xfId="8369"/>
    <cellStyle name="20% - 강조색5 11 4 38" xfId="8370"/>
    <cellStyle name="20% - 강조색5 11 4 39" xfId="8371"/>
    <cellStyle name="20% - 강조색5 11 4 4" xfId="8372"/>
    <cellStyle name="20% - 강조색5 11 4 40" xfId="8373"/>
    <cellStyle name="20% - 강조색5 11 4 5" xfId="8374"/>
    <cellStyle name="20% - 강조색5 11 4 6" xfId="8375"/>
    <cellStyle name="20% - 강조색5 11 4 7" xfId="8376"/>
    <cellStyle name="20% - 강조색5 11 4 8" xfId="8377"/>
    <cellStyle name="20% - 강조색5 11 4 9" xfId="8378"/>
    <cellStyle name="20% - 강조색5 11 40" xfId="8379"/>
    <cellStyle name="20% - 강조색5 11 41" xfId="8380"/>
    <cellStyle name="20% - 강조색5 11 42" xfId="8381"/>
    <cellStyle name="20% - 강조색5 11 43" xfId="8382"/>
    <cellStyle name="20% - 강조색5 11 44" xfId="8383"/>
    <cellStyle name="20% - 강조색5 11 45" xfId="8384"/>
    <cellStyle name="20% - 강조색5 11 46" xfId="8385"/>
    <cellStyle name="20% - 강조색5 11 47" xfId="8386"/>
    <cellStyle name="20% - 강조색5 11 48" xfId="8387"/>
    <cellStyle name="20% - 강조색5 11 49" xfId="8388"/>
    <cellStyle name="20% - 강조색5 11 5" xfId="8389"/>
    <cellStyle name="20% - 강조색5 11 5 10" xfId="8390"/>
    <cellStyle name="20% - 강조색5 11 5 11" xfId="8391"/>
    <cellStyle name="20% - 강조색5 11 5 12" xfId="8392"/>
    <cellStyle name="20% - 강조색5 11 5 13" xfId="8393"/>
    <cellStyle name="20% - 강조색5 11 5 14" xfId="8394"/>
    <cellStyle name="20% - 강조색5 11 5 15" xfId="8395"/>
    <cellStyle name="20% - 강조색5 11 5 16" xfId="8396"/>
    <cellStyle name="20% - 강조색5 11 5 17" xfId="8397"/>
    <cellStyle name="20% - 강조색5 11 5 18" xfId="8398"/>
    <cellStyle name="20% - 강조색5 11 5 19" xfId="8399"/>
    <cellStyle name="20% - 강조색5 11 5 2" xfId="8400"/>
    <cellStyle name="20% - 강조색5 11 5 20" xfId="8401"/>
    <cellStyle name="20% - 강조색5 11 5 21" xfId="8402"/>
    <cellStyle name="20% - 강조색5 11 5 22" xfId="8403"/>
    <cellStyle name="20% - 강조색5 11 5 23" xfId="8404"/>
    <cellStyle name="20% - 강조색5 11 5 24" xfId="8405"/>
    <cellStyle name="20% - 강조색5 11 5 25" xfId="8406"/>
    <cellStyle name="20% - 강조색5 11 5 26" xfId="8407"/>
    <cellStyle name="20% - 강조색5 11 5 27" xfId="8408"/>
    <cellStyle name="20% - 강조색5 11 5 28" xfId="8409"/>
    <cellStyle name="20% - 강조색5 11 5 29" xfId="8410"/>
    <cellStyle name="20% - 강조색5 11 5 3" xfId="8411"/>
    <cellStyle name="20% - 강조색5 11 5 30" xfId="8412"/>
    <cellStyle name="20% - 강조색5 11 5 31" xfId="8413"/>
    <cellStyle name="20% - 강조색5 11 5 32" xfId="8414"/>
    <cellStyle name="20% - 강조색5 11 5 33" xfId="8415"/>
    <cellStyle name="20% - 강조색5 11 5 34" xfId="8416"/>
    <cellStyle name="20% - 강조색5 11 5 35" xfId="8417"/>
    <cellStyle name="20% - 강조색5 11 5 36" xfId="8418"/>
    <cellStyle name="20% - 강조색5 11 5 37" xfId="8419"/>
    <cellStyle name="20% - 강조색5 11 5 38" xfId="8420"/>
    <cellStyle name="20% - 강조색5 11 5 39" xfId="8421"/>
    <cellStyle name="20% - 강조색5 11 5 4" xfId="8422"/>
    <cellStyle name="20% - 강조색5 11 5 40" xfId="8423"/>
    <cellStyle name="20% - 강조색5 11 5 5" xfId="8424"/>
    <cellStyle name="20% - 강조색5 11 5 6" xfId="8425"/>
    <cellStyle name="20% - 강조색5 11 5 7" xfId="8426"/>
    <cellStyle name="20% - 강조색5 11 5 8" xfId="8427"/>
    <cellStyle name="20% - 강조색5 11 5 9" xfId="8428"/>
    <cellStyle name="20% - 강조색5 11 50" xfId="8429"/>
    <cellStyle name="20% - 강조색5 11 51" xfId="63174"/>
    <cellStyle name="20% - 강조색5 11 6" xfId="8430"/>
    <cellStyle name="20% - 강조색5 11 6 10" xfId="8431"/>
    <cellStyle name="20% - 강조색5 11 6 11" xfId="8432"/>
    <cellStyle name="20% - 강조색5 11 6 12" xfId="8433"/>
    <cellStyle name="20% - 강조색5 11 6 13" xfId="8434"/>
    <cellStyle name="20% - 강조색5 11 6 14" xfId="8435"/>
    <cellStyle name="20% - 강조색5 11 6 15" xfId="8436"/>
    <cellStyle name="20% - 강조색5 11 6 16" xfId="8437"/>
    <cellStyle name="20% - 강조색5 11 6 17" xfId="8438"/>
    <cellStyle name="20% - 강조색5 11 6 18" xfId="8439"/>
    <cellStyle name="20% - 강조색5 11 6 19" xfId="8440"/>
    <cellStyle name="20% - 강조색5 11 6 2" xfId="8441"/>
    <cellStyle name="20% - 강조색5 11 6 20" xfId="8442"/>
    <cellStyle name="20% - 강조색5 11 6 21" xfId="8443"/>
    <cellStyle name="20% - 강조색5 11 6 22" xfId="8444"/>
    <cellStyle name="20% - 강조색5 11 6 23" xfId="8445"/>
    <cellStyle name="20% - 강조색5 11 6 24" xfId="8446"/>
    <cellStyle name="20% - 강조색5 11 6 25" xfId="8447"/>
    <cellStyle name="20% - 강조색5 11 6 26" xfId="8448"/>
    <cellStyle name="20% - 강조색5 11 6 27" xfId="8449"/>
    <cellStyle name="20% - 강조색5 11 6 28" xfId="8450"/>
    <cellStyle name="20% - 강조색5 11 6 29" xfId="8451"/>
    <cellStyle name="20% - 강조색5 11 6 3" xfId="8452"/>
    <cellStyle name="20% - 강조색5 11 6 30" xfId="8453"/>
    <cellStyle name="20% - 강조색5 11 6 31" xfId="8454"/>
    <cellStyle name="20% - 강조색5 11 6 32" xfId="8455"/>
    <cellStyle name="20% - 강조색5 11 6 33" xfId="8456"/>
    <cellStyle name="20% - 강조색5 11 6 34" xfId="8457"/>
    <cellStyle name="20% - 강조색5 11 6 35" xfId="8458"/>
    <cellStyle name="20% - 강조색5 11 6 36" xfId="8459"/>
    <cellStyle name="20% - 강조색5 11 6 37" xfId="8460"/>
    <cellStyle name="20% - 강조색5 11 6 38" xfId="8461"/>
    <cellStyle name="20% - 강조색5 11 6 39" xfId="8462"/>
    <cellStyle name="20% - 강조색5 11 6 4" xfId="8463"/>
    <cellStyle name="20% - 강조색5 11 6 40" xfId="8464"/>
    <cellStyle name="20% - 강조색5 11 6 5" xfId="8465"/>
    <cellStyle name="20% - 강조색5 11 6 6" xfId="8466"/>
    <cellStyle name="20% - 강조색5 11 6 7" xfId="8467"/>
    <cellStyle name="20% - 강조색5 11 6 8" xfId="8468"/>
    <cellStyle name="20% - 강조색5 11 6 9" xfId="8469"/>
    <cellStyle name="20% - 강조색5 11 7" xfId="8470"/>
    <cellStyle name="20% - 강조색5 11 8" xfId="8471"/>
    <cellStyle name="20% - 강조색5 11 9" xfId="8472"/>
    <cellStyle name="20% - 강조색5 12" xfId="281"/>
    <cellStyle name="20% - 강조색5 12 2" xfId="8473"/>
    <cellStyle name="20% - 강조색5 12 2 2" xfId="63175"/>
    <cellStyle name="20% - 강조색5 12 3" xfId="63176"/>
    <cellStyle name="20% - 강조색5 13" xfId="282"/>
    <cellStyle name="20% - 강조색5 13 2" xfId="8474"/>
    <cellStyle name="20% - 강조색5 13 2 2" xfId="8475"/>
    <cellStyle name="20% - 강조색5 13 3" xfId="8476"/>
    <cellStyle name="20% - 강조색5 13 4" xfId="8477"/>
    <cellStyle name="20% - 강조색5 13 5" xfId="8478"/>
    <cellStyle name="20% - 강조색5 13 6" xfId="8479"/>
    <cellStyle name="20% - 강조색5 13 7" xfId="63177"/>
    <cellStyle name="20% - 강조색5 14" xfId="283"/>
    <cellStyle name="20% - 강조색5 14 2" xfId="8480"/>
    <cellStyle name="20% - 강조색5 14 2 2" xfId="8481"/>
    <cellStyle name="20% - 강조색5 14 3" xfId="8482"/>
    <cellStyle name="20% - 강조색5 14 4" xfId="63178"/>
    <cellStyle name="20% - 강조색5 15" xfId="284"/>
    <cellStyle name="20% - 강조색5 15 2" xfId="8483"/>
    <cellStyle name="20% - 강조색5 15 2 2" xfId="8484"/>
    <cellStyle name="20% - 강조색5 15 3" xfId="8485"/>
    <cellStyle name="20% - 강조색5 15 4" xfId="63179"/>
    <cellStyle name="20% - 강조색5 16" xfId="285"/>
    <cellStyle name="20% - 강조색5 16 2" xfId="8486"/>
    <cellStyle name="20% - 강조색5 16 2 2" xfId="8487"/>
    <cellStyle name="20% - 강조색5 16 3" xfId="8488"/>
    <cellStyle name="20% - 강조색5 16 4" xfId="63180"/>
    <cellStyle name="20% - 강조색5 17" xfId="286"/>
    <cellStyle name="20% - 강조색5 17 2" xfId="8489"/>
    <cellStyle name="20% - 강조색5 17 2 2" xfId="8490"/>
    <cellStyle name="20% - 강조색5 17 3" xfId="8491"/>
    <cellStyle name="20% - 강조색5 17 4" xfId="63181"/>
    <cellStyle name="20% - 강조색5 18" xfId="287"/>
    <cellStyle name="20% - 강조색5 18 2" xfId="8492"/>
    <cellStyle name="20% - 강조색5 18 2 2" xfId="8493"/>
    <cellStyle name="20% - 강조색5 18 3" xfId="8494"/>
    <cellStyle name="20% - 강조색5 18 4" xfId="63182"/>
    <cellStyle name="20% - 강조색5 19" xfId="288"/>
    <cellStyle name="20% - 강조색5 19 2" xfId="8495"/>
    <cellStyle name="20% - 강조색5 19 2 2" xfId="8496"/>
    <cellStyle name="20% - 강조색5 19 3" xfId="8497"/>
    <cellStyle name="20% - 강조색5 19 4" xfId="63183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8"/>
    <cellStyle name="20% - 강조색5 2 19 2" xfId="8499"/>
    <cellStyle name="20% - 강조색5 2 19 2 2" xfId="8500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1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2"/>
    <cellStyle name="20% - 강조색5 2 21" xfId="8503"/>
    <cellStyle name="20% - 강조색5 2 22" xfId="8504"/>
    <cellStyle name="20% - 강조색5 2 23" xfId="8505"/>
    <cellStyle name="20% - 강조색5 2 24" xfId="8506"/>
    <cellStyle name="20% - 강조색5 2 25" xfId="8507"/>
    <cellStyle name="20% - 강조색5 2 26" xfId="8508"/>
    <cellStyle name="20% - 강조색5 2 27" xfId="8509"/>
    <cellStyle name="20% - 강조색5 2 28" xfId="8510"/>
    <cellStyle name="20% - 강조색5 2 29" xfId="8511"/>
    <cellStyle name="20% - 강조색5 2 3" xfId="321"/>
    <cellStyle name="20% - 강조색5 2 3 2" xfId="322"/>
    <cellStyle name="20% - 강조색5 2 3 2 2" xfId="8512"/>
    <cellStyle name="20% - 강조색5 2 3 3" xfId="8513"/>
    <cellStyle name="20% - 강조색5 2 3 4" xfId="8514"/>
    <cellStyle name="20% - 강조색5 2 3 5" xfId="63184"/>
    <cellStyle name="20% - 강조색5 2 30" xfId="8515"/>
    <cellStyle name="20% - 강조색5 2 31" xfId="8516"/>
    <cellStyle name="20% - 강조색5 2 32" xfId="8517"/>
    <cellStyle name="20% - 강조색5 2 33" xfId="8518"/>
    <cellStyle name="20% - 강조색5 2 34" xfId="8519"/>
    <cellStyle name="20% - 강조색5 2 35" xfId="8520"/>
    <cellStyle name="20% - 강조색5 2 36" xfId="8521"/>
    <cellStyle name="20% - 강조색5 2 37" xfId="63185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2"/>
    <cellStyle name="20% - 강조색5 25" xfId="8523"/>
    <cellStyle name="20% - 강조색5 26" xfId="8524"/>
    <cellStyle name="20% - 강조색5 27" xfId="8525"/>
    <cellStyle name="20% - 강조색5 28" xfId="8526"/>
    <cellStyle name="20% - 강조색5 29" xfId="8527"/>
    <cellStyle name="20% - 강조색5 3" xfId="333"/>
    <cellStyle name="20% - 강조색5 3 10" xfId="8528"/>
    <cellStyle name="20% - 강조색5 3 11" xfId="8529"/>
    <cellStyle name="20% - 강조색5 3 12" xfId="8530"/>
    <cellStyle name="20% - 강조색5 3 13" xfId="8531"/>
    <cellStyle name="20% - 강조색5 3 14" xfId="8532"/>
    <cellStyle name="20% - 강조색5 3 15" xfId="8533"/>
    <cellStyle name="20% - 강조색5 3 16" xfId="8534"/>
    <cellStyle name="20% - 강조색5 3 17" xfId="63186"/>
    <cellStyle name="20% - 강조색5 3 2" xfId="334"/>
    <cellStyle name="20% - 강조색5 3 2 2" xfId="8535"/>
    <cellStyle name="20% - 강조색5 3 2 2 2" xfId="8536"/>
    <cellStyle name="20% - 강조색5 3 2 3" xfId="8537"/>
    <cellStyle name="20% - 강조색5 3 3" xfId="8538"/>
    <cellStyle name="20% - 강조색5 3 4" xfId="8539"/>
    <cellStyle name="20% - 강조색5 3 5" xfId="8540"/>
    <cellStyle name="20% - 강조색5 3 6" xfId="8541"/>
    <cellStyle name="20% - 강조색5 3 7" xfId="8542"/>
    <cellStyle name="20% - 강조색5 3 8" xfId="8543"/>
    <cellStyle name="20% - 강조색5 3 9" xfId="8544"/>
    <cellStyle name="20% - 강조색5 30" xfId="8545"/>
    <cellStyle name="20% - 강조색5 31" xfId="8546"/>
    <cellStyle name="20% - 강조색5 4" xfId="335"/>
    <cellStyle name="20% - 강조색5 4 2" xfId="336"/>
    <cellStyle name="20% - 강조색5 4 2 2" xfId="8547"/>
    <cellStyle name="20% - 강조색5 4 3" xfId="8548"/>
    <cellStyle name="20% - 강조색5 4 3 2" xfId="8549"/>
    <cellStyle name="20% - 강조색5 4 3 2 2" xfId="63187"/>
    <cellStyle name="20% - 강조색5 4 3 3" xfId="63188"/>
    <cellStyle name="20% - 강조색5 4 4" xfId="63189"/>
    <cellStyle name="20% - 강조색5 5" xfId="337"/>
    <cellStyle name="20% - 강조색5 5 10" xfId="8550"/>
    <cellStyle name="20% - 강조색5 5 10 10" xfId="8551"/>
    <cellStyle name="20% - 강조색5 5 10 11" xfId="8552"/>
    <cellStyle name="20% - 강조색5 5 10 12" xfId="8553"/>
    <cellStyle name="20% - 강조색5 5 10 13" xfId="8554"/>
    <cellStyle name="20% - 강조색5 5 10 14" xfId="8555"/>
    <cellStyle name="20% - 강조색5 5 10 15" xfId="8556"/>
    <cellStyle name="20% - 강조색5 5 10 16" xfId="8557"/>
    <cellStyle name="20% - 강조색5 5 10 17" xfId="8558"/>
    <cellStyle name="20% - 강조색5 5 10 18" xfId="8559"/>
    <cellStyle name="20% - 강조색5 5 10 19" xfId="8560"/>
    <cellStyle name="20% - 강조색5 5 10 2" xfId="8561"/>
    <cellStyle name="20% - 강조색5 5 10 20" xfId="8562"/>
    <cellStyle name="20% - 강조색5 5 10 21" xfId="8563"/>
    <cellStyle name="20% - 강조색5 5 10 22" xfId="8564"/>
    <cellStyle name="20% - 강조색5 5 10 23" xfId="8565"/>
    <cellStyle name="20% - 강조색5 5 10 24" xfId="8566"/>
    <cellStyle name="20% - 강조색5 5 10 25" xfId="8567"/>
    <cellStyle name="20% - 강조색5 5 10 26" xfId="8568"/>
    <cellStyle name="20% - 강조색5 5 10 27" xfId="8569"/>
    <cellStyle name="20% - 강조색5 5 10 28" xfId="8570"/>
    <cellStyle name="20% - 강조색5 5 10 29" xfId="8571"/>
    <cellStyle name="20% - 강조색5 5 10 3" xfId="8572"/>
    <cellStyle name="20% - 강조색5 5 10 30" xfId="8573"/>
    <cellStyle name="20% - 강조색5 5 10 31" xfId="8574"/>
    <cellStyle name="20% - 강조색5 5 10 32" xfId="8575"/>
    <cellStyle name="20% - 강조색5 5 10 33" xfId="8576"/>
    <cellStyle name="20% - 강조색5 5 10 34" xfId="8577"/>
    <cellStyle name="20% - 강조색5 5 10 35" xfId="8578"/>
    <cellStyle name="20% - 강조색5 5 10 36" xfId="8579"/>
    <cellStyle name="20% - 강조색5 5 10 37" xfId="8580"/>
    <cellStyle name="20% - 강조색5 5 10 38" xfId="8581"/>
    <cellStyle name="20% - 강조색5 5 10 39" xfId="8582"/>
    <cellStyle name="20% - 강조색5 5 10 4" xfId="8583"/>
    <cellStyle name="20% - 강조색5 5 10 40" xfId="8584"/>
    <cellStyle name="20% - 강조색5 5 10 5" xfId="8585"/>
    <cellStyle name="20% - 강조색5 5 10 6" xfId="8586"/>
    <cellStyle name="20% - 강조색5 5 10 7" xfId="8587"/>
    <cellStyle name="20% - 강조색5 5 10 8" xfId="8588"/>
    <cellStyle name="20% - 강조색5 5 10 9" xfId="8589"/>
    <cellStyle name="20% - 강조색5 5 11" xfId="8590"/>
    <cellStyle name="20% - 강조색5 5 11 10" xfId="8591"/>
    <cellStyle name="20% - 강조색5 5 11 11" xfId="8592"/>
    <cellStyle name="20% - 강조색5 5 11 12" xfId="8593"/>
    <cellStyle name="20% - 강조색5 5 11 13" xfId="8594"/>
    <cellStyle name="20% - 강조색5 5 11 14" xfId="8595"/>
    <cellStyle name="20% - 강조색5 5 11 15" xfId="8596"/>
    <cellStyle name="20% - 강조색5 5 11 16" xfId="8597"/>
    <cellStyle name="20% - 강조색5 5 11 17" xfId="8598"/>
    <cellStyle name="20% - 강조색5 5 11 18" xfId="8599"/>
    <cellStyle name="20% - 강조색5 5 11 19" xfId="8600"/>
    <cellStyle name="20% - 강조색5 5 11 2" xfId="8601"/>
    <cellStyle name="20% - 강조색5 5 11 20" xfId="8602"/>
    <cellStyle name="20% - 강조색5 5 11 21" xfId="8603"/>
    <cellStyle name="20% - 강조색5 5 11 22" xfId="8604"/>
    <cellStyle name="20% - 강조색5 5 11 23" xfId="8605"/>
    <cellStyle name="20% - 강조색5 5 11 24" xfId="8606"/>
    <cellStyle name="20% - 강조색5 5 11 25" xfId="8607"/>
    <cellStyle name="20% - 강조색5 5 11 26" xfId="8608"/>
    <cellStyle name="20% - 강조색5 5 11 27" xfId="8609"/>
    <cellStyle name="20% - 강조색5 5 11 28" xfId="8610"/>
    <cellStyle name="20% - 강조색5 5 11 29" xfId="8611"/>
    <cellStyle name="20% - 강조색5 5 11 3" xfId="8612"/>
    <cellStyle name="20% - 강조색5 5 11 30" xfId="8613"/>
    <cellStyle name="20% - 강조색5 5 11 31" xfId="8614"/>
    <cellStyle name="20% - 강조색5 5 11 32" xfId="8615"/>
    <cellStyle name="20% - 강조색5 5 11 33" xfId="8616"/>
    <cellStyle name="20% - 강조색5 5 11 34" xfId="8617"/>
    <cellStyle name="20% - 강조색5 5 11 35" xfId="8618"/>
    <cellStyle name="20% - 강조색5 5 11 36" xfId="8619"/>
    <cellStyle name="20% - 강조색5 5 11 37" xfId="8620"/>
    <cellStyle name="20% - 강조색5 5 11 38" xfId="8621"/>
    <cellStyle name="20% - 강조색5 5 11 39" xfId="8622"/>
    <cellStyle name="20% - 강조색5 5 11 4" xfId="8623"/>
    <cellStyle name="20% - 강조색5 5 11 40" xfId="8624"/>
    <cellStyle name="20% - 강조색5 5 11 5" xfId="8625"/>
    <cellStyle name="20% - 강조색5 5 11 6" xfId="8626"/>
    <cellStyle name="20% - 강조색5 5 11 7" xfId="8627"/>
    <cellStyle name="20% - 강조색5 5 11 8" xfId="8628"/>
    <cellStyle name="20% - 강조색5 5 11 9" xfId="8629"/>
    <cellStyle name="20% - 강조색5 5 12" xfId="8630"/>
    <cellStyle name="20% - 강조색5 5 12 10" xfId="8631"/>
    <cellStyle name="20% - 강조색5 5 12 11" xfId="8632"/>
    <cellStyle name="20% - 강조색5 5 12 12" xfId="8633"/>
    <cellStyle name="20% - 강조색5 5 12 13" xfId="8634"/>
    <cellStyle name="20% - 강조색5 5 12 14" xfId="8635"/>
    <cellStyle name="20% - 강조색5 5 12 15" xfId="8636"/>
    <cellStyle name="20% - 강조색5 5 12 16" xfId="8637"/>
    <cellStyle name="20% - 강조색5 5 12 17" xfId="8638"/>
    <cellStyle name="20% - 강조색5 5 12 18" xfId="8639"/>
    <cellStyle name="20% - 강조색5 5 12 19" xfId="8640"/>
    <cellStyle name="20% - 강조색5 5 12 2" xfId="8641"/>
    <cellStyle name="20% - 강조색5 5 12 20" xfId="8642"/>
    <cellStyle name="20% - 강조색5 5 12 21" xfId="8643"/>
    <cellStyle name="20% - 강조색5 5 12 22" xfId="8644"/>
    <cellStyle name="20% - 강조색5 5 12 23" xfId="8645"/>
    <cellStyle name="20% - 강조색5 5 12 24" xfId="8646"/>
    <cellStyle name="20% - 강조색5 5 12 25" xfId="8647"/>
    <cellStyle name="20% - 강조색5 5 12 26" xfId="8648"/>
    <cellStyle name="20% - 강조색5 5 12 27" xfId="8649"/>
    <cellStyle name="20% - 강조색5 5 12 28" xfId="8650"/>
    <cellStyle name="20% - 강조색5 5 12 29" xfId="8651"/>
    <cellStyle name="20% - 강조색5 5 12 3" xfId="8652"/>
    <cellStyle name="20% - 강조색5 5 12 30" xfId="8653"/>
    <cellStyle name="20% - 강조색5 5 12 31" xfId="8654"/>
    <cellStyle name="20% - 강조색5 5 12 32" xfId="8655"/>
    <cellStyle name="20% - 강조색5 5 12 33" xfId="8656"/>
    <cellStyle name="20% - 강조색5 5 12 34" xfId="8657"/>
    <cellStyle name="20% - 강조색5 5 12 35" xfId="8658"/>
    <cellStyle name="20% - 강조색5 5 12 36" xfId="8659"/>
    <cellStyle name="20% - 강조색5 5 12 37" xfId="8660"/>
    <cellStyle name="20% - 강조색5 5 12 38" xfId="8661"/>
    <cellStyle name="20% - 강조색5 5 12 39" xfId="8662"/>
    <cellStyle name="20% - 강조색5 5 12 4" xfId="8663"/>
    <cellStyle name="20% - 강조색5 5 12 40" xfId="8664"/>
    <cellStyle name="20% - 강조색5 5 12 5" xfId="8665"/>
    <cellStyle name="20% - 강조색5 5 12 6" xfId="8666"/>
    <cellStyle name="20% - 강조색5 5 12 7" xfId="8667"/>
    <cellStyle name="20% - 강조색5 5 12 8" xfId="8668"/>
    <cellStyle name="20% - 강조색5 5 12 9" xfId="8669"/>
    <cellStyle name="20% - 강조색5 5 13" xfId="8670"/>
    <cellStyle name="20% - 강조색5 5 13 10" xfId="8671"/>
    <cellStyle name="20% - 강조색5 5 13 11" xfId="8672"/>
    <cellStyle name="20% - 강조색5 5 13 12" xfId="8673"/>
    <cellStyle name="20% - 강조색5 5 13 13" xfId="8674"/>
    <cellStyle name="20% - 강조색5 5 13 14" xfId="8675"/>
    <cellStyle name="20% - 강조색5 5 13 15" xfId="8676"/>
    <cellStyle name="20% - 강조색5 5 13 16" xfId="8677"/>
    <cellStyle name="20% - 강조색5 5 13 17" xfId="8678"/>
    <cellStyle name="20% - 강조색5 5 13 18" xfId="8679"/>
    <cellStyle name="20% - 강조색5 5 13 19" xfId="8680"/>
    <cellStyle name="20% - 강조색5 5 13 2" xfId="8681"/>
    <cellStyle name="20% - 강조색5 5 13 20" xfId="8682"/>
    <cellStyle name="20% - 강조색5 5 13 21" xfId="8683"/>
    <cellStyle name="20% - 강조색5 5 13 22" xfId="8684"/>
    <cellStyle name="20% - 강조색5 5 13 23" xfId="8685"/>
    <cellStyle name="20% - 강조색5 5 13 24" xfId="8686"/>
    <cellStyle name="20% - 강조색5 5 13 25" xfId="8687"/>
    <cellStyle name="20% - 강조색5 5 13 26" xfId="8688"/>
    <cellStyle name="20% - 강조색5 5 13 27" xfId="8689"/>
    <cellStyle name="20% - 강조색5 5 13 28" xfId="8690"/>
    <cellStyle name="20% - 강조색5 5 13 29" xfId="8691"/>
    <cellStyle name="20% - 강조색5 5 13 3" xfId="8692"/>
    <cellStyle name="20% - 강조색5 5 13 30" xfId="8693"/>
    <cellStyle name="20% - 강조색5 5 13 31" xfId="8694"/>
    <cellStyle name="20% - 강조색5 5 13 32" xfId="8695"/>
    <cellStyle name="20% - 강조색5 5 13 33" xfId="8696"/>
    <cellStyle name="20% - 강조색5 5 13 34" xfId="8697"/>
    <cellStyle name="20% - 강조색5 5 13 35" xfId="8698"/>
    <cellStyle name="20% - 강조색5 5 13 36" xfId="8699"/>
    <cellStyle name="20% - 강조색5 5 13 37" xfId="8700"/>
    <cellStyle name="20% - 강조색5 5 13 38" xfId="8701"/>
    <cellStyle name="20% - 강조색5 5 13 39" xfId="8702"/>
    <cellStyle name="20% - 강조색5 5 13 4" xfId="8703"/>
    <cellStyle name="20% - 강조색5 5 13 40" xfId="8704"/>
    <cellStyle name="20% - 강조색5 5 13 5" xfId="8705"/>
    <cellStyle name="20% - 강조색5 5 13 6" xfId="8706"/>
    <cellStyle name="20% - 강조색5 5 13 7" xfId="8707"/>
    <cellStyle name="20% - 강조색5 5 13 8" xfId="8708"/>
    <cellStyle name="20% - 강조색5 5 13 9" xfId="8709"/>
    <cellStyle name="20% - 강조색5 5 14" xfId="8710"/>
    <cellStyle name="20% - 강조색5 5 14 10" xfId="8711"/>
    <cellStyle name="20% - 강조색5 5 14 11" xfId="8712"/>
    <cellStyle name="20% - 강조색5 5 14 12" xfId="8713"/>
    <cellStyle name="20% - 강조색5 5 14 13" xfId="8714"/>
    <cellStyle name="20% - 강조색5 5 14 14" xfId="8715"/>
    <cellStyle name="20% - 강조색5 5 14 15" xfId="8716"/>
    <cellStyle name="20% - 강조색5 5 14 16" xfId="8717"/>
    <cellStyle name="20% - 강조색5 5 14 17" xfId="8718"/>
    <cellStyle name="20% - 강조색5 5 14 18" xfId="8719"/>
    <cellStyle name="20% - 강조색5 5 14 19" xfId="8720"/>
    <cellStyle name="20% - 강조색5 5 14 2" xfId="8721"/>
    <cellStyle name="20% - 강조색5 5 14 20" xfId="8722"/>
    <cellStyle name="20% - 강조색5 5 14 21" xfId="8723"/>
    <cellStyle name="20% - 강조색5 5 14 22" xfId="8724"/>
    <cellStyle name="20% - 강조색5 5 14 23" xfId="8725"/>
    <cellStyle name="20% - 강조색5 5 14 24" xfId="8726"/>
    <cellStyle name="20% - 강조색5 5 14 25" xfId="8727"/>
    <cellStyle name="20% - 강조색5 5 14 26" xfId="8728"/>
    <cellStyle name="20% - 강조색5 5 14 27" xfId="8729"/>
    <cellStyle name="20% - 강조색5 5 14 28" xfId="8730"/>
    <cellStyle name="20% - 강조색5 5 14 29" xfId="8731"/>
    <cellStyle name="20% - 강조색5 5 14 3" xfId="8732"/>
    <cellStyle name="20% - 강조색5 5 14 30" xfId="8733"/>
    <cellStyle name="20% - 강조색5 5 14 31" xfId="8734"/>
    <cellStyle name="20% - 강조색5 5 14 32" xfId="8735"/>
    <cellStyle name="20% - 강조색5 5 14 33" xfId="8736"/>
    <cellStyle name="20% - 강조색5 5 14 34" xfId="8737"/>
    <cellStyle name="20% - 강조색5 5 14 35" xfId="8738"/>
    <cellStyle name="20% - 강조색5 5 14 36" xfId="8739"/>
    <cellStyle name="20% - 강조색5 5 14 37" xfId="8740"/>
    <cellStyle name="20% - 강조색5 5 14 38" xfId="8741"/>
    <cellStyle name="20% - 강조색5 5 14 39" xfId="8742"/>
    <cellStyle name="20% - 강조색5 5 14 4" xfId="8743"/>
    <cellStyle name="20% - 강조색5 5 14 40" xfId="8744"/>
    <cellStyle name="20% - 강조색5 5 14 5" xfId="8745"/>
    <cellStyle name="20% - 강조색5 5 14 6" xfId="8746"/>
    <cellStyle name="20% - 강조색5 5 14 7" xfId="8747"/>
    <cellStyle name="20% - 강조색5 5 14 8" xfId="8748"/>
    <cellStyle name="20% - 강조색5 5 14 9" xfId="8749"/>
    <cellStyle name="20% - 강조색5 5 15" xfId="8750"/>
    <cellStyle name="20% - 강조색5 5 15 10" xfId="8751"/>
    <cellStyle name="20% - 강조색5 5 15 11" xfId="8752"/>
    <cellStyle name="20% - 강조색5 5 15 12" xfId="8753"/>
    <cellStyle name="20% - 강조색5 5 15 13" xfId="8754"/>
    <cellStyle name="20% - 강조색5 5 15 14" xfId="8755"/>
    <cellStyle name="20% - 강조색5 5 15 15" xfId="8756"/>
    <cellStyle name="20% - 강조색5 5 15 16" xfId="8757"/>
    <cellStyle name="20% - 강조색5 5 15 17" xfId="8758"/>
    <cellStyle name="20% - 강조색5 5 15 18" xfId="8759"/>
    <cellStyle name="20% - 강조색5 5 15 19" xfId="8760"/>
    <cellStyle name="20% - 강조색5 5 15 2" xfId="8761"/>
    <cellStyle name="20% - 강조색5 5 15 20" xfId="8762"/>
    <cellStyle name="20% - 강조색5 5 15 21" xfId="8763"/>
    <cellStyle name="20% - 강조색5 5 15 22" xfId="8764"/>
    <cellStyle name="20% - 강조색5 5 15 23" xfId="8765"/>
    <cellStyle name="20% - 강조색5 5 15 24" xfId="8766"/>
    <cellStyle name="20% - 강조색5 5 15 25" xfId="8767"/>
    <cellStyle name="20% - 강조색5 5 15 26" xfId="8768"/>
    <cellStyle name="20% - 강조색5 5 15 27" xfId="8769"/>
    <cellStyle name="20% - 강조색5 5 15 28" xfId="8770"/>
    <cellStyle name="20% - 강조색5 5 15 29" xfId="8771"/>
    <cellStyle name="20% - 강조색5 5 15 3" xfId="8772"/>
    <cellStyle name="20% - 강조색5 5 15 30" xfId="8773"/>
    <cellStyle name="20% - 강조색5 5 15 31" xfId="8774"/>
    <cellStyle name="20% - 강조색5 5 15 32" xfId="8775"/>
    <cellStyle name="20% - 강조색5 5 15 33" xfId="8776"/>
    <cellStyle name="20% - 강조색5 5 15 34" xfId="8777"/>
    <cellStyle name="20% - 강조색5 5 15 35" xfId="8778"/>
    <cellStyle name="20% - 강조색5 5 15 36" xfId="8779"/>
    <cellStyle name="20% - 강조색5 5 15 37" xfId="8780"/>
    <cellStyle name="20% - 강조색5 5 15 38" xfId="8781"/>
    <cellStyle name="20% - 강조색5 5 15 39" xfId="8782"/>
    <cellStyle name="20% - 강조색5 5 15 4" xfId="8783"/>
    <cellStyle name="20% - 강조색5 5 15 40" xfId="8784"/>
    <cellStyle name="20% - 강조색5 5 15 5" xfId="8785"/>
    <cellStyle name="20% - 강조색5 5 15 6" xfId="8786"/>
    <cellStyle name="20% - 강조색5 5 15 7" xfId="8787"/>
    <cellStyle name="20% - 강조색5 5 15 8" xfId="8788"/>
    <cellStyle name="20% - 강조색5 5 15 9" xfId="8789"/>
    <cellStyle name="20% - 강조색5 5 16" xfId="8790"/>
    <cellStyle name="20% - 강조색5 5 17" xfId="8791"/>
    <cellStyle name="20% - 강조색5 5 18" xfId="8792"/>
    <cellStyle name="20% - 강조색5 5 19" xfId="8793"/>
    <cellStyle name="20% - 강조색5 5 2" xfId="338"/>
    <cellStyle name="20% - 강조색5 5 2 2" xfId="8794"/>
    <cellStyle name="20% - 강조색5 5 20" xfId="8795"/>
    <cellStyle name="20% - 강조색5 5 21" xfId="8796"/>
    <cellStyle name="20% - 강조색5 5 22" xfId="8797"/>
    <cellStyle name="20% - 강조색5 5 23" xfId="8798"/>
    <cellStyle name="20% - 강조색5 5 24" xfId="8799"/>
    <cellStyle name="20% - 강조색5 5 25" xfId="8800"/>
    <cellStyle name="20% - 강조색5 5 26" xfId="8801"/>
    <cellStyle name="20% - 강조색5 5 27" xfId="8802"/>
    <cellStyle name="20% - 강조색5 5 28" xfId="8803"/>
    <cellStyle name="20% - 강조색5 5 29" xfId="8804"/>
    <cellStyle name="20% - 강조색5 5 3" xfId="339"/>
    <cellStyle name="20% - 강조색5 5 3 10" xfId="8805"/>
    <cellStyle name="20% - 강조색5 5 3 11" xfId="8806"/>
    <cellStyle name="20% - 강조색5 5 3 12" xfId="8807"/>
    <cellStyle name="20% - 강조색5 5 3 13" xfId="8808"/>
    <cellStyle name="20% - 강조색5 5 3 14" xfId="8809"/>
    <cellStyle name="20% - 강조색5 5 3 15" xfId="8810"/>
    <cellStyle name="20% - 강조색5 5 3 16" xfId="8811"/>
    <cellStyle name="20% - 강조색5 5 3 17" xfId="8812"/>
    <cellStyle name="20% - 강조색5 5 3 18" xfId="8813"/>
    <cellStyle name="20% - 강조색5 5 3 19" xfId="8814"/>
    <cellStyle name="20% - 강조색5 5 3 2" xfId="8815"/>
    <cellStyle name="20% - 강조색5 5 3 2 10" xfId="8816"/>
    <cellStyle name="20% - 강조색5 5 3 2 11" xfId="8817"/>
    <cellStyle name="20% - 강조색5 5 3 2 12" xfId="8818"/>
    <cellStyle name="20% - 강조색5 5 3 2 13" xfId="8819"/>
    <cellStyle name="20% - 강조색5 5 3 2 14" xfId="8820"/>
    <cellStyle name="20% - 강조색5 5 3 2 15" xfId="8821"/>
    <cellStyle name="20% - 강조색5 5 3 2 16" xfId="8822"/>
    <cellStyle name="20% - 강조색5 5 3 2 17" xfId="8823"/>
    <cellStyle name="20% - 강조색5 5 3 2 18" xfId="8824"/>
    <cellStyle name="20% - 강조색5 5 3 2 19" xfId="8825"/>
    <cellStyle name="20% - 강조색5 5 3 2 2" xfId="8826"/>
    <cellStyle name="20% - 강조색5 5 3 2 20" xfId="8827"/>
    <cellStyle name="20% - 강조색5 5 3 2 21" xfId="8828"/>
    <cellStyle name="20% - 강조색5 5 3 2 22" xfId="8829"/>
    <cellStyle name="20% - 강조색5 5 3 2 23" xfId="8830"/>
    <cellStyle name="20% - 강조색5 5 3 2 24" xfId="8831"/>
    <cellStyle name="20% - 강조색5 5 3 2 25" xfId="8832"/>
    <cellStyle name="20% - 강조색5 5 3 2 26" xfId="8833"/>
    <cellStyle name="20% - 강조색5 5 3 2 27" xfId="8834"/>
    <cellStyle name="20% - 강조색5 5 3 2 28" xfId="8835"/>
    <cellStyle name="20% - 강조색5 5 3 2 29" xfId="8836"/>
    <cellStyle name="20% - 강조색5 5 3 2 3" xfId="8837"/>
    <cellStyle name="20% - 강조색5 5 3 2 30" xfId="8838"/>
    <cellStyle name="20% - 강조색5 5 3 2 31" xfId="8839"/>
    <cellStyle name="20% - 강조색5 5 3 2 32" xfId="8840"/>
    <cellStyle name="20% - 강조색5 5 3 2 33" xfId="8841"/>
    <cellStyle name="20% - 강조색5 5 3 2 34" xfId="8842"/>
    <cellStyle name="20% - 강조색5 5 3 2 35" xfId="8843"/>
    <cellStyle name="20% - 강조색5 5 3 2 36" xfId="8844"/>
    <cellStyle name="20% - 강조색5 5 3 2 37" xfId="8845"/>
    <cellStyle name="20% - 강조색5 5 3 2 38" xfId="8846"/>
    <cellStyle name="20% - 강조색5 5 3 2 39" xfId="8847"/>
    <cellStyle name="20% - 강조색5 5 3 2 4" xfId="8848"/>
    <cellStyle name="20% - 강조색5 5 3 2 40" xfId="8849"/>
    <cellStyle name="20% - 강조색5 5 3 2 5" xfId="8850"/>
    <cellStyle name="20% - 강조색5 5 3 2 6" xfId="8851"/>
    <cellStyle name="20% - 강조색5 5 3 2 7" xfId="8852"/>
    <cellStyle name="20% - 강조색5 5 3 2 8" xfId="8853"/>
    <cellStyle name="20% - 강조색5 5 3 2 9" xfId="8854"/>
    <cellStyle name="20% - 강조색5 5 3 20" xfId="8855"/>
    <cellStyle name="20% - 강조색5 5 3 21" xfId="8856"/>
    <cellStyle name="20% - 강조색5 5 3 22" xfId="8857"/>
    <cellStyle name="20% - 강조색5 5 3 23" xfId="8858"/>
    <cellStyle name="20% - 강조색5 5 3 24" xfId="8859"/>
    <cellStyle name="20% - 강조색5 5 3 25" xfId="8860"/>
    <cellStyle name="20% - 강조색5 5 3 26" xfId="8861"/>
    <cellStyle name="20% - 강조색5 5 3 27" xfId="8862"/>
    <cellStyle name="20% - 강조색5 5 3 28" xfId="8863"/>
    <cellStyle name="20% - 강조색5 5 3 29" xfId="8864"/>
    <cellStyle name="20% - 강조색5 5 3 3" xfId="8865"/>
    <cellStyle name="20% - 강조색5 5 3 30" xfId="8866"/>
    <cellStyle name="20% - 강조색5 5 3 31" xfId="8867"/>
    <cellStyle name="20% - 강조색5 5 3 32" xfId="8868"/>
    <cellStyle name="20% - 강조색5 5 3 33" xfId="8869"/>
    <cellStyle name="20% - 강조색5 5 3 34" xfId="8870"/>
    <cellStyle name="20% - 강조색5 5 3 35" xfId="8871"/>
    <cellStyle name="20% - 강조색5 5 3 36" xfId="8872"/>
    <cellStyle name="20% - 강조색5 5 3 37" xfId="8873"/>
    <cellStyle name="20% - 강조색5 5 3 38" xfId="8874"/>
    <cellStyle name="20% - 강조색5 5 3 39" xfId="8875"/>
    <cellStyle name="20% - 강조색5 5 3 4" xfId="8876"/>
    <cellStyle name="20% - 강조색5 5 3 40" xfId="8877"/>
    <cellStyle name="20% - 강조색5 5 3 41" xfId="8878"/>
    <cellStyle name="20% - 강조색5 5 3 42" xfId="8879"/>
    <cellStyle name="20% - 강조색5 5 3 43" xfId="8880"/>
    <cellStyle name="20% - 강조색5 5 3 44" xfId="8881"/>
    <cellStyle name="20% - 강조색5 5 3 45" xfId="8882"/>
    <cellStyle name="20% - 강조색5 5 3 46" xfId="8883"/>
    <cellStyle name="20% - 강조색5 5 3 5" xfId="8884"/>
    <cellStyle name="20% - 강조색5 5 3 6" xfId="8885"/>
    <cellStyle name="20% - 강조색5 5 3 7" xfId="8886"/>
    <cellStyle name="20% - 강조색5 5 3 8" xfId="8887"/>
    <cellStyle name="20% - 강조색5 5 3 9" xfId="8888"/>
    <cellStyle name="20% - 강조색5 5 30" xfId="8889"/>
    <cellStyle name="20% - 강조색5 5 31" xfId="8890"/>
    <cellStyle name="20% - 강조색5 5 32" xfId="8891"/>
    <cellStyle name="20% - 강조색5 5 33" xfId="8892"/>
    <cellStyle name="20% - 강조색5 5 34" xfId="8893"/>
    <cellStyle name="20% - 강조색5 5 35" xfId="8894"/>
    <cellStyle name="20% - 강조색5 5 36" xfId="8895"/>
    <cellStyle name="20% - 강조색5 5 37" xfId="8896"/>
    <cellStyle name="20% - 강조색5 5 38" xfId="8897"/>
    <cellStyle name="20% - 강조색5 5 39" xfId="8898"/>
    <cellStyle name="20% - 강조색5 5 4" xfId="340"/>
    <cellStyle name="20% - 강조색5 5 4 10" xfId="8899"/>
    <cellStyle name="20% - 강조색5 5 4 11" xfId="8900"/>
    <cellStyle name="20% - 강조색5 5 4 12" xfId="8901"/>
    <cellStyle name="20% - 강조색5 5 4 13" xfId="8902"/>
    <cellStyle name="20% - 강조색5 5 4 14" xfId="8903"/>
    <cellStyle name="20% - 강조색5 5 4 15" xfId="8904"/>
    <cellStyle name="20% - 강조색5 5 4 16" xfId="8905"/>
    <cellStyle name="20% - 강조색5 5 4 17" xfId="8906"/>
    <cellStyle name="20% - 강조색5 5 4 18" xfId="8907"/>
    <cellStyle name="20% - 강조색5 5 4 19" xfId="8908"/>
    <cellStyle name="20% - 강조색5 5 4 2" xfId="8909"/>
    <cellStyle name="20% - 강조색5 5 4 2 10" xfId="8910"/>
    <cellStyle name="20% - 강조색5 5 4 2 11" xfId="8911"/>
    <cellStyle name="20% - 강조색5 5 4 2 12" xfId="8912"/>
    <cellStyle name="20% - 강조색5 5 4 2 13" xfId="8913"/>
    <cellStyle name="20% - 강조색5 5 4 2 14" xfId="8914"/>
    <cellStyle name="20% - 강조색5 5 4 2 15" xfId="8915"/>
    <cellStyle name="20% - 강조색5 5 4 2 16" xfId="8916"/>
    <cellStyle name="20% - 강조색5 5 4 2 17" xfId="8917"/>
    <cellStyle name="20% - 강조색5 5 4 2 18" xfId="8918"/>
    <cellStyle name="20% - 강조색5 5 4 2 19" xfId="8919"/>
    <cellStyle name="20% - 강조색5 5 4 2 2" xfId="8920"/>
    <cellStyle name="20% - 강조색5 5 4 2 20" xfId="8921"/>
    <cellStyle name="20% - 강조색5 5 4 2 21" xfId="8922"/>
    <cellStyle name="20% - 강조색5 5 4 2 22" xfId="8923"/>
    <cellStyle name="20% - 강조색5 5 4 2 23" xfId="8924"/>
    <cellStyle name="20% - 강조색5 5 4 2 24" xfId="8925"/>
    <cellStyle name="20% - 강조색5 5 4 2 25" xfId="8926"/>
    <cellStyle name="20% - 강조색5 5 4 2 26" xfId="8927"/>
    <cellStyle name="20% - 강조색5 5 4 2 27" xfId="8928"/>
    <cellStyle name="20% - 강조색5 5 4 2 28" xfId="8929"/>
    <cellStyle name="20% - 강조색5 5 4 2 29" xfId="8930"/>
    <cellStyle name="20% - 강조색5 5 4 2 3" xfId="8931"/>
    <cellStyle name="20% - 강조색5 5 4 2 30" xfId="8932"/>
    <cellStyle name="20% - 강조색5 5 4 2 31" xfId="8933"/>
    <cellStyle name="20% - 강조색5 5 4 2 32" xfId="8934"/>
    <cellStyle name="20% - 강조색5 5 4 2 33" xfId="8935"/>
    <cellStyle name="20% - 강조색5 5 4 2 34" xfId="8936"/>
    <cellStyle name="20% - 강조색5 5 4 2 35" xfId="8937"/>
    <cellStyle name="20% - 강조색5 5 4 2 36" xfId="8938"/>
    <cellStyle name="20% - 강조색5 5 4 2 37" xfId="8939"/>
    <cellStyle name="20% - 강조색5 5 4 2 38" xfId="8940"/>
    <cellStyle name="20% - 강조색5 5 4 2 39" xfId="8941"/>
    <cellStyle name="20% - 강조색5 5 4 2 4" xfId="8942"/>
    <cellStyle name="20% - 강조색5 5 4 2 40" xfId="8943"/>
    <cellStyle name="20% - 강조색5 5 4 2 5" xfId="8944"/>
    <cellStyle name="20% - 강조색5 5 4 2 6" xfId="8945"/>
    <cellStyle name="20% - 강조색5 5 4 2 7" xfId="8946"/>
    <cellStyle name="20% - 강조색5 5 4 2 8" xfId="8947"/>
    <cellStyle name="20% - 강조색5 5 4 2 9" xfId="8948"/>
    <cellStyle name="20% - 강조색5 5 4 20" xfId="8949"/>
    <cellStyle name="20% - 강조색5 5 4 21" xfId="8950"/>
    <cellStyle name="20% - 강조색5 5 4 22" xfId="8951"/>
    <cellStyle name="20% - 강조색5 5 4 23" xfId="8952"/>
    <cellStyle name="20% - 강조색5 5 4 24" xfId="8953"/>
    <cellStyle name="20% - 강조색5 5 4 25" xfId="8954"/>
    <cellStyle name="20% - 강조색5 5 4 26" xfId="8955"/>
    <cellStyle name="20% - 강조색5 5 4 27" xfId="8956"/>
    <cellStyle name="20% - 강조색5 5 4 28" xfId="8957"/>
    <cellStyle name="20% - 강조색5 5 4 29" xfId="8958"/>
    <cellStyle name="20% - 강조색5 5 4 3" xfId="8959"/>
    <cellStyle name="20% - 강조색5 5 4 30" xfId="8960"/>
    <cellStyle name="20% - 강조색5 5 4 31" xfId="8961"/>
    <cellStyle name="20% - 강조색5 5 4 32" xfId="8962"/>
    <cellStyle name="20% - 강조색5 5 4 33" xfId="8963"/>
    <cellStyle name="20% - 강조색5 5 4 34" xfId="8964"/>
    <cellStyle name="20% - 강조색5 5 4 35" xfId="8965"/>
    <cellStyle name="20% - 강조색5 5 4 36" xfId="8966"/>
    <cellStyle name="20% - 강조색5 5 4 37" xfId="8967"/>
    <cellStyle name="20% - 강조색5 5 4 38" xfId="8968"/>
    <cellStyle name="20% - 강조색5 5 4 39" xfId="8969"/>
    <cellStyle name="20% - 강조색5 5 4 4" xfId="8970"/>
    <cellStyle name="20% - 강조색5 5 4 40" xfId="8971"/>
    <cellStyle name="20% - 강조색5 5 4 41" xfId="8972"/>
    <cellStyle name="20% - 강조색5 5 4 42" xfId="8973"/>
    <cellStyle name="20% - 강조색5 5 4 43" xfId="8974"/>
    <cellStyle name="20% - 강조색5 5 4 44" xfId="8975"/>
    <cellStyle name="20% - 강조색5 5 4 45" xfId="8976"/>
    <cellStyle name="20% - 강조색5 5 4 46" xfId="8977"/>
    <cellStyle name="20% - 강조색5 5 4 5" xfId="8978"/>
    <cellStyle name="20% - 강조색5 5 4 6" xfId="8979"/>
    <cellStyle name="20% - 강조색5 5 4 7" xfId="8980"/>
    <cellStyle name="20% - 강조색5 5 4 8" xfId="8981"/>
    <cellStyle name="20% - 강조색5 5 4 9" xfId="8982"/>
    <cellStyle name="20% - 강조색5 5 40" xfId="8983"/>
    <cellStyle name="20% - 강조색5 5 41" xfId="8984"/>
    <cellStyle name="20% - 강조색5 5 42" xfId="8985"/>
    <cellStyle name="20% - 강조색5 5 43" xfId="8986"/>
    <cellStyle name="20% - 강조색5 5 44" xfId="8987"/>
    <cellStyle name="20% - 강조색5 5 45" xfId="8988"/>
    <cellStyle name="20% - 강조색5 5 46" xfId="8989"/>
    <cellStyle name="20% - 강조색5 5 47" xfId="8990"/>
    <cellStyle name="20% - 강조색5 5 48" xfId="8991"/>
    <cellStyle name="20% - 강조색5 5 49" xfId="8992"/>
    <cellStyle name="20% - 강조색5 5 5" xfId="341"/>
    <cellStyle name="20% - 강조색5 5 5 10" xfId="8993"/>
    <cellStyle name="20% - 강조색5 5 5 11" xfId="8994"/>
    <cellStyle name="20% - 강조색5 5 5 12" xfId="8995"/>
    <cellStyle name="20% - 강조색5 5 5 13" xfId="8996"/>
    <cellStyle name="20% - 강조색5 5 5 14" xfId="8997"/>
    <cellStyle name="20% - 강조색5 5 5 15" xfId="8998"/>
    <cellStyle name="20% - 강조색5 5 5 16" xfId="8999"/>
    <cellStyle name="20% - 강조색5 5 5 17" xfId="9000"/>
    <cellStyle name="20% - 강조색5 5 5 18" xfId="9001"/>
    <cellStyle name="20% - 강조색5 5 5 19" xfId="9002"/>
    <cellStyle name="20% - 강조색5 5 5 2" xfId="9003"/>
    <cellStyle name="20% - 강조색5 5 5 2 2" xfId="9004"/>
    <cellStyle name="20% - 강조색5 5 5 20" xfId="9005"/>
    <cellStyle name="20% - 강조색5 5 5 21" xfId="9006"/>
    <cellStyle name="20% - 강조색5 5 5 22" xfId="9007"/>
    <cellStyle name="20% - 강조색5 5 5 23" xfId="9008"/>
    <cellStyle name="20% - 강조색5 5 5 24" xfId="9009"/>
    <cellStyle name="20% - 강조색5 5 5 25" xfId="9010"/>
    <cellStyle name="20% - 강조색5 5 5 26" xfId="9011"/>
    <cellStyle name="20% - 강조색5 5 5 27" xfId="9012"/>
    <cellStyle name="20% - 강조색5 5 5 28" xfId="9013"/>
    <cellStyle name="20% - 강조색5 5 5 29" xfId="9014"/>
    <cellStyle name="20% - 강조색5 5 5 3" xfId="9015"/>
    <cellStyle name="20% - 강조색5 5 5 30" xfId="9016"/>
    <cellStyle name="20% - 강조색5 5 5 31" xfId="9017"/>
    <cellStyle name="20% - 강조색5 5 5 32" xfId="9018"/>
    <cellStyle name="20% - 강조색5 5 5 33" xfId="9019"/>
    <cellStyle name="20% - 강조색5 5 5 34" xfId="9020"/>
    <cellStyle name="20% - 강조색5 5 5 35" xfId="9021"/>
    <cellStyle name="20% - 강조색5 5 5 36" xfId="9022"/>
    <cellStyle name="20% - 강조색5 5 5 37" xfId="9023"/>
    <cellStyle name="20% - 강조색5 5 5 38" xfId="9024"/>
    <cellStyle name="20% - 강조색5 5 5 39" xfId="9025"/>
    <cellStyle name="20% - 강조색5 5 5 4" xfId="9026"/>
    <cellStyle name="20% - 강조색5 5 5 40" xfId="9027"/>
    <cellStyle name="20% - 강조색5 5 5 41" xfId="9028"/>
    <cellStyle name="20% - 강조색5 5 5 42" xfId="9029"/>
    <cellStyle name="20% - 강조색5 5 5 43" xfId="9030"/>
    <cellStyle name="20% - 강조색5 5 5 44" xfId="9031"/>
    <cellStyle name="20% - 강조색5 5 5 45" xfId="9032"/>
    <cellStyle name="20% - 강조색5 5 5 5" xfId="9033"/>
    <cellStyle name="20% - 강조색5 5 5 6" xfId="9034"/>
    <cellStyle name="20% - 강조색5 5 5 7" xfId="9035"/>
    <cellStyle name="20% - 강조색5 5 5 8" xfId="9036"/>
    <cellStyle name="20% - 강조색5 5 5 9" xfId="9037"/>
    <cellStyle name="20% - 강조색5 5 50" xfId="9038"/>
    <cellStyle name="20% - 강조색5 5 51" xfId="9039"/>
    <cellStyle name="20% - 강조색5 5 52" xfId="9040"/>
    <cellStyle name="20% - 강조색5 5 53" xfId="9041"/>
    <cellStyle name="20% - 강조색5 5 54" xfId="9042"/>
    <cellStyle name="20% - 강조색5 5 55" xfId="9043"/>
    <cellStyle name="20% - 강조색5 5 56" xfId="9044"/>
    <cellStyle name="20% - 강조색5 5 57" xfId="9045"/>
    <cellStyle name="20% - 강조색5 5 58" xfId="9046"/>
    <cellStyle name="20% - 강조색5 5 59" xfId="9047"/>
    <cellStyle name="20% - 강조색5 5 6" xfId="342"/>
    <cellStyle name="20% - 강조색5 5 6 10" xfId="9048"/>
    <cellStyle name="20% - 강조색5 5 6 11" xfId="9049"/>
    <cellStyle name="20% - 강조색5 5 6 12" xfId="9050"/>
    <cellStyle name="20% - 강조색5 5 6 13" xfId="9051"/>
    <cellStyle name="20% - 강조색5 5 6 14" xfId="9052"/>
    <cellStyle name="20% - 강조색5 5 6 15" xfId="9053"/>
    <cellStyle name="20% - 강조색5 5 6 16" xfId="9054"/>
    <cellStyle name="20% - 강조색5 5 6 17" xfId="9055"/>
    <cellStyle name="20% - 강조색5 5 6 18" xfId="9056"/>
    <cellStyle name="20% - 강조색5 5 6 19" xfId="9057"/>
    <cellStyle name="20% - 강조색5 5 6 2" xfId="9058"/>
    <cellStyle name="20% - 강조색5 5 6 20" xfId="9059"/>
    <cellStyle name="20% - 강조색5 5 6 21" xfId="9060"/>
    <cellStyle name="20% - 강조색5 5 6 22" xfId="9061"/>
    <cellStyle name="20% - 강조색5 5 6 23" xfId="9062"/>
    <cellStyle name="20% - 강조색5 5 6 24" xfId="9063"/>
    <cellStyle name="20% - 강조색5 5 6 25" xfId="9064"/>
    <cellStyle name="20% - 강조색5 5 6 26" xfId="9065"/>
    <cellStyle name="20% - 강조색5 5 6 27" xfId="9066"/>
    <cellStyle name="20% - 강조색5 5 6 28" xfId="9067"/>
    <cellStyle name="20% - 강조색5 5 6 29" xfId="9068"/>
    <cellStyle name="20% - 강조색5 5 6 3" xfId="9069"/>
    <cellStyle name="20% - 강조색5 5 6 30" xfId="9070"/>
    <cellStyle name="20% - 강조색5 5 6 31" xfId="9071"/>
    <cellStyle name="20% - 강조색5 5 6 32" xfId="9072"/>
    <cellStyle name="20% - 강조색5 5 6 33" xfId="9073"/>
    <cellStyle name="20% - 강조색5 5 6 34" xfId="9074"/>
    <cellStyle name="20% - 강조색5 5 6 35" xfId="9075"/>
    <cellStyle name="20% - 강조색5 5 6 36" xfId="9076"/>
    <cellStyle name="20% - 강조색5 5 6 37" xfId="9077"/>
    <cellStyle name="20% - 강조색5 5 6 38" xfId="9078"/>
    <cellStyle name="20% - 강조색5 5 6 39" xfId="9079"/>
    <cellStyle name="20% - 강조색5 5 6 4" xfId="9080"/>
    <cellStyle name="20% - 강조색5 5 6 40" xfId="9081"/>
    <cellStyle name="20% - 강조색5 5 6 41" xfId="9082"/>
    <cellStyle name="20% - 강조색5 5 6 42" xfId="9083"/>
    <cellStyle name="20% - 강조색5 5 6 5" xfId="9084"/>
    <cellStyle name="20% - 강조색5 5 6 6" xfId="9085"/>
    <cellStyle name="20% - 강조색5 5 6 7" xfId="9086"/>
    <cellStyle name="20% - 강조색5 5 6 8" xfId="9087"/>
    <cellStyle name="20% - 강조색5 5 6 9" xfId="9088"/>
    <cellStyle name="20% - 강조색5 5 60" xfId="63190"/>
    <cellStyle name="20% - 강조색5 5 7" xfId="9089"/>
    <cellStyle name="20% - 강조색5 5 7 10" xfId="9090"/>
    <cellStyle name="20% - 강조색5 5 7 11" xfId="9091"/>
    <cellStyle name="20% - 강조색5 5 7 12" xfId="9092"/>
    <cellStyle name="20% - 강조색5 5 7 13" xfId="9093"/>
    <cellStyle name="20% - 강조색5 5 7 14" xfId="9094"/>
    <cellStyle name="20% - 강조색5 5 7 15" xfId="9095"/>
    <cellStyle name="20% - 강조색5 5 7 16" xfId="9096"/>
    <cellStyle name="20% - 강조색5 5 7 17" xfId="9097"/>
    <cellStyle name="20% - 강조색5 5 7 18" xfId="9098"/>
    <cellStyle name="20% - 강조색5 5 7 19" xfId="9099"/>
    <cellStyle name="20% - 강조색5 5 7 2" xfId="9100"/>
    <cellStyle name="20% - 강조색5 5 7 2 2" xfId="9101"/>
    <cellStyle name="20% - 강조색5 5 7 20" xfId="9102"/>
    <cellStyle name="20% - 강조색5 5 7 21" xfId="9103"/>
    <cellStyle name="20% - 강조색5 5 7 22" xfId="9104"/>
    <cellStyle name="20% - 강조색5 5 7 23" xfId="9105"/>
    <cellStyle name="20% - 강조색5 5 7 24" xfId="9106"/>
    <cellStyle name="20% - 강조색5 5 7 25" xfId="9107"/>
    <cellStyle name="20% - 강조색5 5 7 26" xfId="9108"/>
    <cellStyle name="20% - 강조색5 5 7 27" xfId="9109"/>
    <cellStyle name="20% - 강조색5 5 7 28" xfId="9110"/>
    <cellStyle name="20% - 강조색5 5 7 29" xfId="9111"/>
    <cellStyle name="20% - 강조색5 5 7 3" xfId="9112"/>
    <cellStyle name="20% - 강조색5 5 7 30" xfId="9113"/>
    <cellStyle name="20% - 강조색5 5 7 31" xfId="9114"/>
    <cellStyle name="20% - 강조색5 5 7 32" xfId="9115"/>
    <cellStyle name="20% - 강조색5 5 7 33" xfId="9116"/>
    <cellStyle name="20% - 강조색5 5 7 34" xfId="9117"/>
    <cellStyle name="20% - 강조색5 5 7 35" xfId="9118"/>
    <cellStyle name="20% - 강조색5 5 7 36" xfId="9119"/>
    <cellStyle name="20% - 강조색5 5 7 37" xfId="9120"/>
    <cellStyle name="20% - 강조색5 5 7 38" xfId="9121"/>
    <cellStyle name="20% - 강조색5 5 7 39" xfId="9122"/>
    <cellStyle name="20% - 강조색5 5 7 4" xfId="9123"/>
    <cellStyle name="20% - 강조색5 5 7 40" xfId="9124"/>
    <cellStyle name="20% - 강조색5 5 7 41" xfId="9125"/>
    <cellStyle name="20% - 강조색5 5 7 5" xfId="9126"/>
    <cellStyle name="20% - 강조색5 5 7 6" xfId="9127"/>
    <cellStyle name="20% - 강조색5 5 7 7" xfId="9128"/>
    <cellStyle name="20% - 강조색5 5 7 8" xfId="9129"/>
    <cellStyle name="20% - 강조색5 5 7 9" xfId="9130"/>
    <cellStyle name="20% - 강조색5 5 8" xfId="9131"/>
    <cellStyle name="20% - 강조색5 5 8 10" xfId="9132"/>
    <cellStyle name="20% - 강조색5 5 8 11" xfId="9133"/>
    <cellStyle name="20% - 강조색5 5 8 12" xfId="9134"/>
    <cellStyle name="20% - 강조색5 5 8 13" xfId="9135"/>
    <cellStyle name="20% - 강조색5 5 8 14" xfId="9136"/>
    <cellStyle name="20% - 강조색5 5 8 15" xfId="9137"/>
    <cellStyle name="20% - 강조색5 5 8 16" xfId="9138"/>
    <cellStyle name="20% - 강조색5 5 8 17" xfId="9139"/>
    <cellStyle name="20% - 강조색5 5 8 18" xfId="9140"/>
    <cellStyle name="20% - 강조색5 5 8 19" xfId="9141"/>
    <cellStyle name="20% - 강조색5 5 8 2" xfId="9142"/>
    <cellStyle name="20% - 강조색5 5 8 20" xfId="9143"/>
    <cellStyle name="20% - 강조색5 5 8 21" xfId="9144"/>
    <cellStyle name="20% - 강조색5 5 8 22" xfId="9145"/>
    <cellStyle name="20% - 강조색5 5 8 23" xfId="9146"/>
    <cellStyle name="20% - 강조색5 5 8 24" xfId="9147"/>
    <cellStyle name="20% - 강조색5 5 8 25" xfId="9148"/>
    <cellStyle name="20% - 강조색5 5 8 26" xfId="9149"/>
    <cellStyle name="20% - 강조색5 5 8 27" xfId="9150"/>
    <cellStyle name="20% - 강조색5 5 8 28" xfId="9151"/>
    <cellStyle name="20% - 강조색5 5 8 29" xfId="9152"/>
    <cellStyle name="20% - 강조색5 5 8 3" xfId="9153"/>
    <cellStyle name="20% - 강조색5 5 8 30" xfId="9154"/>
    <cellStyle name="20% - 강조색5 5 8 31" xfId="9155"/>
    <cellStyle name="20% - 강조색5 5 8 32" xfId="9156"/>
    <cellStyle name="20% - 강조색5 5 8 33" xfId="9157"/>
    <cellStyle name="20% - 강조색5 5 8 34" xfId="9158"/>
    <cellStyle name="20% - 강조색5 5 8 35" xfId="9159"/>
    <cellStyle name="20% - 강조색5 5 8 36" xfId="9160"/>
    <cellStyle name="20% - 강조색5 5 8 37" xfId="9161"/>
    <cellStyle name="20% - 강조색5 5 8 38" xfId="9162"/>
    <cellStyle name="20% - 강조색5 5 8 39" xfId="9163"/>
    <cellStyle name="20% - 강조색5 5 8 4" xfId="9164"/>
    <cellStyle name="20% - 강조색5 5 8 40" xfId="9165"/>
    <cellStyle name="20% - 강조색5 5 8 5" xfId="9166"/>
    <cellStyle name="20% - 강조색5 5 8 6" xfId="9167"/>
    <cellStyle name="20% - 강조색5 5 8 7" xfId="9168"/>
    <cellStyle name="20% - 강조색5 5 8 8" xfId="9169"/>
    <cellStyle name="20% - 강조색5 5 8 9" xfId="9170"/>
    <cellStyle name="20% - 강조색5 5 9" xfId="9171"/>
    <cellStyle name="20% - 강조색5 5 9 10" xfId="9172"/>
    <cellStyle name="20% - 강조색5 5 9 11" xfId="9173"/>
    <cellStyle name="20% - 강조색5 5 9 12" xfId="9174"/>
    <cellStyle name="20% - 강조색5 5 9 13" xfId="9175"/>
    <cellStyle name="20% - 강조색5 5 9 14" xfId="9176"/>
    <cellStyle name="20% - 강조색5 5 9 15" xfId="9177"/>
    <cellStyle name="20% - 강조색5 5 9 16" xfId="9178"/>
    <cellStyle name="20% - 강조색5 5 9 17" xfId="9179"/>
    <cellStyle name="20% - 강조색5 5 9 18" xfId="9180"/>
    <cellStyle name="20% - 강조색5 5 9 19" xfId="9181"/>
    <cellStyle name="20% - 강조색5 5 9 2" xfId="9182"/>
    <cellStyle name="20% - 강조색5 5 9 20" xfId="9183"/>
    <cellStyle name="20% - 강조색5 5 9 21" xfId="9184"/>
    <cellStyle name="20% - 강조색5 5 9 22" xfId="9185"/>
    <cellStyle name="20% - 강조색5 5 9 23" xfId="9186"/>
    <cellStyle name="20% - 강조색5 5 9 24" xfId="9187"/>
    <cellStyle name="20% - 강조색5 5 9 25" xfId="9188"/>
    <cellStyle name="20% - 강조색5 5 9 26" xfId="9189"/>
    <cellStyle name="20% - 강조색5 5 9 27" xfId="9190"/>
    <cellStyle name="20% - 강조색5 5 9 28" xfId="9191"/>
    <cellStyle name="20% - 강조색5 5 9 29" xfId="9192"/>
    <cellStyle name="20% - 강조색5 5 9 3" xfId="9193"/>
    <cellStyle name="20% - 강조색5 5 9 30" xfId="9194"/>
    <cellStyle name="20% - 강조색5 5 9 31" xfId="9195"/>
    <cellStyle name="20% - 강조색5 5 9 32" xfId="9196"/>
    <cellStyle name="20% - 강조색5 5 9 33" xfId="9197"/>
    <cellStyle name="20% - 강조색5 5 9 34" xfId="9198"/>
    <cellStyle name="20% - 강조색5 5 9 35" xfId="9199"/>
    <cellStyle name="20% - 강조색5 5 9 36" xfId="9200"/>
    <cellStyle name="20% - 강조색5 5 9 37" xfId="9201"/>
    <cellStyle name="20% - 강조색5 5 9 38" xfId="9202"/>
    <cellStyle name="20% - 강조색5 5 9 39" xfId="9203"/>
    <cellStyle name="20% - 강조색5 5 9 4" xfId="9204"/>
    <cellStyle name="20% - 강조색5 5 9 40" xfId="9205"/>
    <cellStyle name="20% - 강조색5 5 9 5" xfId="9206"/>
    <cellStyle name="20% - 강조색5 5 9 6" xfId="9207"/>
    <cellStyle name="20% - 강조색5 5 9 7" xfId="9208"/>
    <cellStyle name="20% - 강조색5 5 9 8" xfId="9209"/>
    <cellStyle name="20% - 강조색5 5 9 9" xfId="9210"/>
    <cellStyle name="20% - 강조색5 5_2013년 6차 건정심 붙임자료(형명포함)-작업중" xfId="343"/>
    <cellStyle name="20% - 강조색5 6" xfId="344"/>
    <cellStyle name="20% - 강조색5 6 2" xfId="9211"/>
    <cellStyle name="20% - 강조색5 7" xfId="345"/>
    <cellStyle name="20% - 강조색5 8" xfId="346"/>
    <cellStyle name="20% - 강조색5 9" xfId="347"/>
    <cellStyle name="20% - 강조색6 10" xfId="348"/>
    <cellStyle name="20% - 강조색6 10 10" xfId="9212"/>
    <cellStyle name="20% - 강조색6 10 11" xfId="9213"/>
    <cellStyle name="20% - 강조색6 10 12" xfId="9214"/>
    <cellStyle name="20% - 강조색6 10 13" xfId="9215"/>
    <cellStyle name="20% - 강조색6 10 14" xfId="9216"/>
    <cellStyle name="20% - 강조색6 10 15" xfId="9217"/>
    <cellStyle name="20% - 강조색6 10 16" xfId="9218"/>
    <cellStyle name="20% - 강조색6 10 17" xfId="9219"/>
    <cellStyle name="20% - 강조색6 10 18" xfId="9220"/>
    <cellStyle name="20% - 강조색6 10 19" xfId="9221"/>
    <cellStyle name="20% - 강조색6 10 2" xfId="9222"/>
    <cellStyle name="20% - 강조색6 10 2 10" xfId="9223"/>
    <cellStyle name="20% - 강조색6 10 2 11" xfId="9224"/>
    <cellStyle name="20% - 강조색6 10 2 12" xfId="9225"/>
    <cellStyle name="20% - 강조색6 10 2 13" xfId="9226"/>
    <cellStyle name="20% - 강조색6 10 2 14" xfId="9227"/>
    <cellStyle name="20% - 강조색6 10 2 15" xfId="9228"/>
    <cellStyle name="20% - 강조색6 10 2 16" xfId="9229"/>
    <cellStyle name="20% - 강조색6 10 2 17" xfId="9230"/>
    <cellStyle name="20% - 강조색6 10 2 18" xfId="9231"/>
    <cellStyle name="20% - 강조색6 10 2 19" xfId="9232"/>
    <cellStyle name="20% - 강조색6 10 2 2" xfId="9233"/>
    <cellStyle name="20% - 강조색6 10 2 2 2" xfId="9234"/>
    <cellStyle name="20% - 강조색6 10 2 20" xfId="9235"/>
    <cellStyle name="20% - 강조색6 10 2 21" xfId="9236"/>
    <cellStyle name="20% - 강조색6 10 2 22" xfId="9237"/>
    <cellStyle name="20% - 강조색6 10 2 23" xfId="9238"/>
    <cellStyle name="20% - 강조색6 10 2 24" xfId="9239"/>
    <cellStyle name="20% - 강조색6 10 2 25" xfId="9240"/>
    <cellStyle name="20% - 강조색6 10 2 26" xfId="9241"/>
    <cellStyle name="20% - 강조색6 10 2 27" xfId="9242"/>
    <cellStyle name="20% - 강조색6 10 2 28" xfId="9243"/>
    <cellStyle name="20% - 강조색6 10 2 29" xfId="9244"/>
    <cellStyle name="20% - 강조색6 10 2 3" xfId="9245"/>
    <cellStyle name="20% - 강조색6 10 2 30" xfId="9246"/>
    <cellStyle name="20% - 강조색6 10 2 31" xfId="9247"/>
    <cellStyle name="20% - 강조색6 10 2 32" xfId="9248"/>
    <cellStyle name="20% - 강조색6 10 2 33" xfId="9249"/>
    <cellStyle name="20% - 강조색6 10 2 34" xfId="9250"/>
    <cellStyle name="20% - 강조색6 10 2 35" xfId="9251"/>
    <cellStyle name="20% - 강조색6 10 2 36" xfId="9252"/>
    <cellStyle name="20% - 강조색6 10 2 37" xfId="9253"/>
    <cellStyle name="20% - 강조색6 10 2 38" xfId="9254"/>
    <cellStyle name="20% - 강조색6 10 2 39" xfId="9255"/>
    <cellStyle name="20% - 강조색6 10 2 4" xfId="9256"/>
    <cellStyle name="20% - 강조색6 10 2 40" xfId="9257"/>
    <cellStyle name="20% - 강조색6 10 2 41" xfId="9258"/>
    <cellStyle name="20% - 강조색6 10 2 42" xfId="9259"/>
    <cellStyle name="20% - 강조색6 10 2 5" xfId="9260"/>
    <cellStyle name="20% - 강조색6 10 2 6" xfId="9261"/>
    <cellStyle name="20% - 강조색6 10 2 7" xfId="9262"/>
    <cellStyle name="20% - 강조색6 10 2 8" xfId="9263"/>
    <cellStyle name="20% - 강조색6 10 2 9" xfId="9264"/>
    <cellStyle name="20% - 강조색6 10 20" xfId="9265"/>
    <cellStyle name="20% - 강조색6 10 21" xfId="9266"/>
    <cellStyle name="20% - 강조색6 10 22" xfId="9267"/>
    <cellStyle name="20% - 강조색6 10 23" xfId="9268"/>
    <cellStyle name="20% - 강조색6 10 24" xfId="9269"/>
    <cellStyle name="20% - 강조색6 10 25" xfId="9270"/>
    <cellStyle name="20% - 강조색6 10 26" xfId="9271"/>
    <cellStyle name="20% - 강조색6 10 27" xfId="9272"/>
    <cellStyle name="20% - 강조색6 10 28" xfId="9273"/>
    <cellStyle name="20% - 강조색6 10 29" xfId="9274"/>
    <cellStyle name="20% - 강조색6 10 3" xfId="9275"/>
    <cellStyle name="20% - 강조색6 10 3 10" xfId="9276"/>
    <cellStyle name="20% - 강조색6 10 3 11" xfId="9277"/>
    <cellStyle name="20% - 강조색6 10 3 12" xfId="9278"/>
    <cellStyle name="20% - 강조색6 10 3 13" xfId="9279"/>
    <cellStyle name="20% - 강조색6 10 3 14" xfId="9280"/>
    <cellStyle name="20% - 강조색6 10 3 15" xfId="9281"/>
    <cellStyle name="20% - 강조색6 10 3 16" xfId="9282"/>
    <cellStyle name="20% - 강조색6 10 3 17" xfId="9283"/>
    <cellStyle name="20% - 강조색6 10 3 18" xfId="9284"/>
    <cellStyle name="20% - 강조색6 10 3 19" xfId="9285"/>
    <cellStyle name="20% - 강조색6 10 3 2" xfId="9286"/>
    <cellStyle name="20% - 강조색6 10 3 20" xfId="9287"/>
    <cellStyle name="20% - 강조색6 10 3 21" xfId="9288"/>
    <cellStyle name="20% - 강조색6 10 3 22" xfId="9289"/>
    <cellStyle name="20% - 강조색6 10 3 23" xfId="9290"/>
    <cellStyle name="20% - 강조색6 10 3 24" xfId="9291"/>
    <cellStyle name="20% - 강조색6 10 3 25" xfId="9292"/>
    <cellStyle name="20% - 강조색6 10 3 26" xfId="9293"/>
    <cellStyle name="20% - 강조색6 10 3 27" xfId="9294"/>
    <cellStyle name="20% - 강조색6 10 3 28" xfId="9295"/>
    <cellStyle name="20% - 강조색6 10 3 29" xfId="9296"/>
    <cellStyle name="20% - 강조색6 10 3 3" xfId="9297"/>
    <cellStyle name="20% - 강조색6 10 3 30" xfId="9298"/>
    <cellStyle name="20% - 강조색6 10 3 31" xfId="9299"/>
    <cellStyle name="20% - 강조색6 10 3 32" xfId="9300"/>
    <cellStyle name="20% - 강조색6 10 3 33" xfId="9301"/>
    <cellStyle name="20% - 강조색6 10 3 34" xfId="9302"/>
    <cellStyle name="20% - 강조색6 10 3 35" xfId="9303"/>
    <cellStyle name="20% - 강조색6 10 3 36" xfId="9304"/>
    <cellStyle name="20% - 강조색6 10 3 37" xfId="9305"/>
    <cellStyle name="20% - 강조색6 10 3 38" xfId="9306"/>
    <cellStyle name="20% - 강조색6 10 3 39" xfId="9307"/>
    <cellStyle name="20% - 강조색6 10 3 4" xfId="9308"/>
    <cellStyle name="20% - 강조색6 10 3 40" xfId="9309"/>
    <cellStyle name="20% - 강조색6 10 3 5" xfId="9310"/>
    <cellStyle name="20% - 강조색6 10 3 6" xfId="9311"/>
    <cellStyle name="20% - 강조색6 10 3 7" xfId="9312"/>
    <cellStyle name="20% - 강조색6 10 3 8" xfId="9313"/>
    <cellStyle name="20% - 강조색6 10 3 9" xfId="9314"/>
    <cellStyle name="20% - 강조색6 10 30" xfId="9315"/>
    <cellStyle name="20% - 강조색6 10 31" xfId="9316"/>
    <cellStyle name="20% - 강조색6 10 32" xfId="9317"/>
    <cellStyle name="20% - 강조색6 10 33" xfId="9318"/>
    <cellStyle name="20% - 강조색6 10 34" xfId="9319"/>
    <cellStyle name="20% - 강조색6 10 35" xfId="9320"/>
    <cellStyle name="20% - 강조색6 10 36" xfId="9321"/>
    <cellStyle name="20% - 강조색6 10 37" xfId="9322"/>
    <cellStyle name="20% - 강조색6 10 38" xfId="9323"/>
    <cellStyle name="20% - 강조색6 10 39" xfId="9324"/>
    <cellStyle name="20% - 강조색6 10 4" xfId="9325"/>
    <cellStyle name="20% - 강조색6 10 4 10" xfId="9326"/>
    <cellStyle name="20% - 강조색6 10 4 11" xfId="9327"/>
    <cellStyle name="20% - 강조색6 10 4 12" xfId="9328"/>
    <cellStyle name="20% - 강조색6 10 4 13" xfId="9329"/>
    <cellStyle name="20% - 강조색6 10 4 14" xfId="9330"/>
    <cellStyle name="20% - 강조색6 10 4 15" xfId="9331"/>
    <cellStyle name="20% - 강조색6 10 4 16" xfId="9332"/>
    <cellStyle name="20% - 강조색6 10 4 17" xfId="9333"/>
    <cellStyle name="20% - 강조색6 10 4 18" xfId="9334"/>
    <cellStyle name="20% - 강조색6 10 4 19" xfId="9335"/>
    <cellStyle name="20% - 강조색6 10 4 2" xfId="9336"/>
    <cellStyle name="20% - 강조색6 10 4 20" xfId="9337"/>
    <cellStyle name="20% - 강조색6 10 4 21" xfId="9338"/>
    <cellStyle name="20% - 강조색6 10 4 22" xfId="9339"/>
    <cellStyle name="20% - 강조색6 10 4 23" xfId="9340"/>
    <cellStyle name="20% - 강조색6 10 4 24" xfId="9341"/>
    <cellStyle name="20% - 강조색6 10 4 25" xfId="9342"/>
    <cellStyle name="20% - 강조색6 10 4 26" xfId="9343"/>
    <cellStyle name="20% - 강조색6 10 4 27" xfId="9344"/>
    <cellStyle name="20% - 강조색6 10 4 28" xfId="9345"/>
    <cellStyle name="20% - 강조색6 10 4 29" xfId="9346"/>
    <cellStyle name="20% - 강조색6 10 4 3" xfId="9347"/>
    <cellStyle name="20% - 강조색6 10 4 30" xfId="9348"/>
    <cellStyle name="20% - 강조색6 10 4 31" xfId="9349"/>
    <cellStyle name="20% - 강조색6 10 4 32" xfId="9350"/>
    <cellStyle name="20% - 강조색6 10 4 33" xfId="9351"/>
    <cellStyle name="20% - 강조색6 10 4 34" xfId="9352"/>
    <cellStyle name="20% - 강조색6 10 4 35" xfId="9353"/>
    <cellStyle name="20% - 강조색6 10 4 36" xfId="9354"/>
    <cellStyle name="20% - 강조색6 10 4 37" xfId="9355"/>
    <cellStyle name="20% - 강조색6 10 4 38" xfId="9356"/>
    <cellStyle name="20% - 강조색6 10 4 39" xfId="9357"/>
    <cellStyle name="20% - 강조색6 10 4 4" xfId="9358"/>
    <cellStyle name="20% - 강조색6 10 4 40" xfId="9359"/>
    <cellStyle name="20% - 강조색6 10 4 5" xfId="9360"/>
    <cellStyle name="20% - 강조색6 10 4 6" xfId="9361"/>
    <cellStyle name="20% - 강조색6 10 4 7" xfId="9362"/>
    <cellStyle name="20% - 강조색6 10 4 8" xfId="9363"/>
    <cellStyle name="20% - 강조색6 10 4 9" xfId="9364"/>
    <cellStyle name="20% - 강조색6 10 40" xfId="9365"/>
    <cellStyle name="20% - 강조색6 10 41" xfId="9366"/>
    <cellStyle name="20% - 강조색6 10 42" xfId="9367"/>
    <cellStyle name="20% - 강조색6 10 43" xfId="9368"/>
    <cellStyle name="20% - 강조색6 10 44" xfId="9369"/>
    <cellStyle name="20% - 강조색6 10 45" xfId="9370"/>
    <cellStyle name="20% - 강조색6 10 46" xfId="9371"/>
    <cellStyle name="20% - 강조색6 10 47" xfId="9372"/>
    <cellStyle name="20% - 강조색6 10 48" xfId="9373"/>
    <cellStyle name="20% - 강조색6 10 49" xfId="9374"/>
    <cellStyle name="20% - 강조색6 10 5" xfId="9375"/>
    <cellStyle name="20% - 강조색6 10 5 10" xfId="9376"/>
    <cellStyle name="20% - 강조색6 10 5 11" xfId="9377"/>
    <cellStyle name="20% - 강조색6 10 5 12" xfId="9378"/>
    <cellStyle name="20% - 강조색6 10 5 13" xfId="9379"/>
    <cellStyle name="20% - 강조색6 10 5 14" xfId="9380"/>
    <cellStyle name="20% - 강조색6 10 5 15" xfId="9381"/>
    <cellStyle name="20% - 강조색6 10 5 16" xfId="9382"/>
    <cellStyle name="20% - 강조색6 10 5 17" xfId="9383"/>
    <cellStyle name="20% - 강조색6 10 5 18" xfId="9384"/>
    <cellStyle name="20% - 강조색6 10 5 19" xfId="9385"/>
    <cellStyle name="20% - 강조색6 10 5 2" xfId="9386"/>
    <cellStyle name="20% - 강조색6 10 5 20" xfId="9387"/>
    <cellStyle name="20% - 강조색6 10 5 21" xfId="9388"/>
    <cellStyle name="20% - 강조색6 10 5 22" xfId="9389"/>
    <cellStyle name="20% - 강조색6 10 5 23" xfId="9390"/>
    <cellStyle name="20% - 강조색6 10 5 24" xfId="9391"/>
    <cellStyle name="20% - 강조색6 10 5 25" xfId="9392"/>
    <cellStyle name="20% - 강조색6 10 5 26" xfId="9393"/>
    <cellStyle name="20% - 강조색6 10 5 27" xfId="9394"/>
    <cellStyle name="20% - 강조색6 10 5 28" xfId="9395"/>
    <cellStyle name="20% - 강조색6 10 5 29" xfId="9396"/>
    <cellStyle name="20% - 강조색6 10 5 3" xfId="9397"/>
    <cellStyle name="20% - 강조색6 10 5 30" xfId="9398"/>
    <cellStyle name="20% - 강조색6 10 5 31" xfId="9399"/>
    <cellStyle name="20% - 강조색6 10 5 32" xfId="9400"/>
    <cellStyle name="20% - 강조색6 10 5 33" xfId="9401"/>
    <cellStyle name="20% - 강조색6 10 5 34" xfId="9402"/>
    <cellStyle name="20% - 강조색6 10 5 35" xfId="9403"/>
    <cellStyle name="20% - 강조색6 10 5 36" xfId="9404"/>
    <cellStyle name="20% - 강조색6 10 5 37" xfId="9405"/>
    <cellStyle name="20% - 강조색6 10 5 38" xfId="9406"/>
    <cellStyle name="20% - 강조색6 10 5 39" xfId="9407"/>
    <cellStyle name="20% - 강조색6 10 5 4" xfId="9408"/>
    <cellStyle name="20% - 강조색6 10 5 40" xfId="9409"/>
    <cellStyle name="20% - 강조색6 10 5 5" xfId="9410"/>
    <cellStyle name="20% - 강조색6 10 5 6" xfId="9411"/>
    <cellStyle name="20% - 강조색6 10 5 7" xfId="9412"/>
    <cellStyle name="20% - 강조색6 10 5 8" xfId="9413"/>
    <cellStyle name="20% - 강조색6 10 5 9" xfId="9414"/>
    <cellStyle name="20% - 강조색6 10 50" xfId="9415"/>
    <cellStyle name="20% - 강조색6 10 51" xfId="63191"/>
    <cellStyle name="20% - 강조색6 10 6" xfId="9416"/>
    <cellStyle name="20% - 강조색6 10 6 10" xfId="9417"/>
    <cellStyle name="20% - 강조색6 10 6 11" xfId="9418"/>
    <cellStyle name="20% - 강조색6 10 6 12" xfId="9419"/>
    <cellStyle name="20% - 강조색6 10 6 13" xfId="9420"/>
    <cellStyle name="20% - 강조색6 10 6 14" xfId="9421"/>
    <cellStyle name="20% - 강조색6 10 6 15" xfId="9422"/>
    <cellStyle name="20% - 강조색6 10 6 16" xfId="9423"/>
    <cellStyle name="20% - 강조색6 10 6 17" xfId="9424"/>
    <cellStyle name="20% - 강조색6 10 6 18" xfId="9425"/>
    <cellStyle name="20% - 강조색6 10 6 19" xfId="9426"/>
    <cellStyle name="20% - 강조색6 10 6 2" xfId="9427"/>
    <cellStyle name="20% - 강조색6 10 6 20" xfId="9428"/>
    <cellStyle name="20% - 강조색6 10 6 21" xfId="9429"/>
    <cellStyle name="20% - 강조색6 10 6 22" xfId="9430"/>
    <cellStyle name="20% - 강조색6 10 6 23" xfId="9431"/>
    <cellStyle name="20% - 강조색6 10 6 24" xfId="9432"/>
    <cellStyle name="20% - 강조색6 10 6 25" xfId="9433"/>
    <cellStyle name="20% - 강조색6 10 6 26" xfId="9434"/>
    <cellStyle name="20% - 강조색6 10 6 27" xfId="9435"/>
    <cellStyle name="20% - 강조색6 10 6 28" xfId="9436"/>
    <cellStyle name="20% - 강조색6 10 6 29" xfId="9437"/>
    <cellStyle name="20% - 강조색6 10 6 3" xfId="9438"/>
    <cellStyle name="20% - 강조색6 10 6 30" xfId="9439"/>
    <cellStyle name="20% - 강조색6 10 6 31" xfId="9440"/>
    <cellStyle name="20% - 강조색6 10 6 32" xfId="9441"/>
    <cellStyle name="20% - 강조색6 10 6 33" xfId="9442"/>
    <cellStyle name="20% - 강조색6 10 6 34" xfId="9443"/>
    <cellStyle name="20% - 강조색6 10 6 35" xfId="9444"/>
    <cellStyle name="20% - 강조색6 10 6 36" xfId="9445"/>
    <cellStyle name="20% - 강조색6 10 6 37" xfId="9446"/>
    <cellStyle name="20% - 강조색6 10 6 38" xfId="9447"/>
    <cellStyle name="20% - 강조색6 10 6 39" xfId="9448"/>
    <cellStyle name="20% - 강조색6 10 6 4" xfId="9449"/>
    <cellStyle name="20% - 강조색6 10 6 40" xfId="9450"/>
    <cellStyle name="20% - 강조색6 10 6 5" xfId="9451"/>
    <cellStyle name="20% - 강조색6 10 6 6" xfId="9452"/>
    <cellStyle name="20% - 강조색6 10 6 7" xfId="9453"/>
    <cellStyle name="20% - 강조색6 10 6 8" xfId="9454"/>
    <cellStyle name="20% - 강조색6 10 6 9" xfId="9455"/>
    <cellStyle name="20% - 강조색6 10 7" xfId="9456"/>
    <cellStyle name="20% - 강조색6 10 8" xfId="9457"/>
    <cellStyle name="20% - 강조색6 10 9" xfId="9458"/>
    <cellStyle name="20% - 강조색6 11" xfId="349"/>
    <cellStyle name="20% - 강조색6 11 10" xfId="9459"/>
    <cellStyle name="20% - 강조색6 11 11" xfId="9460"/>
    <cellStyle name="20% - 강조색6 11 12" xfId="9461"/>
    <cellStyle name="20% - 강조색6 11 13" xfId="9462"/>
    <cellStyle name="20% - 강조색6 11 14" xfId="9463"/>
    <cellStyle name="20% - 강조색6 11 15" xfId="9464"/>
    <cellStyle name="20% - 강조색6 11 16" xfId="9465"/>
    <cellStyle name="20% - 강조색6 11 17" xfId="9466"/>
    <cellStyle name="20% - 강조색6 11 18" xfId="9467"/>
    <cellStyle name="20% - 강조색6 11 19" xfId="9468"/>
    <cellStyle name="20% - 강조색6 11 2" xfId="9469"/>
    <cellStyle name="20% - 강조색6 11 2 10" xfId="9470"/>
    <cellStyle name="20% - 강조색6 11 2 11" xfId="9471"/>
    <cellStyle name="20% - 강조색6 11 2 12" xfId="9472"/>
    <cellStyle name="20% - 강조색6 11 2 13" xfId="9473"/>
    <cellStyle name="20% - 강조색6 11 2 14" xfId="9474"/>
    <cellStyle name="20% - 강조색6 11 2 15" xfId="9475"/>
    <cellStyle name="20% - 강조색6 11 2 16" xfId="9476"/>
    <cellStyle name="20% - 강조색6 11 2 17" xfId="9477"/>
    <cellStyle name="20% - 강조색6 11 2 18" xfId="9478"/>
    <cellStyle name="20% - 강조색6 11 2 19" xfId="9479"/>
    <cellStyle name="20% - 강조색6 11 2 2" xfId="9480"/>
    <cellStyle name="20% - 강조색6 11 2 2 2" xfId="9481"/>
    <cellStyle name="20% - 강조색6 11 2 20" xfId="9482"/>
    <cellStyle name="20% - 강조색6 11 2 21" xfId="9483"/>
    <cellStyle name="20% - 강조색6 11 2 22" xfId="9484"/>
    <cellStyle name="20% - 강조색6 11 2 23" xfId="9485"/>
    <cellStyle name="20% - 강조색6 11 2 24" xfId="9486"/>
    <cellStyle name="20% - 강조색6 11 2 25" xfId="9487"/>
    <cellStyle name="20% - 강조색6 11 2 26" xfId="9488"/>
    <cellStyle name="20% - 강조색6 11 2 27" xfId="9489"/>
    <cellStyle name="20% - 강조색6 11 2 28" xfId="9490"/>
    <cellStyle name="20% - 강조색6 11 2 29" xfId="9491"/>
    <cellStyle name="20% - 강조색6 11 2 3" xfId="9492"/>
    <cellStyle name="20% - 강조색6 11 2 30" xfId="9493"/>
    <cellStyle name="20% - 강조색6 11 2 31" xfId="9494"/>
    <cellStyle name="20% - 강조색6 11 2 32" xfId="9495"/>
    <cellStyle name="20% - 강조색6 11 2 33" xfId="9496"/>
    <cellStyle name="20% - 강조색6 11 2 34" xfId="9497"/>
    <cellStyle name="20% - 강조색6 11 2 35" xfId="9498"/>
    <cellStyle name="20% - 강조색6 11 2 36" xfId="9499"/>
    <cellStyle name="20% - 강조색6 11 2 37" xfId="9500"/>
    <cellStyle name="20% - 강조색6 11 2 38" xfId="9501"/>
    <cellStyle name="20% - 강조색6 11 2 39" xfId="9502"/>
    <cellStyle name="20% - 강조색6 11 2 4" xfId="9503"/>
    <cellStyle name="20% - 강조색6 11 2 40" xfId="9504"/>
    <cellStyle name="20% - 강조색6 11 2 41" xfId="9505"/>
    <cellStyle name="20% - 강조색6 11 2 42" xfId="9506"/>
    <cellStyle name="20% - 강조색6 11 2 5" xfId="9507"/>
    <cellStyle name="20% - 강조색6 11 2 6" xfId="9508"/>
    <cellStyle name="20% - 강조색6 11 2 7" xfId="9509"/>
    <cellStyle name="20% - 강조색6 11 2 8" xfId="9510"/>
    <cellStyle name="20% - 강조색6 11 2 9" xfId="9511"/>
    <cellStyle name="20% - 강조색6 11 20" xfId="9512"/>
    <cellStyle name="20% - 강조색6 11 21" xfId="9513"/>
    <cellStyle name="20% - 강조색6 11 22" xfId="9514"/>
    <cellStyle name="20% - 강조색6 11 23" xfId="9515"/>
    <cellStyle name="20% - 강조색6 11 24" xfId="9516"/>
    <cellStyle name="20% - 강조색6 11 25" xfId="9517"/>
    <cellStyle name="20% - 강조색6 11 26" xfId="9518"/>
    <cellStyle name="20% - 강조색6 11 27" xfId="9519"/>
    <cellStyle name="20% - 강조색6 11 28" xfId="9520"/>
    <cellStyle name="20% - 강조색6 11 29" xfId="9521"/>
    <cellStyle name="20% - 강조색6 11 3" xfId="9522"/>
    <cellStyle name="20% - 강조색6 11 3 10" xfId="9523"/>
    <cellStyle name="20% - 강조색6 11 3 11" xfId="9524"/>
    <cellStyle name="20% - 강조색6 11 3 12" xfId="9525"/>
    <cellStyle name="20% - 강조색6 11 3 13" xfId="9526"/>
    <cellStyle name="20% - 강조색6 11 3 14" xfId="9527"/>
    <cellStyle name="20% - 강조색6 11 3 15" xfId="9528"/>
    <cellStyle name="20% - 강조색6 11 3 16" xfId="9529"/>
    <cellStyle name="20% - 강조색6 11 3 17" xfId="9530"/>
    <cellStyle name="20% - 강조색6 11 3 18" xfId="9531"/>
    <cellStyle name="20% - 강조색6 11 3 19" xfId="9532"/>
    <cellStyle name="20% - 강조색6 11 3 2" xfId="9533"/>
    <cellStyle name="20% - 강조색6 11 3 20" xfId="9534"/>
    <cellStyle name="20% - 강조색6 11 3 21" xfId="9535"/>
    <cellStyle name="20% - 강조색6 11 3 22" xfId="9536"/>
    <cellStyle name="20% - 강조색6 11 3 23" xfId="9537"/>
    <cellStyle name="20% - 강조색6 11 3 24" xfId="9538"/>
    <cellStyle name="20% - 강조색6 11 3 25" xfId="9539"/>
    <cellStyle name="20% - 강조색6 11 3 26" xfId="9540"/>
    <cellStyle name="20% - 강조색6 11 3 27" xfId="9541"/>
    <cellStyle name="20% - 강조색6 11 3 28" xfId="9542"/>
    <cellStyle name="20% - 강조색6 11 3 29" xfId="9543"/>
    <cellStyle name="20% - 강조색6 11 3 3" xfId="9544"/>
    <cellStyle name="20% - 강조색6 11 3 30" xfId="9545"/>
    <cellStyle name="20% - 강조색6 11 3 31" xfId="9546"/>
    <cellStyle name="20% - 강조색6 11 3 32" xfId="9547"/>
    <cellStyle name="20% - 강조색6 11 3 33" xfId="9548"/>
    <cellStyle name="20% - 강조색6 11 3 34" xfId="9549"/>
    <cellStyle name="20% - 강조색6 11 3 35" xfId="9550"/>
    <cellStyle name="20% - 강조색6 11 3 36" xfId="9551"/>
    <cellStyle name="20% - 강조색6 11 3 37" xfId="9552"/>
    <cellStyle name="20% - 강조색6 11 3 38" xfId="9553"/>
    <cellStyle name="20% - 강조색6 11 3 39" xfId="9554"/>
    <cellStyle name="20% - 강조색6 11 3 4" xfId="9555"/>
    <cellStyle name="20% - 강조색6 11 3 40" xfId="9556"/>
    <cellStyle name="20% - 강조색6 11 3 5" xfId="9557"/>
    <cellStyle name="20% - 강조색6 11 3 6" xfId="9558"/>
    <cellStyle name="20% - 강조색6 11 3 7" xfId="9559"/>
    <cellStyle name="20% - 강조색6 11 3 8" xfId="9560"/>
    <cellStyle name="20% - 강조색6 11 3 9" xfId="9561"/>
    <cellStyle name="20% - 강조색6 11 30" xfId="9562"/>
    <cellStyle name="20% - 강조색6 11 31" xfId="9563"/>
    <cellStyle name="20% - 강조색6 11 32" xfId="9564"/>
    <cellStyle name="20% - 강조색6 11 33" xfId="9565"/>
    <cellStyle name="20% - 강조색6 11 34" xfId="9566"/>
    <cellStyle name="20% - 강조색6 11 35" xfId="9567"/>
    <cellStyle name="20% - 강조색6 11 36" xfId="9568"/>
    <cellStyle name="20% - 강조색6 11 37" xfId="9569"/>
    <cellStyle name="20% - 강조색6 11 38" xfId="9570"/>
    <cellStyle name="20% - 강조색6 11 39" xfId="9571"/>
    <cellStyle name="20% - 강조색6 11 4" xfId="9572"/>
    <cellStyle name="20% - 강조색6 11 4 10" xfId="9573"/>
    <cellStyle name="20% - 강조색6 11 4 11" xfId="9574"/>
    <cellStyle name="20% - 강조색6 11 4 12" xfId="9575"/>
    <cellStyle name="20% - 강조색6 11 4 13" xfId="9576"/>
    <cellStyle name="20% - 강조색6 11 4 14" xfId="9577"/>
    <cellStyle name="20% - 강조색6 11 4 15" xfId="9578"/>
    <cellStyle name="20% - 강조색6 11 4 16" xfId="9579"/>
    <cellStyle name="20% - 강조색6 11 4 17" xfId="9580"/>
    <cellStyle name="20% - 강조색6 11 4 18" xfId="9581"/>
    <cellStyle name="20% - 강조색6 11 4 19" xfId="9582"/>
    <cellStyle name="20% - 강조색6 11 4 2" xfId="9583"/>
    <cellStyle name="20% - 강조색6 11 4 20" xfId="9584"/>
    <cellStyle name="20% - 강조색6 11 4 21" xfId="9585"/>
    <cellStyle name="20% - 강조색6 11 4 22" xfId="9586"/>
    <cellStyle name="20% - 강조색6 11 4 23" xfId="9587"/>
    <cellStyle name="20% - 강조색6 11 4 24" xfId="9588"/>
    <cellStyle name="20% - 강조색6 11 4 25" xfId="9589"/>
    <cellStyle name="20% - 강조색6 11 4 26" xfId="9590"/>
    <cellStyle name="20% - 강조색6 11 4 27" xfId="9591"/>
    <cellStyle name="20% - 강조색6 11 4 28" xfId="9592"/>
    <cellStyle name="20% - 강조색6 11 4 29" xfId="9593"/>
    <cellStyle name="20% - 강조색6 11 4 3" xfId="9594"/>
    <cellStyle name="20% - 강조색6 11 4 30" xfId="9595"/>
    <cellStyle name="20% - 강조색6 11 4 31" xfId="9596"/>
    <cellStyle name="20% - 강조색6 11 4 32" xfId="9597"/>
    <cellStyle name="20% - 강조색6 11 4 33" xfId="9598"/>
    <cellStyle name="20% - 강조색6 11 4 34" xfId="9599"/>
    <cellStyle name="20% - 강조색6 11 4 35" xfId="9600"/>
    <cellStyle name="20% - 강조색6 11 4 36" xfId="9601"/>
    <cellStyle name="20% - 강조색6 11 4 37" xfId="9602"/>
    <cellStyle name="20% - 강조색6 11 4 38" xfId="9603"/>
    <cellStyle name="20% - 강조색6 11 4 39" xfId="9604"/>
    <cellStyle name="20% - 강조색6 11 4 4" xfId="9605"/>
    <cellStyle name="20% - 강조색6 11 4 40" xfId="9606"/>
    <cellStyle name="20% - 강조색6 11 4 5" xfId="9607"/>
    <cellStyle name="20% - 강조색6 11 4 6" xfId="9608"/>
    <cellStyle name="20% - 강조색6 11 4 7" xfId="9609"/>
    <cellStyle name="20% - 강조색6 11 4 8" xfId="9610"/>
    <cellStyle name="20% - 강조색6 11 4 9" xfId="9611"/>
    <cellStyle name="20% - 강조색6 11 40" xfId="9612"/>
    <cellStyle name="20% - 강조색6 11 41" xfId="9613"/>
    <cellStyle name="20% - 강조색6 11 42" xfId="9614"/>
    <cellStyle name="20% - 강조색6 11 43" xfId="9615"/>
    <cellStyle name="20% - 강조색6 11 44" xfId="9616"/>
    <cellStyle name="20% - 강조색6 11 45" xfId="9617"/>
    <cellStyle name="20% - 강조색6 11 46" xfId="9618"/>
    <cellStyle name="20% - 강조색6 11 47" xfId="9619"/>
    <cellStyle name="20% - 강조색6 11 48" xfId="9620"/>
    <cellStyle name="20% - 강조색6 11 49" xfId="9621"/>
    <cellStyle name="20% - 강조색6 11 5" xfId="9622"/>
    <cellStyle name="20% - 강조색6 11 5 10" xfId="9623"/>
    <cellStyle name="20% - 강조색6 11 5 11" xfId="9624"/>
    <cellStyle name="20% - 강조색6 11 5 12" xfId="9625"/>
    <cellStyle name="20% - 강조색6 11 5 13" xfId="9626"/>
    <cellStyle name="20% - 강조색6 11 5 14" xfId="9627"/>
    <cellStyle name="20% - 강조색6 11 5 15" xfId="9628"/>
    <cellStyle name="20% - 강조색6 11 5 16" xfId="9629"/>
    <cellStyle name="20% - 강조색6 11 5 17" xfId="9630"/>
    <cellStyle name="20% - 강조색6 11 5 18" xfId="9631"/>
    <cellStyle name="20% - 강조색6 11 5 19" xfId="9632"/>
    <cellStyle name="20% - 강조색6 11 5 2" xfId="9633"/>
    <cellStyle name="20% - 강조색6 11 5 20" xfId="9634"/>
    <cellStyle name="20% - 강조색6 11 5 21" xfId="9635"/>
    <cellStyle name="20% - 강조색6 11 5 22" xfId="9636"/>
    <cellStyle name="20% - 강조색6 11 5 23" xfId="9637"/>
    <cellStyle name="20% - 강조색6 11 5 24" xfId="9638"/>
    <cellStyle name="20% - 강조색6 11 5 25" xfId="9639"/>
    <cellStyle name="20% - 강조색6 11 5 26" xfId="9640"/>
    <cellStyle name="20% - 강조색6 11 5 27" xfId="9641"/>
    <cellStyle name="20% - 강조색6 11 5 28" xfId="9642"/>
    <cellStyle name="20% - 강조색6 11 5 29" xfId="9643"/>
    <cellStyle name="20% - 강조색6 11 5 3" xfId="9644"/>
    <cellStyle name="20% - 강조색6 11 5 30" xfId="9645"/>
    <cellStyle name="20% - 강조색6 11 5 31" xfId="9646"/>
    <cellStyle name="20% - 강조색6 11 5 32" xfId="9647"/>
    <cellStyle name="20% - 강조색6 11 5 33" xfId="9648"/>
    <cellStyle name="20% - 강조색6 11 5 34" xfId="9649"/>
    <cellStyle name="20% - 강조색6 11 5 35" xfId="9650"/>
    <cellStyle name="20% - 강조색6 11 5 36" xfId="9651"/>
    <cellStyle name="20% - 강조색6 11 5 37" xfId="9652"/>
    <cellStyle name="20% - 강조색6 11 5 38" xfId="9653"/>
    <cellStyle name="20% - 강조색6 11 5 39" xfId="9654"/>
    <cellStyle name="20% - 강조색6 11 5 4" xfId="9655"/>
    <cellStyle name="20% - 강조색6 11 5 40" xfId="9656"/>
    <cellStyle name="20% - 강조색6 11 5 5" xfId="9657"/>
    <cellStyle name="20% - 강조색6 11 5 6" xfId="9658"/>
    <cellStyle name="20% - 강조색6 11 5 7" xfId="9659"/>
    <cellStyle name="20% - 강조색6 11 5 8" xfId="9660"/>
    <cellStyle name="20% - 강조색6 11 5 9" xfId="9661"/>
    <cellStyle name="20% - 강조색6 11 50" xfId="9662"/>
    <cellStyle name="20% - 강조색6 11 51" xfId="63192"/>
    <cellStyle name="20% - 강조색6 11 6" xfId="9663"/>
    <cellStyle name="20% - 강조색6 11 6 10" xfId="9664"/>
    <cellStyle name="20% - 강조색6 11 6 11" xfId="9665"/>
    <cellStyle name="20% - 강조색6 11 6 12" xfId="9666"/>
    <cellStyle name="20% - 강조색6 11 6 13" xfId="9667"/>
    <cellStyle name="20% - 강조색6 11 6 14" xfId="9668"/>
    <cellStyle name="20% - 강조색6 11 6 15" xfId="9669"/>
    <cellStyle name="20% - 강조색6 11 6 16" xfId="9670"/>
    <cellStyle name="20% - 강조색6 11 6 17" xfId="9671"/>
    <cellStyle name="20% - 강조색6 11 6 18" xfId="9672"/>
    <cellStyle name="20% - 강조색6 11 6 19" xfId="9673"/>
    <cellStyle name="20% - 강조색6 11 6 2" xfId="9674"/>
    <cellStyle name="20% - 강조색6 11 6 20" xfId="9675"/>
    <cellStyle name="20% - 강조색6 11 6 21" xfId="9676"/>
    <cellStyle name="20% - 강조색6 11 6 22" xfId="9677"/>
    <cellStyle name="20% - 강조색6 11 6 23" xfId="9678"/>
    <cellStyle name="20% - 강조색6 11 6 24" xfId="9679"/>
    <cellStyle name="20% - 강조색6 11 6 25" xfId="9680"/>
    <cellStyle name="20% - 강조색6 11 6 26" xfId="9681"/>
    <cellStyle name="20% - 강조색6 11 6 27" xfId="9682"/>
    <cellStyle name="20% - 강조색6 11 6 28" xfId="9683"/>
    <cellStyle name="20% - 강조색6 11 6 29" xfId="9684"/>
    <cellStyle name="20% - 강조색6 11 6 3" xfId="9685"/>
    <cellStyle name="20% - 강조색6 11 6 30" xfId="9686"/>
    <cellStyle name="20% - 강조색6 11 6 31" xfId="9687"/>
    <cellStyle name="20% - 강조색6 11 6 32" xfId="9688"/>
    <cellStyle name="20% - 강조색6 11 6 33" xfId="9689"/>
    <cellStyle name="20% - 강조색6 11 6 34" xfId="9690"/>
    <cellStyle name="20% - 강조색6 11 6 35" xfId="9691"/>
    <cellStyle name="20% - 강조색6 11 6 36" xfId="9692"/>
    <cellStyle name="20% - 강조색6 11 6 37" xfId="9693"/>
    <cellStyle name="20% - 강조색6 11 6 38" xfId="9694"/>
    <cellStyle name="20% - 강조색6 11 6 39" xfId="9695"/>
    <cellStyle name="20% - 강조색6 11 6 4" xfId="9696"/>
    <cellStyle name="20% - 강조색6 11 6 40" xfId="9697"/>
    <cellStyle name="20% - 강조색6 11 6 5" xfId="9698"/>
    <cellStyle name="20% - 강조색6 11 6 6" xfId="9699"/>
    <cellStyle name="20% - 강조색6 11 6 7" xfId="9700"/>
    <cellStyle name="20% - 강조색6 11 6 8" xfId="9701"/>
    <cellStyle name="20% - 강조색6 11 6 9" xfId="9702"/>
    <cellStyle name="20% - 강조색6 11 7" xfId="9703"/>
    <cellStyle name="20% - 강조색6 11 8" xfId="9704"/>
    <cellStyle name="20% - 강조색6 11 9" xfId="9705"/>
    <cellStyle name="20% - 강조색6 12" xfId="350"/>
    <cellStyle name="20% - 강조색6 12 2" xfId="9706"/>
    <cellStyle name="20% - 강조색6 12 2 2" xfId="63193"/>
    <cellStyle name="20% - 강조색6 12 3" xfId="63194"/>
    <cellStyle name="20% - 강조색6 13" xfId="351"/>
    <cellStyle name="20% - 강조색6 13 2" xfId="9707"/>
    <cellStyle name="20% - 강조색6 13 2 2" xfId="9708"/>
    <cellStyle name="20% - 강조색6 13 3" xfId="9709"/>
    <cellStyle name="20% - 강조색6 13 4" xfId="9710"/>
    <cellStyle name="20% - 강조색6 13 5" xfId="9711"/>
    <cellStyle name="20% - 강조색6 13 6" xfId="9712"/>
    <cellStyle name="20% - 강조색6 13 7" xfId="63195"/>
    <cellStyle name="20% - 강조색6 14" xfId="352"/>
    <cellStyle name="20% - 강조색6 14 2" xfId="9713"/>
    <cellStyle name="20% - 강조색6 14 2 2" xfId="9714"/>
    <cellStyle name="20% - 강조색6 14 3" xfId="9715"/>
    <cellStyle name="20% - 강조색6 14 4" xfId="63196"/>
    <cellStyle name="20% - 강조색6 15" xfId="353"/>
    <cellStyle name="20% - 강조색6 15 2" xfId="9716"/>
    <cellStyle name="20% - 강조색6 15 2 2" xfId="9717"/>
    <cellStyle name="20% - 강조색6 15 3" xfId="9718"/>
    <cellStyle name="20% - 강조색6 15 4" xfId="63197"/>
    <cellStyle name="20% - 강조색6 16" xfId="354"/>
    <cellStyle name="20% - 강조색6 16 2" xfId="9719"/>
    <cellStyle name="20% - 강조색6 16 2 2" xfId="9720"/>
    <cellStyle name="20% - 강조색6 16 3" xfId="9721"/>
    <cellStyle name="20% - 강조색6 16 4" xfId="63198"/>
    <cellStyle name="20% - 강조색6 17" xfId="355"/>
    <cellStyle name="20% - 강조색6 17 2" xfId="9722"/>
    <cellStyle name="20% - 강조색6 17 2 2" xfId="9723"/>
    <cellStyle name="20% - 강조색6 17 3" xfId="9724"/>
    <cellStyle name="20% - 강조색6 17 4" xfId="63199"/>
    <cellStyle name="20% - 강조색6 18" xfId="356"/>
    <cellStyle name="20% - 강조색6 18 2" xfId="9725"/>
    <cellStyle name="20% - 강조색6 18 2 2" xfId="9726"/>
    <cellStyle name="20% - 강조색6 18 3" xfId="9727"/>
    <cellStyle name="20% - 강조색6 18 4" xfId="63200"/>
    <cellStyle name="20% - 강조색6 19" xfId="357"/>
    <cellStyle name="20% - 강조색6 19 2" xfId="9728"/>
    <cellStyle name="20% - 강조색6 19 2 2" xfId="9729"/>
    <cellStyle name="20% - 강조색6 19 3" xfId="9730"/>
    <cellStyle name="20% - 강조색6 19 4" xfId="63201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1"/>
    <cellStyle name="20% - 강조색6 2 19 2" xfId="9732"/>
    <cellStyle name="20% - 강조색6 2 19 2 2" xfId="9733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4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5"/>
    <cellStyle name="20% - 강조색6 2 21" xfId="9736"/>
    <cellStyle name="20% - 강조색6 2 22" xfId="9737"/>
    <cellStyle name="20% - 강조색6 2 23" xfId="9738"/>
    <cellStyle name="20% - 강조색6 2 24" xfId="9739"/>
    <cellStyle name="20% - 강조색6 2 25" xfId="9740"/>
    <cellStyle name="20% - 강조색6 2 26" xfId="9741"/>
    <cellStyle name="20% - 강조색6 2 27" xfId="9742"/>
    <cellStyle name="20% - 강조색6 2 28" xfId="9743"/>
    <cellStyle name="20% - 강조색6 2 29" xfId="9744"/>
    <cellStyle name="20% - 강조색6 2 3" xfId="390"/>
    <cellStyle name="20% - 강조색6 2 3 2" xfId="391"/>
    <cellStyle name="20% - 강조색6 2 3 2 2" xfId="9745"/>
    <cellStyle name="20% - 강조색6 2 3 3" xfId="9746"/>
    <cellStyle name="20% - 강조색6 2 3 4" xfId="9747"/>
    <cellStyle name="20% - 강조색6 2 3 5" xfId="63202"/>
    <cellStyle name="20% - 강조색6 2 30" xfId="9748"/>
    <cellStyle name="20% - 강조색6 2 31" xfId="9749"/>
    <cellStyle name="20% - 강조색6 2 32" xfId="9750"/>
    <cellStyle name="20% - 강조색6 2 33" xfId="9751"/>
    <cellStyle name="20% - 강조색6 2 34" xfId="9752"/>
    <cellStyle name="20% - 강조색6 2 35" xfId="9753"/>
    <cellStyle name="20% - 강조색6 2 36" xfId="9754"/>
    <cellStyle name="20% - 강조색6 2 37" xfId="63203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5"/>
    <cellStyle name="20% - 강조색6 25" xfId="9756"/>
    <cellStyle name="20% - 강조색6 26" xfId="9757"/>
    <cellStyle name="20% - 강조색6 27" xfId="9758"/>
    <cellStyle name="20% - 강조색6 28" xfId="9759"/>
    <cellStyle name="20% - 강조색6 29" xfId="9760"/>
    <cellStyle name="20% - 강조색6 3" xfId="402"/>
    <cellStyle name="20% - 강조색6 3 10" xfId="9761"/>
    <cellStyle name="20% - 강조색6 3 11" xfId="9762"/>
    <cellStyle name="20% - 강조색6 3 12" xfId="9763"/>
    <cellStyle name="20% - 강조색6 3 13" xfId="9764"/>
    <cellStyle name="20% - 강조색6 3 14" xfId="9765"/>
    <cellStyle name="20% - 강조색6 3 15" xfId="9766"/>
    <cellStyle name="20% - 강조색6 3 16" xfId="9767"/>
    <cellStyle name="20% - 강조색6 3 17" xfId="63204"/>
    <cellStyle name="20% - 강조색6 3 2" xfId="403"/>
    <cellStyle name="20% - 강조색6 3 2 2" xfId="9768"/>
    <cellStyle name="20% - 강조색6 3 2 2 2" xfId="9769"/>
    <cellStyle name="20% - 강조색6 3 2 3" xfId="9770"/>
    <cellStyle name="20% - 강조색6 3 3" xfId="9771"/>
    <cellStyle name="20% - 강조색6 3 4" xfId="9772"/>
    <cellStyle name="20% - 강조색6 3 5" xfId="9773"/>
    <cellStyle name="20% - 강조색6 3 6" xfId="9774"/>
    <cellStyle name="20% - 강조색6 3 7" xfId="9775"/>
    <cellStyle name="20% - 강조색6 3 8" xfId="9776"/>
    <cellStyle name="20% - 강조색6 3 9" xfId="9777"/>
    <cellStyle name="20% - 강조색6 30" xfId="9778"/>
    <cellStyle name="20% - 강조색6 31" xfId="9779"/>
    <cellStyle name="20% - 강조색6 4" xfId="404"/>
    <cellStyle name="20% - 강조색6 4 2" xfId="405"/>
    <cellStyle name="20% - 강조색6 4 2 2" xfId="9780"/>
    <cellStyle name="20% - 강조색6 4 3" xfId="9781"/>
    <cellStyle name="20% - 강조색6 4 3 2" xfId="9782"/>
    <cellStyle name="20% - 강조색6 4 3 2 2" xfId="63205"/>
    <cellStyle name="20% - 강조색6 4 3 3" xfId="63206"/>
    <cellStyle name="20% - 강조색6 4 4" xfId="63207"/>
    <cellStyle name="20% - 강조색6 5" xfId="406"/>
    <cellStyle name="20% - 강조색6 5 10" xfId="9783"/>
    <cellStyle name="20% - 강조색6 5 10 10" xfId="9784"/>
    <cellStyle name="20% - 강조색6 5 10 11" xfId="9785"/>
    <cellStyle name="20% - 강조색6 5 10 12" xfId="9786"/>
    <cellStyle name="20% - 강조색6 5 10 13" xfId="9787"/>
    <cellStyle name="20% - 강조색6 5 10 14" xfId="9788"/>
    <cellStyle name="20% - 강조색6 5 10 15" xfId="9789"/>
    <cellStyle name="20% - 강조색6 5 10 16" xfId="9790"/>
    <cellStyle name="20% - 강조색6 5 10 17" xfId="9791"/>
    <cellStyle name="20% - 강조색6 5 10 18" xfId="9792"/>
    <cellStyle name="20% - 강조색6 5 10 19" xfId="9793"/>
    <cellStyle name="20% - 강조색6 5 10 2" xfId="9794"/>
    <cellStyle name="20% - 강조색6 5 10 20" xfId="9795"/>
    <cellStyle name="20% - 강조색6 5 10 21" xfId="9796"/>
    <cellStyle name="20% - 강조색6 5 10 22" xfId="9797"/>
    <cellStyle name="20% - 강조색6 5 10 23" xfId="9798"/>
    <cellStyle name="20% - 강조색6 5 10 24" xfId="9799"/>
    <cellStyle name="20% - 강조색6 5 10 25" xfId="9800"/>
    <cellStyle name="20% - 강조색6 5 10 26" xfId="9801"/>
    <cellStyle name="20% - 강조색6 5 10 27" xfId="9802"/>
    <cellStyle name="20% - 강조색6 5 10 28" xfId="9803"/>
    <cellStyle name="20% - 강조색6 5 10 29" xfId="9804"/>
    <cellStyle name="20% - 강조색6 5 10 3" xfId="9805"/>
    <cellStyle name="20% - 강조색6 5 10 30" xfId="9806"/>
    <cellStyle name="20% - 강조색6 5 10 31" xfId="9807"/>
    <cellStyle name="20% - 강조색6 5 10 32" xfId="9808"/>
    <cellStyle name="20% - 강조색6 5 10 33" xfId="9809"/>
    <cellStyle name="20% - 강조색6 5 10 34" xfId="9810"/>
    <cellStyle name="20% - 강조색6 5 10 35" xfId="9811"/>
    <cellStyle name="20% - 강조색6 5 10 36" xfId="9812"/>
    <cellStyle name="20% - 강조색6 5 10 37" xfId="9813"/>
    <cellStyle name="20% - 강조색6 5 10 38" xfId="9814"/>
    <cellStyle name="20% - 강조색6 5 10 39" xfId="9815"/>
    <cellStyle name="20% - 강조색6 5 10 4" xfId="9816"/>
    <cellStyle name="20% - 강조색6 5 10 40" xfId="9817"/>
    <cellStyle name="20% - 강조색6 5 10 5" xfId="9818"/>
    <cellStyle name="20% - 강조색6 5 10 6" xfId="9819"/>
    <cellStyle name="20% - 강조색6 5 10 7" xfId="9820"/>
    <cellStyle name="20% - 강조색6 5 10 8" xfId="9821"/>
    <cellStyle name="20% - 강조색6 5 10 9" xfId="9822"/>
    <cellStyle name="20% - 강조색6 5 11" xfId="9823"/>
    <cellStyle name="20% - 강조색6 5 11 10" xfId="9824"/>
    <cellStyle name="20% - 강조색6 5 11 11" xfId="9825"/>
    <cellStyle name="20% - 강조색6 5 11 12" xfId="9826"/>
    <cellStyle name="20% - 강조색6 5 11 13" xfId="9827"/>
    <cellStyle name="20% - 강조색6 5 11 14" xfId="9828"/>
    <cellStyle name="20% - 강조색6 5 11 15" xfId="9829"/>
    <cellStyle name="20% - 강조색6 5 11 16" xfId="9830"/>
    <cellStyle name="20% - 강조색6 5 11 17" xfId="9831"/>
    <cellStyle name="20% - 강조색6 5 11 18" xfId="9832"/>
    <cellStyle name="20% - 강조색6 5 11 19" xfId="9833"/>
    <cellStyle name="20% - 강조색6 5 11 2" xfId="9834"/>
    <cellStyle name="20% - 강조색6 5 11 20" xfId="9835"/>
    <cellStyle name="20% - 강조색6 5 11 21" xfId="9836"/>
    <cellStyle name="20% - 강조색6 5 11 22" xfId="9837"/>
    <cellStyle name="20% - 강조색6 5 11 23" xfId="9838"/>
    <cellStyle name="20% - 강조색6 5 11 24" xfId="9839"/>
    <cellStyle name="20% - 강조색6 5 11 25" xfId="9840"/>
    <cellStyle name="20% - 강조색6 5 11 26" xfId="9841"/>
    <cellStyle name="20% - 강조색6 5 11 27" xfId="9842"/>
    <cellStyle name="20% - 강조색6 5 11 28" xfId="9843"/>
    <cellStyle name="20% - 강조색6 5 11 29" xfId="9844"/>
    <cellStyle name="20% - 강조색6 5 11 3" xfId="9845"/>
    <cellStyle name="20% - 강조색6 5 11 30" xfId="9846"/>
    <cellStyle name="20% - 강조색6 5 11 31" xfId="9847"/>
    <cellStyle name="20% - 강조색6 5 11 32" xfId="9848"/>
    <cellStyle name="20% - 강조색6 5 11 33" xfId="9849"/>
    <cellStyle name="20% - 강조색6 5 11 34" xfId="9850"/>
    <cellStyle name="20% - 강조색6 5 11 35" xfId="9851"/>
    <cellStyle name="20% - 강조색6 5 11 36" xfId="9852"/>
    <cellStyle name="20% - 강조색6 5 11 37" xfId="9853"/>
    <cellStyle name="20% - 강조색6 5 11 38" xfId="9854"/>
    <cellStyle name="20% - 강조색6 5 11 39" xfId="9855"/>
    <cellStyle name="20% - 강조색6 5 11 4" xfId="9856"/>
    <cellStyle name="20% - 강조색6 5 11 40" xfId="9857"/>
    <cellStyle name="20% - 강조색6 5 11 5" xfId="9858"/>
    <cellStyle name="20% - 강조색6 5 11 6" xfId="9859"/>
    <cellStyle name="20% - 강조색6 5 11 7" xfId="9860"/>
    <cellStyle name="20% - 강조색6 5 11 8" xfId="9861"/>
    <cellStyle name="20% - 강조색6 5 11 9" xfId="9862"/>
    <cellStyle name="20% - 강조색6 5 12" xfId="9863"/>
    <cellStyle name="20% - 강조색6 5 12 10" xfId="9864"/>
    <cellStyle name="20% - 강조색6 5 12 11" xfId="9865"/>
    <cellStyle name="20% - 강조색6 5 12 12" xfId="9866"/>
    <cellStyle name="20% - 강조색6 5 12 13" xfId="9867"/>
    <cellStyle name="20% - 강조색6 5 12 14" xfId="9868"/>
    <cellStyle name="20% - 강조색6 5 12 15" xfId="9869"/>
    <cellStyle name="20% - 강조색6 5 12 16" xfId="9870"/>
    <cellStyle name="20% - 강조색6 5 12 17" xfId="9871"/>
    <cellStyle name="20% - 강조색6 5 12 18" xfId="9872"/>
    <cellStyle name="20% - 강조색6 5 12 19" xfId="9873"/>
    <cellStyle name="20% - 강조색6 5 12 2" xfId="9874"/>
    <cellStyle name="20% - 강조색6 5 12 20" xfId="9875"/>
    <cellStyle name="20% - 강조색6 5 12 21" xfId="9876"/>
    <cellStyle name="20% - 강조색6 5 12 22" xfId="9877"/>
    <cellStyle name="20% - 강조색6 5 12 23" xfId="9878"/>
    <cellStyle name="20% - 강조색6 5 12 24" xfId="9879"/>
    <cellStyle name="20% - 강조색6 5 12 25" xfId="9880"/>
    <cellStyle name="20% - 강조색6 5 12 26" xfId="9881"/>
    <cellStyle name="20% - 강조색6 5 12 27" xfId="9882"/>
    <cellStyle name="20% - 강조색6 5 12 28" xfId="9883"/>
    <cellStyle name="20% - 강조색6 5 12 29" xfId="9884"/>
    <cellStyle name="20% - 강조색6 5 12 3" xfId="9885"/>
    <cellStyle name="20% - 강조색6 5 12 30" xfId="9886"/>
    <cellStyle name="20% - 강조색6 5 12 31" xfId="9887"/>
    <cellStyle name="20% - 강조색6 5 12 32" xfId="9888"/>
    <cellStyle name="20% - 강조색6 5 12 33" xfId="9889"/>
    <cellStyle name="20% - 강조색6 5 12 34" xfId="9890"/>
    <cellStyle name="20% - 강조색6 5 12 35" xfId="9891"/>
    <cellStyle name="20% - 강조색6 5 12 36" xfId="9892"/>
    <cellStyle name="20% - 강조색6 5 12 37" xfId="9893"/>
    <cellStyle name="20% - 강조색6 5 12 38" xfId="9894"/>
    <cellStyle name="20% - 강조색6 5 12 39" xfId="9895"/>
    <cellStyle name="20% - 강조색6 5 12 4" xfId="9896"/>
    <cellStyle name="20% - 강조색6 5 12 40" xfId="9897"/>
    <cellStyle name="20% - 강조색6 5 12 5" xfId="9898"/>
    <cellStyle name="20% - 강조색6 5 12 6" xfId="9899"/>
    <cellStyle name="20% - 강조색6 5 12 7" xfId="9900"/>
    <cellStyle name="20% - 강조색6 5 12 8" xfId="9901"/>
    <cellStyle name="20% - 강조색6 5 12 9" xfId="9902"/>
    <cellStyle name="20% - 강조색6 5 13" xfId="9903"/>
    <cellStyle name="20% - 강조색6 5 13 10" xfId="9904"/>
    <cellStyle name="20% - 강조색6 5 13 11" xfId="9905"/>
    <cellStyle name="20% - 강조색6 5 13 12" xfId="9906"/>
    <cellStyle name="20% - 강조색6 5 13 13" xfId="9907"/>
    <cellStyle name="20% - 강조색6 5 13 14" xfId="9908"/>
    <cellStyle name="20% - 강조색6 5 13 15" xfId="9909"/>
    <cellStyle name="20% - 강조색6 5 13 16" xfId="9910"/>
    <cellStyle name="20% - 강조색6 5 13 17" xfId="9911"/>
    <cellStyle name="20% - 강조색6 5 13 18" xfId="9912"/>
    <cellStyle name="20% - 강조색6 5 13 19" xfId="9913"/>
    <cellStyle name="20% - 강조색6 5 13 2" xfId="9914"/>
    <cellStyle name="20% - 강조색6 5 13 20" xfId="9915"/>
    <cellStyle name="20% - 강조색6 5 13 21" xfId="9916"/>
    <cellStyle name="20% - 강조색6 5 13 22" xfId="9917"/>
    <cellStyle name="20% - 강조색6 5 13 23" xfId="9918"/>
    <cellStyle name="20% - 강조색6 5 13 24" xfId="9919"/>
    <cellStyle name="20% - 강조색6 5 13 25" xfId="9920"/>
    <cellStyle name="20% - 강조색6 5 13 26" xfId="9921"/>
    <cellStyle name="20% - 강조색6 5 13 27" xfId="9922"/>
    <cellStyle name="20% - 강조색6 5 13 28" xfId="9923"/>
    <cellStyle name="20% - 강조색6 5 13 29" xfId="9924"/>
    <cellStyle name="20% - 강조색6 5 13 3" xfId="9925"/>
    <cellStyle name="20% - 강조색6 5 13 30" xfId="9926"/>
    <cellStyle name="20% - 강조색6 5 13 31" xfId="9927"/>
    <cellStyle name="20% - 강조색6 5 13 32" xfId="9928"/>
    <cellStyle name="20% - 강조색6 5 13 33" xfId="9929"/>
    <cellStyle name="20% - 강조색6 5 13 34" xfId="9930"/>
    <cellStyle name="20% - 강조색6 5 13 35" xfId="9931"/>
    <cellStyle name="20% - 강조색6 5 13 36" xfId="9932"/>
    <cellStyle name="20% - 강조색6 5 13 37" xfId="9933"/>
    <cellStyle name="20% - 강조색6 5 13 38" xfId="9934"/>
    <cellStyle name="20% - 강조색6 5 13 39" xfId="9935"/>
    <cellStyle name="20% - 강조색6 5 13 4" xfId="9936"/>
    <cellStyle name="20% - 강조색6 5 13 40" xfId="9937"/>
    <cellStyle name="20% - 강조색6 5 13 5" xfId="9938"/>
    <cellStyle name="20% - 강조색6 5 13 6" xfId="9939"/>
    <cellStyle name="20% - 강조색6 5 13 7" xfId="9940"/>
    <cellStyle name="20% - 강조색6 5 13 8" xfId="9941"/>
    <cellStyle name="20% - 강조색6 5 13 9" xfId="9942"/>
    <cellStyle name="20% - 강조색6 5 14" xfId="9943"/>
    <cellStyle name="20% - 강조색6 5 14 10" xfId="9944"/>
    <cellStyle name="20% - 강조색6 5 14 11" xfId="9945"/>
    <cellStyle name="20% - 강조색6 5 14 12" xfId="9946"/>
    <cellStyle name="20% - 강조색6 5 14 13" xfId="9947"/>
    <cellStyle name="20% - 강조색6 5 14 14" xfId="9948"/>
    <cellStyle name="20% - 강조색6 5 14 15" xfId="9949"/>
    <cellStyle name="20% - 강조색6 5 14 16" xfId="9950"/>
    <cellStyle name="20% - 강조색6 5 14 17" xfId="9951"/>
    <cellStyle name="20% - 강조색6 5 14 18" xfId="9952"/>
    <cellStyle name="20% - 강조색6 5 14 19" xfId="9953"/>
    <cellStyle name="20% - 강조색6 5 14 2" xfId="9954"/>
    <cellStyle name="20% - 강조색6 5 14 20" xfId="9955"/>
    <cellStyle name="20% - 강조색6 5 14 21" xfId="9956"/>
    <cellStyle name="20% - 강조색6 5 14 22" xfId="9957"/>
    <cellStyle name="20% - 강조색6 5 14 23" xfId="9958"/>
    <cellStyle name="20% - 강조색6 5 14 24" xfId="9959"/>
    <cellStyle name="20% - 강조색6 5 14 25" xfId="9960"/>
    <cellStyle name="20% - 강조색6 5 14 26" xfId="9961"/>
    <cellStyle name="20% - 강조색6 5 14 27" xfId="9962"/>
    <cellStyle name="20% - 강조색6 5 14 28" xfId="9963"/>
    <cellStyle name="20% - 강조색6 5 14 29" xfId="9964"/>
    <cellStyle name="20% - 강조색6 5 14 3" xfId="9965"/>
    <cellStyle name="20% - 강조색6 5 14 30" xfId="9966"/>
    <cellStyle name="20% - 강조색6 5 14 31" xfId="9967"/>
    <cellStyle name="20% - 강조색6 5 14 32" xfId="9968"/>
    <cellStyle name="20% - 강조색6 5 14 33" xfId="9969"/>
    <cellStyle name="20% - 강조색6 5 14 34" xfId="9970"/>
    <cellStyle name="20% - 강조색6 5 14 35" xfId="9971"/>
    <cellStyle name="20% - 강조색6 5 14 36" xfId="9972"/>
    <cellStyle name="20% - 강조색6 5 14 37" xfId="9973"/>
    <cellStyle name="20% - 강조색6 5 14 38" xfId="9974"/>
    <cellStyle name="20% - 강조색6 5 14 39" xfId="9975"/>
    <cellStyle name="20% - 강조색6 5 14 4" xfId="9976"/>
    <cellStyle name="20% - 강조색6 5 14 40" xfId="9977"/>
    <cellStyle name="20% - 강조색6 5 14 5" xfId="9978"/>
    <cellStyle name="20% - 강조색6 5 14 6" xfId="9979"/>
    <cellStyle name="20% - 강조색6 5 14 7" xfId="9980"/>
    <cellStyle name="20% - 강조색6 5 14 8" xfId="9981"/>
    <cellStyle name="20% - 강조색6 5 14 9" xfId="9982"/>
    <cellStyle name="20% - 강조색6 5 15" xfId="9983"/>
    <cellStyle name="20% - 강조색6 5 15 10" xfId="9984"/>
    <cellStyle name="20% - 강조색6 5 15 11" xfId="9985"/>
    <cellStyle name="20% - 강조색6 5 15 12" xfId="9986"/>
    <cellStyle name="20% - 강조색6 5 15 13" xfId="9987"/>
    <cellStyle name="20% - 강조색6 5 15 14" xfId="9988"/>
    <cellStyle name="20% - 강조색6 5 15 15" xfId="9989"/>
    <cellStyle name="20% - 강조색6 5 15 16" xfId="9990"/>
    <cellStyle name="20% - 강조색6 5 15 17" xfId="9991"/>
    <cellStyle name="20% - 강조색6 5 15 18" xfId="9992"/>
    <cellStyle name="20% - 강조색6 5 15 19" xfId="9993"/>
    <cellStyle name="20% - 강조색6 5 15 2" xfId="9994"/>
    <cellStyle name="20% - 강조색6 5 15 20" xfId="9995"/>
    <cellStyle name="20% - 강조색6 5 15 21" xfId="9996"/>
    <cellStyle name="20% - 강조색6 5 15 22" xfId="9997"/>
    <cellStyle name="20% - 강조색6 5 15 23" xfId="9998"/>
    <cellStyle name="20% - 강조색6 5 15 24" xfId="9999"/>
    <cellStyle name="20% - 강조색6 5 15 25" xfId="10000"/>
    <cellStyle name="20% - 강조색6 5 15 26" xfId="10001"/>
    <cellStyle name="20% - 강조색6 5 15 27" xfId="10002"/>
    <cellStyle name="20% - 강조색6 5 15 28" xfId="10003"/>
    <cellStyle name="20% - 강조색6 5 15 29" xfId="10004"/>
    <cellStyle name="20% - 강조색6 5 15 3" xfId="10005"/>
    <cellStyle name="20% - 강조색6 5 15 30" xfId="10006"/>
    <cellStyle name="20% - 강조색6 5 15 31" xfId="10007"/>
    <cellStyle name="20% - 강조색6 5 15 32" xfId="10008"/>
    <cellStyle name="20% - 강조색6 5 15 33" xfId="10009"/>
    <cellStyle name="20% - 강조색6 5 15 34" xfId="10010"/>
    <cellStyle name="20% - 강조색6 5 15 35" xfId="10011"/>
    <cellStyle name="20% - 강조색6 5 15 36" xfId="10012"/>
    <cellStyle name="20% - 강조색6 5 15 37" xfId="10013"/>
    <cellStyle name="20% - 강조색6 5 15 38" xfId="10014"/>
    <cellStyle name="20% - 강조색6 5 15 39" xfId="10015"/>
    <cellStyle name="20% - 강조색6 5 15 4" xfId="10016"/>
    <cellStyle name="20% - 강조색6 5 15 40" xfId="10017"/>
    <cellStyle name="20% - 강조색6 5 15 5" xfId="10018"/>
    <cellStyle name="20% - 강조색6 5 15 6" xfId="10019"/>
    <cellStyle name="20% - 강조색6 5 15 7" xfId="10020"/>
    <cellStyle name="20% - 강조색6 5 15 8" xfId="10021"/>
    <cellStyle name="20% - 강조색6 5 15 9" xfId="10022"/>
    <cellStyle name="20% - 강조색6 5 16" xfId="10023"/>
    <cellStyle name="20% - 강조색6 5 17" xfId="10024"/>
    <cellStyle name="20% - 강조색6 5 18" xfId="10025"/>
    <cellStyle name="20% - 강조색6 5 19" xfId="10026"/>
    <cellStyle name="20% - 강조색6 5 2" xfId="407"/>
    <cellStyle name="20% - 강조색6 5 2 2" xfId="10027"/>
    <cellStyle name="20% - 강조색6 5 20" xfId="10028"/>
    <cellStyle name="20% - 강조색6 5 21" xfId="10029"/>
    <cellStyle name="20% - 강조색6 5 22" xfId="10030"/>
    <cellStyle name="20% - 강조색6 5 23" xfId="10031"/>
    <cellStyle name="20% - 강조색6 5 24" xfId="10032"/>
    <cellStyle name="20% - 강조색6 5 25" xfId="10033"/>
    <cellStyle name="20% - 강조색6 5 26" xfId="10034"/>
    <cellStyle name="20% - 강조색6 5 27" xfId="10035"/>
    <cellStyle name="20% - 강조색6 5 28" xfId="10036"/>
    <cellStyle name="20% - 강조색6 5 29" xfId="10037"/>
    <cellStyle name="20% - 강조색6 5 3" xfId="408"/>
    <cellStyle name="20% - 강조색6 5 3 10" xfId="10038"/>
    <cellStyle name="20% - 강조색6 5 3 11" xfId="10039"/>
    <cellStyle name="20% - 강조색6 5 3 12" xfId="10040"/>
    <cellStyle name="20% - 강조색6 5 3 13" xfId="10041"/>
    <cellStyle name="20% - 강조색6 5 3 14" xfId="10042"/>
    <cellStyle name="20% - 강조색6 5 3 15" xfId="10043"/>
    <cellStyle name="20% - 강조색6 5 3 16" xfId="10044"/>
    <cellStyle name="20% - 강조색6 5 3 17" xfId="10045"/>
    <cellStyle name="20% - 강조색6 5 3 18" xfId="10046"/>
    <cellStyle name="20% - 강조색6 5 3 19" xfId="10047"/>
    <cellStyle name="20% - 강조색6 5 3 2" xfId="10048"/>
    <cellStyle name="20% - 강조색6 5 3 2 10" xfId="10049"/>
    <cellStyle name="20% - 강조색6 5 3 2 11" xfId="10050"/>
    <cellStyle name="20% - 강조색6 5 3 2 12" xfId="10051"/>
    <cellStyle name="20% - 강조색6 5 3 2 13" xfId="10052"/>
    <cellStyle name="20% - 강조색6 5 3 2 14" xfId="10053"/>
    <cellStyle name="20% - 강조색6 5 3 2 15" xfId="10054"/>
    <cellStyle name="20% - 강조색6 5 3 2 16" xfId="10055"/>
    <cellStyle name="20% - 강조색6 5 3 2 17" xfId="10056"/>
    <cellStyle name="20% - 강조색6 5 3 2 18" xfId="10057"/>
    <cellStyle name="20% - 강조색6 5 3 2 19" xfId="10058"/>
    <cellStyle name="20% - 강조색6 5 3 2 2" xfId="10059"/>
    <cellStyle name="20% - 강조색6 5 3 2 20" xfId="10060"/>
    <cellStyle name="20% - 강조색6 5 3 2 21" xfId="10061"/>
    <cellStyle name="20% - 강조색6 5 3 2 22" xfId="10062"/>
    <cellStyle name="20% - 강조색6 5 3 2 23" xfId="10063"/>
    <cellStyle name="20% - 강조색6 5 3 2 24" xfId="10064"/>
    <cellStyle name="20% - 강조색6 5 3 2 25" xfId="10065"/>
    <cellStyle name="20% - 강조색6 5 3 2 26" xfId="10066"/>
    <cellStyle name="20% - 강조색6 5 3 2 27" xfId="10067"/>
    <cellStyle name="20% - 강조색6 5 3 2 28" xfId="10068"/>
    <cellStyle name="20% - 강조색6 5 3 2 29" xfId="10069"/>
    <cellStyle name="20% - 강조색6 5 3 2 3" xfId="10070"/>
    <cellStyle name="20% - 강조색6 5 3 2 30" xfId="10071"/>
    <cellStyle name="20% - 강조색6 5 3 2 31" xfId="10072"/>
    <cellStyle name="20% - 강조색6 5 3 2 32" xfId="10073"/>
    <cellStyle name="20% - 강조색6 5 3 2 33" xfId="10074"/>
    <cellStyle name="20% - 강조색6 5 3 2 34" xfId="10075"/>
    <cellStyle name="20% - 강조색6 5 3 2 35" xfId="10076"/>
    <cellStyle name="20% - 강조색6 5 3 2 36" xfId="10077"/>
    <cellStyle name="20% - 강조색6 5 3 2 37" xfId="10078"/>
    <cellStyle name="20% - 강조색6 5 3 2 38" xfId="10079"/>
    <cellStyle name="20% - 강조색6 5 3 2 39" xfId="10080"/>
    <cellStyle name="20% - 강조색6 5 3 2 4" xfId="10081"/>
    <cellStyle name="20% - 강조색6 5 3 2 40" xfId="10082"/>
    <cellStyle name="20% - 강조색6 5 3 2 5" xfId="10083"/>
    <cellStyle name="20% - 강조색6 5 3 2 6" xfId="10084"/>
    <cellStyle name="20% - 강조색6 5 3 2 7" xfId="10085"/>
    <cellStyle name="20% - 강조색6 5 3 2 8" xfId="10086"/>
    <cellStyle name="20% - 강조색6 5 3 2 9" xfId="10087"/>
    <cellStyle name="20% - 강조색6 5 3 20" xfId="10088"/>
    <cellStyle name="20% - 강조색6 5 3 21" xfId="10089"/>
    <cellStyle name="20% - 강조색6 5 3 22" xfId="10090"/>
    <cellStyle name="20% - 강조색6 5 3 23" xfId="10091"/>
    <cellStyle name="20% - 강조색6 5 3 24" xfId="10092"/>
    <cellStyle name="20% - 강조색6 5 3 25" xfId="10093"/>
    <cellStyle name="20% - 강조색6 5 3 26" xfId="10094"/>
    <cellStyle name="20% - 강조색6 5 3 27" xfId="10095"/>
    <cellStyle name="20% - 강조색6 5 3 28" xfId="10096"/>
    <cellStyle name="20% - 강조색6 5 3 29" xfId="10097"/>
    <cellStyle name="20% - 강조색6 5 3 3" xfId="10098"/>
    <cellStyle name="20% - 강조색6 5 3 30" xfId="10099"/>
    <cellStyle name="20% - 강조색6 5 3 31" xfId="10100"/>
    <cellStyle name="20% - 강조색6 5 3 32" xfId="10101"/>
    <cellStyle name="20% - 강조색6 5 3 33" xfId="10102"/>
    <cellStyle name="20% - 강조색6 5 3 34" xfId="10103"/>
    <cellStyle name="20% - 강조색6 5 3 35" xfId="10104"/>
    <cellStyle name="20% - 강조색6 5 3 36" xfId="10105"/>
    <cellStyle name="20% - 강조색6 5 3 37" xfId="10106"/>
    <cellStyle name="20% - 강조색6 5 3 38" xfId="10107"/>
    <cellStyle name="20% - 강조색6 5 3 39" xfId="10108"/>
    <cellStyle name="20% - 강조색6 5 3 4" xfId="10109"/>
    <cellStyle name="20% - 강조색6 5 3 40" xfId="10110"/>
    <cellStyle name="20% - 강조색6 5 3 41" xfId="10111"/>
    <cellStyle name="20% - 강조색6 5 3 42" xfId="10112"/>
    <cellStyle name="20% - 강조색6 5 3 43" xfId="10113"/>
    <cellStyle name="20% - 강조색6 5 3 44" xfId="10114"/>
    <cellStyle name="20% - 강조색6 5 3 45" xfId="10115"/>
    <cellStyle name="20% - 강조색6 5 3 46" xfId="10116"/>
    <cellStyle name="20% - 강조색6 5 3 5" xfId="10117"/>
    <cellStyle name="20% - 강조색6 5 3 6" xfId="10118"/>
    <cellStyle name="20% - 강조색6 5 3 7" xfId="10119"/>
    <cellStyle name="20% - 강조색6 5 3 8" xfId="10120"/>
    <cellStyle name="20% - 강조색6 5 3 9" xfId="10121"/>
    <cellStyle name="20% - 강조색6 5 30" xfId="10122"/>
    <cellStyle name="20% - 강조색6 5 31" xfId="10123"/>
    <cellStyle name="20% - 강조색6 5 32" xfId="10124"/>
    <cellStyle name="20% - 강조색6 5 33" xfId="10125"/>
    <cellStyle name="20% - 강조색6 5 34" xfId="10126"/>
    <cellStyle name="20% - 강조색6 5 35" xfId="10127"/>
    <cellStyle name="20% - 강조색6 5 36" xfId="10128"/>
    <cellStyle name="20% - 강조색6 5 37" xfId="10129"/>
    <cellStyle name="20% - 강조색6 5 38" xfId="10130"/>
    <cellStyle name="20% - 강조색6 5 39" xfId="10131"/>
    <cellStyle name="20% - 강조색6 5 4" xfId="409"/>
    <cellStyle name="20% - 강조색6 5 4 10" xfId="10132"/>
    <cellStyle name="20% - 강조색6 5 4 11" xfId="10133"/>
    <cellStyle name="20% - 강조색6 5 4 12" xfId="10134"/>
    <cellStyle name="20% - 강조색6 5 4 13" xfId="10135"/>
    <cellStyle name="20% - 강조색6 5 4 14" xfId="10136"/>
    <cellStyle name="20% - 강조색6 5 4 15" xfId="10137"/>
    <cellStyle name="20% - 강조색6 5 4 16" xfId="10138"/>
    <cellStyle name="20% - 강조색6 5 4 17" xfId="10139"/>
    <cellStyle name="20% - 강조색6 5 4 18" xfId="10140"/>
    <cellStyle name="20% - 강조색6 5 4 19" xfId="10141"/>
    <cellStyle name="20% - 강조색6 5 4 2" xfId="10142"/>
    <cellStyle name="20% - 강조색6 5 4 2 10" xfId="10143"/>
    <cellStyle name="20% - 강조색6 5 4 2 11" xfId="10144"/>
    <cellStyle name="20% - 강조색6 5 4 2 12" xfId="10145"/>
    <cellStyle name="20% - 강조색6 5 4 2 13" xfId="10146"/>
    <cellStyle name="20% - 강조색6 5 4 2 14" xfId="10147"/>
    <cellStyle name="20% - 강조색6 5 4 2 15" xfId="10148"/>
    <cellStyle name="20% - 강조색6 5 4 2 16" xfId="10149"/>
    <cellStyle name="20% - 강조색6 5 4 2 17" xfId="10150"/>
    <cellStyle name="20% - 강조색6 5 4 2 18" xfId="10151"/>
    <cellStyle name="20% - 강조색6 5 4 2 19" xfId="10152"/>
    <cellStyle name="20% - 강조색6 5 4 2 2" xfId="10153"/>
    <cellStyle name="20% - 강조색6 5 4 2 20" xfId="10154"/>
    <cellStyle name="20% - 강조색6 5 4 2 21" xfId="10155"/>
    <cellStyle name="20% - 강조색6 5 4 2 22" xfId="10156"/>
    <cellStyle name="20% - 강조색6 5 4 2 23" xfId="10157"/>
    <cellStyle name="20% - 강조색6 5 4 2 24" xfId="10158"/>
    <cellStyle name="20% - 강조색6 5 4 2 25" xfId="10159"/>
    <cellStyle name="20% - 강조색6 5 4 2 26" xfId="10160"/>
    <cellStyle name="20% - 강조색6 5 4 2 27" xfId="10161"/>
    <cellStyle name="20% - 강조색6 5 4 2 28" xfId="10162"/>
    <cellStyle name="20% - 강조색6 5 4 2 29" xfId="10163"/>
    <cellStyle name="20% - 강조색6 5 4 2 3" xfId="10164"/>
    <cellStyle name="20% - 강조색6 5 4 2 30" xfId="10165"/>
    <cellStyle name="20% - 강조색6 5 4 2 31" xfId="10166"/>
    <cellStyle name="20% - 강조색6 5 4 2 32" xfId="10167"/>
    <cellStyle name="20% - 강조색6 5 4 2 33" xfId="10168"/>
    <cellStyle name="20% - 강조색6 5 4 2 34" xfId="10169"/>
    <cellStyle name="20% - 강조색6 5 4 2 35" xfId="10170"/>
    <cellStyle name="20% - 강조색6 5 4 2 36" xfId="10171"/>
    <cellStyle name="20% - 강조색6 5 4 2 37" xfId="10172"/>
    <cellStyle name="20% - 강조색6 5 4 2 38" xfId="10173"/>
    <cellStyle name="20% - 강조색6 5 4 2 39" xfId="10174"/>
    <cellStyle name="20% - 강조색6 5 4 2 4" xfId="10175"/>
    <cellStyle name="20% - 강조색6 5 4 2 40" xfId="10176"/>
    <cellStyle name="20% - 강조색6 5 4 2 5" xfId="10177"/>
    <cellStyle name="20% - 강조색6 5 4 2 6" xfId="10178"/>
    <cellStyle name="20% - 강조색6 5 4 2 7" xfId="10179"/>
    <cellStyle name="20% - 강조색6 5 4 2 8" xfId="10180"/>
    <cellStyle name="20% - 강조색6 5 4 2 9" xfId="10181"/>
    <cellStyle name="20% - 강조색6 5 4 20" xfId="10182"/>
    <cellStyle name="20% - 강조색6 5 4 21" xfId="10183"/>
    <cellStyle name="20% - 강조색6 5 4 22" xfId="10184"/>
    <cellStyle name="20% - 강조색6 5 4 23" xfId="10185"/>
    <cellStyle name="20% - 강조색6 5 4 24" xfId="10186"/>
    <cellStyle name="20% - 강조색6 5 4 25" xfId="10187"/>
    <cellStyle name="20% - 강조색6 5 4 26" xfId="10188"/>
    <cellStyle name="20% - 강조색6 5 4 27" xfId="10189"/>
    <cellStyle name="20% - 강조색6 5 4 28" xfId="10190"/>
    <cellStyle name="20% - 강조색6 5 4 29" xfId="10191"/>
    <cellStyle name="20% - 강조색6 5 4 3" xfId="10192"/>
    <cellStyle name="20% - 강조색6 5 4 30" xfId="10193"/>
    <cellStyle name="20% - 강조색6 5 4 31" xfId="10194"/>
    <cellStyle name="20% - 강조색6 5 4 32" xfId="10195"/>
    <cellStyle name="20% - 강조색6 5 4 33" xfId="10196"/>
    <cellStyle name="20% - 강조색6 5 4 34" xfId="10197"/>
    <cellStyle name="20% - 강조색6 5 4 35" xfId="10198"/>
    <cellStyle name="20% - 강조색6 5 4 36" xfId="10199"/>
    <cellStyle name="20% - 강조색6 5 4 37" xfId="10200"/>
    <cellStyle name="20% - 강조색6 5 4 38" xfId="10201"/>
    <cellStyle name="20% - 강조색6 5 4 39" xfId="10202"/>
    <cellStyle name="20% - 강조색6 5 4 4" xfId="10203"/>
    <cellStyle name="20% - 강조색6 5 4 40" xfId="10204"/>
    <cellStyle name="20% - 강조색6 5 4 41" xfId="10205"/>
    <cellStyle name="20% - 강조색6 5 4 42" xfId="10206"/>
    <cellStyle name="20% - 강조색6 5 4 43" xfId="10207"/>
    <cellStyle name="20% - 강조색6 5 4 44" xfId="10208"/>
    <cellStyle name="20% - 강조색6 5 4 45" xfId="10209"/>
    <cellStyle name="20% - 강조색6 5 4 46" xfId="10210"/>
    <cellStyle name="20% - 강조색6 5 4 5" xfId="10211"/>
    <cellStyle name="20% - 강조색6 5 4 6" xfId="10212"/>
    <cellStyle name="20% - 강조색6 5 4 7" xfId="10213"/>
    <cellStyle name="20% - 강조색6 5 4 8" xfId="10214"/>
    <cellStyle name="20% - 강조색6 5 4 9" xfId="10215"/>
    <cellStyle name="20% - 강조색6 5 40" xfId="10216"/>
    <cellStyle name="20% - 강조색6 5 41" xfId="10217"/>
    <cellStyle name="20% - 강조색6 5 42" xfId="10218"/>
    <cellStyle name="20% - 강조색6 5 43" xfId="10219"/>
    <cellStyle name="20% - 강조색6 5 44" xfId="10220"/>
    <cellStyle name="20% - 강조색6 5 45" xfId="10221"/>
    <cellStyle name="20% - 강조색6 5 46" xfId="10222"/>
    <cellStyle name="20% - 강조색6 5 47" xfId="10223"/>
    <cellStyle name="20% - 강조색6 5 48" xfId="10224"/>
    <cellStyle name="20% - 강조색6 5 49" xfId="10225"/>
    <cellStyle name="20% - 강조색6 5 5" xfId="410"/>
    <cellStyle name="20% - 강조색6 5 5 10" xfId="10226"/>
    <cellStyle name="20% - 강조색6 5 5 11" xfId="10227"/>
    <cellStyle name="20% - 강조색6 5 5 12" xfId="10228"/>
    <cellStyle name="20% - 강조색6 5 5 13" xfId="10229"/>
    <cellStyle name="20% - 강조색6 5 5 14" xfId="10230"/>
    <cellStyle name="20% - 강조색6 5 5 15" xfId="10231"/>
    <cellStyle name="20% - 강조색6 5 5 16" xfId="10232"/>
    <cellStyle name="20% - 강조색6 5 5 17" xfId="10233"/>
    <cellStyle name="20% - 강조색6 5 5 18" xfId="10234"/>
    <cellStyle name="20% - 강조색6 5 5 19" xfId="10235"/>
    <cellStyle name="20% - 강조색6 5 5 2" xfId="10236"/>
    <cellStyle name="20% - 강조색6 5 5 2 2" xfId="10237"/>
    <cellStyle name="20% - 강조색6 5 5 20" xfId="10238"/>
    <cellStyle name="20% - 강조색6 5 5 21" xfId="10239"/>
    <cellStyle name="20% - 강조색6 5 5 22" xfId="10240"/>
    <cellStyle name="20% - 강조색6 5 5 23" xfId="10241"/>
    <cellStyle name="20% - 강조색6 5 5 24" xfId="10242"/>
    <cellStyle name="20% - 강조색6 5 5 25" xfId="10243"/>
    <cellStyle name="20% - 강조색6 5 5 26" xfId="10244"/>
    <cellStyle name="20% - 강조색6 5 5 27" xfId="10245"/>
    <cellStyle name="20% - 강조색6 5 5 28" xfId="10246"/>
    <cellStyle name="20% - 강조색6 5 5 29" xfId="10247"/>
    <cellStyle name="20% - 강조색6 5 5 3" xfId="10248"/>
    <cellStyle name="20% - 강조색6 5 5 30" xfId="10249"/>
    <cellStyle name="20% - 강조색6 5 5 31" xfId="10250"/>
    <cellStyle name="20% - 강조색6 5 5 32" xfId="10251"/>
    <cellStyle name="20% - 강조색6 5 5 33" xfId="10252"/>
    <cellStyle name="20% - 강조색6 5 5 34" xfId="10253"/>
    <cellStyle name="20% - 강조색6 5 5 35" xfId="10254"/>
    <cellStyle name="20% - 강조색6 5 5 36" xfId="10255"/>
    <cellStyle name="20% - 강조색6 5 5 37" xfId="10256"/>
    <cellStyle name="20% - 강조색6 5 5 38" xfId="10257"/>
    <cellStyle name="20% - 강조색6 5 5 39" xfId="10258"/>
    <cellStyle name="20% - 강조색6 5 5 4" xfId="10259"/>
    <cellStyle name="20% - 강조색6 5 5 40" xfId="10260"/>
    <cellStyle name="20% - 강조색6 5 5 41" xfId="10261"/>
    <cellStyle name="20% - 강조색6 5 5 42" xfId="10262"/>
    <cellStyle name="20% - 강조색6 5 5 43" xfId="10263"/>
    <cellStyle name="20% - 강조색6 5 5 44" xfId="10264"/>
    <cellStyle name="20% - 강조색6 5 5 45" xfId="10265"/>
    <cellStyle name="20% - 강조색6 5 5 5" xfId="10266"/>
    <cellStyle name="20% - 강조색6 5 5 6" xfId="10267"/>
    <cellStyle name="20% - 강조색6 5 5 7" xfId="10268"/>
    <cellStyle name="20% - 강조색6 5 5 8" xfId="10269"/>
    <cellStyle name="20% - 강조색6 5 5 9" xfId="10270"/>
    <cellStyle name="20% - 강조색6 5 50" xfId="10271"/>
    <cellStyle name="20% - 강조색6 5 51" xfId="10272"/>
    <cellStyle name="20% - 강조색6 5 52" xfId="10273"/>
    <cellStyle name="20% - 강조색6 5 53" xfId="10274"/>
    <cellStyle name="20% - 강조색6 5 54" xfId="10275"/>
    <cellStyle name="20% - 강조색6 5 55" xfId="10276"/>
    <cellStyle name="20% - 강조색6 5 56" xfId="10277"/>
    <cellStyle name="20% - 강조색6 5 57" xfId="10278"/>
    <cellStyle name="20% - 강조색6 5 58" xfId="10279"/>
    <cellStyle name="20% - 강조색6 5 59" xfId="10280"/>
    <cellStyle name="20% - 강조색6 5 6" xfId="411"/>
    <cellStyle name="20% - 강조색6 5 6 10" xfId="10281"/>
    <cellStyle name="20% - 강조색6 5 6 11" xfId="10282"/>
    <cellStyle name="20% - 강조색6 5 6 12" xfId="10283"/>
    <cellStyle name="20% - 강조색6 5 6 13" xfId="10284"/>
    <cellStyle name="20% - 강조색6 5 6 14" xfId="10285"/>
    <cellStyle name="20% - 강조색6 5 6 15" xfId="10286"/>
    <cellStyle name="20% - 강조색6 5 6 16" xfId="10287"/>
    <cellStyle name="20% - 강조색6 5 6 17" xfId="10288"/>
    <cellStyle name="20% - 강조색6 5 6 18" xfId="10289"/>
    <cellStyle name="20% - 강조색6 5 6 19" xfId="10290"/>
    <cellStyle name="20% - 강조색6 5 6 2" xfId="10291"/>
    <cellStyle name="20% - 강조색6 5 6 20" xfId="10292"/>
    <cellStyle name="20% - 강조색6 5 6 21" xfId="10293"/>
    <cellStyle name="20% - 강조색6 5 6 22" xfId="10294"/>
    <cellStyle name="20% - 강조색6 5 6 23" xfId="10295"/>
    <cellStyle name="20% - 강조색6 5 6 24" xfId="10296"/>
    <cellStyle name="20% - 강조색6 5 6 25" xfId="10297"/>
    <cellStyle name="20% - 강조색6 5 6 26" xfId="10298"/>
    <cellStyle name="20% - 강조색6 5 6 27" xfId="10299"/>
    <cellStyle name="20% - 강조색6 5 6 28" xfId="10300"/>
    <cellStyle name="20% - 강조색6 5 6 29" xfId="10301"/>
    <cellStyle name="20% - 강조색6 5 6 3" xfId="10302"/>
    <cellStyle name="20% - 강조색6 5 6 30" xfId="10303"/>
    <cellStyle name="20% - 강조색6 5 6 31" xfId="10304"/>
    <cellStyle name="20% - 강조색6 5 6 32" xfId="10305"/>
    <cellStyle name="20% - 강조색6 5 6 33" xfId="10306"/>
    <cellStyle name="20% - 강조색6 5 6 34" xfId="10307"/>
    <cellStyle name="20% - 강조색6 5 6 35" xfId="10308"/>
    <cellStyle name="20% - 강조색6 5 6 36" xfId="10309"/>
    <cellStyle name="20% - 강조색6 5 6 37" xfId="10310"/>
    <cellStyle name="20% - 강조색6 5 6 38" xfId="10311"/>
    <cellStyle name="20% - 강조색6 5 6 39" xfId="10312"/>
    <cellStyle name="20% - 강조색6 5 6 4" xfId="10313"/>
    <cellStyle name="20% - 강조색6 5 6 40" xfId="10314"/>
    <cellStyle name="20% - 강조색6 5 6 41" xfId="10315"/>
    <cellStyle name="20% - 강조색6 5 6 5" xfId="10316"/>
    <cellStyle name="20% - 강조색6 5 6 6" xfId="10317"/>
    <cellStyle name="20% - 강조색6 5 6 7" xfId="10318"/>
    <cellStyle name="20% - 강조색6 5 6 8" xfId="10319"/>
    <cellStyle name="20% - 강조색6 5 6 9" xfId="10320"/>
    <cellStyle name="20% - 강조색6 5 60" xfId="63208"/>
    <cellStyle name="20% - 강조색6 5 7" xfId="10321"/>
    <cellStyle name="20% - 강조색6 5 7 10" xfId="10322"/>
    <cellStyle name="20% - 강조색6 5 7 11" xfId="10323"/>
    <cellStyle name="20% - 강조색6 5 7 12" xfId="10324"/>
    <cellStyle name="20% - 강조색6 5 7 13" xfId="10325"/>
    <cellStyle name="20% - 강조색6 5 7 14" xfId="10326"/>
    <cellStyle name="20% - 강조색6 5 7 15" xfId="10327"/>
    <cellStyle name="20% - 강조색6 5 7 16" xfId="10328"/>
    <cellStyle name="20% - 강조색6 5 7 17" xfId="10329"/>
    <cellStyle name="20% - 강조색6 5 7 18" xfId="10330"/>
    <cellStyle name="20% - 강조색6 5 7 19" xfId="10331"/>
    <cellStyle name="20% - 강조색6 5 7 2" xfId="10332"/>
    <cellStyle name="20% - 강조색6 5 7 2 2" xfId="10333"/>
    <cellStyle name="20% - 강조색6 5 7 20" xfId="10334"/>
    <cellStyle name="20% - 강조색6 5 7 21" xfId="10335"/>
    <cellStyle name="20% - 강조색6 5 7 22" xfId="10336"/>
    <cellStyle name="20% - 강조색6 5 7 23" xfId="10337"/>
    <cellStyle name="20% - 강조색6 5 7 24" xfId="10338"/>
    <cellStyle name="20% - 강조색6 5 7 25" xfId="10339"/>
    <cellStyle name="20% - 강조색6 5 7 26" xfId="10340"/>
    <cellStyle name="20% - 강조색6 5 7 27" xfId="10341"/>
    <cellStyle name="20% - 강조색6 5 7 28" xfId="10342"/>
    <cellStyle name="20% - 강조색6 5 7 29" xfId="10343"/>
    <cellStyle name="20% - 강조색6 5 7 3" xfId="10344"/>
    <cellStyle name="20% - 강조색6 5 7 30" xfId="10345"/>
    <cellStyle name="20% - 강조색6 5 7 31" xfId="10346"/>
    <cellStyle name="20% - 강조색6 5 7 32" xfId="10347"/>
    <cellStyle name="20% - 강조색6 5 7 33" xfId="10348"/>
    <cellStyle name="20% - 강조색6 5 7 34" xfId="10349"/>
    <cellStyle name="20% - 강조색6 5 7 35" xfId="10350"/>
    <cellStyle name="20% - 강조색6 5 7 36" xfId="10351"/>
    <cellStyle name="20% - 강조색6 5 7 37" xfId="10352"/>
    <cellStyle name="20% - 강조색6 5 7 38" xfId="10353"/>
    <cellStyle name="20% - 강조색6 5 7 39" xfId="10354"/>
    <cellStyle name="20% - 강조색6 5 7 4" xfId="10355"/>
    <cellStyle name="20% - 강조색6 5 7 40" xfId="10356"/>
    <cellStyle name="20% - 강조색6 5 7 41" xfId="10357"/>
    <cellStyle name="20% - 강조색6 5 7 5" xfId="10358"/>
    <cellStyle name="20% - 강조색6 5 7 6" xfId="10359"/>
    <cellStyle name="20% - 강조색6 5 7 7" xfId="10360"/>
    <cellStyle name="20% - 강조색6 5 7 8" xfId="10361"/>
    <cellStyle name="20% - 강조색6 5 7 9" xfId="10362"/>
    <cellStyle name="20% - 강조색6 5 8" xfId="10363"/>
    <cellStyle name="20% - 강조색6 5 8 10" xfId="10364"/>
    <cellStyle name="20% - 강조색6 5 8 11" xfId="10365"/>
    <cellStyle name="20% - 강조색6 5 8 12" xfId="10366"/>
    <cellStyle name="20% - 강조색6 5 8 13" xfId="10367"/>
    <cellStyle name="20% - 강조색6 5 8 14" xfId="10368"/>
    <cellStyle name="20% - 강조색6 5 8 15" xfId="10369"/>
    <cellStyle name="20% - 강조색6 5 8 16" xfId="10370"/>
    <cellStyle name="20% - 강조색6 5 8 17" xfId="10371"/>
    <cellStyle name="20% - 강조색6 5 8 18" xfId="10372"/>
    <cellStyle name="20% - 강조색6 5 8 19" xfId="10373"/>
    <cellStyle name="20% - 강조색6 5 8 2" xfId="10374"/>
    <cellStyle name="20% - 강조색6 5 8 20" xfId="10375"/>
    <cellStyle name="20% - 강조색6 5 8 21" xfId="10376"/>
    <cellStyle name="20% - 강조색6 5 8 22" xfId="10377"/>
    <cellStyle name="20% - 강조색6 5 8 23" xfId="10378"/>
    <cellStyle name="20% - 강조색6 5 8 24" xfId="10379"/>
    <cellStyle name="20% - 강조색6 5 8 25" xfId="10380"/>
    <cellStyle name="20% - 강조색6 5 8 26" xfId="10381"/>
    <cellStyle name="20% - 강조색6 5 8 27" xfId="10382"/>
    <cellStyle name="20% - 강조색6 5 8 28" xfId="10383"/>
    <cellStyle name="20% - 강조색6 5 8 29" xfId="10384"/>
    <cellStyle name="20% - 강조색6 5 8 3" xfId="10385"/>
    <cellStyle name="20% - 강조색6 5 8 30" xfId="10386"/>
    <cellStyle name="20% - 강조색6 5 8 31" xfId="10387"/>
    <cellStyle name="20% - 강조색6 5 8 32" xfId="10388"/>
    <cellStyle name="20% - 강조색6 5 8 33" xfId="10389"/>
    <cellStyle name="20% - 강조색6 5 8 34" xfId="10390"/>
    <cellStyle name="20% - 강조색6 5 8 35" xfId="10391"/>
    <cellStyle name="20% - 강조색6 5 8 36" xfId="10392"/>
    <cellStyle name="20% - 강조색6 5 8 37" xfId="10393"/>
    <cellStyle name="20% - 강조색6 5 8 38" xfId="10394"/>
    <cellStyle name="20% - 강조색6 5 8 39" xfId="10395"/>
    <cellStyle name="20% - 강조색6 5 8 4" xfId="10396"/>
    <cellStyle name="20% - 강조색6 5 8 40" xfId="10397"/>
    <cellStyle name="20% - 강조색6 5 8 5" xfId="10398"/>
    <cellStyle name="20% - 강조색6 5 8 6" xfId="10399"/>
    <cellStyle name="20% - 강조색6 5 8 7" xfId="10400"/>
    <cellStyle name="20% - 강조색6 5 8 8" xfId="10401"/>
    <cellStyle name="20% - 강조색6 5 8 9" xfId="10402"/>
    <cellStyle name="20% - 강조색6 5 9" xfId="10403"/>
    <cellStyle name="20% - 강조색6 5 9 10" xfId="10404"/>
    <cellStyle name="20% - 강조색6 5 9 11" xfId="10405"/>
    <cellStyle name="20% - 강조색6 5 9 12" xfId="10406"/>
    <cellStyle name="20% - 강조색6 5 9 13" xfId="10407"/>
    <cellStyle name="20% - 강조색6 5 9 14" xfId="10408"/>
    <cellStyle name="20% - 강조색6 5 9 15" xfId="10409"/>
    <cellStyle name="20% - 강조색6 5 9 16" xfId="10410"/>
    <cellStyle name="20% - 강조색6 5 9 17" xfId="10411"/>
    <cellStyle name="20% - 강조색6 5 9 18" xfId="10412"/>
    <cellStyle name="20% - 강조색6 5 9 19" xfId="10413"/>
    <cellStyle name="20% - 강조색6 5 9 2" xfId="10414"/>
    <cellStyle name="20% - 강조색6 5 9 20" xfId="10415"/>
    <cellStyle name="20% - 강조색6 5 9 21" xfId="10416"/>
    <cellStyle name="20% - 강조색6 5 9 22" xfId="10417"/>
    <cellStyle name="20% - 강조색6 5 9 23" xfId="10418"/>
    <cellStyle name="20% - 강조색6 5 9 24" xfId="10419"/>
    <cellStyle name="20% - 강조색6 5 9 25" xfId="10420"/>
    <cellStyle name="20% - 강조색6 5 9 26" xfId="10421"/>
    <cellStyle name="20% - 강조색6 5 9 27" xfId="10422"/>
    <cellStyle name="20% - 강조색6 5 9 28" xfId="10423"/>
    <cellStyle name="20% - 강조색6 5 9 29" xfId="10424"/>
    <cellStyle name="20% - 강조색6 5 9 3" xfId="10425"/>
    <cellStyle name="20% - 강조색6 5 9 30" xfId="10426"/>
    <cellStyle name="20% - 강조색6 5 9 31" xfId="10427"/>
    <cellStyle name="20% - 강조색6 5 9 32" xfId="10428"/>
    <cellStyle name="20% - 강조색6 5 9 33" xfId="10429"/>
    <cellStyle name="20% - 강조색6 5 9 34" xfId="10430"/>
    <cellStyle name="20% - 강조색6 5 9 35" xfId="10431"/>
    <cellStyle name="20% - 강조색6 5 9 36" xfId="10432"/>
    <cellStyle name="20% - 강조색6 5 9 37" xfId="10433"/>
    <cellStyle name="20% - 강조색6 5 9 38" xfId="10434"/>
    <cellStyle name="20% - 강조색6 5 9 39" xfId="10435"/>
    <cellStyle name="20% - 강조색6 5 9 4" xfId="10436"/>
    <cellStyle name="20% - 강조색6 5 9 40" xfId="10437"/>
    <cellStyle name="20% - 강조색6 5 9 5" xfId="10438"/>
    <cellStyle name="20% - 강조색6 5 9 6" xfId="10439"/>
    <cellStyle name="20% - 강조색6 5 9 7" xfId="10440"/>
    <cellStyle name="20% - 강조색6 5 9 8" xfId="10441"/>
    <cellStyle name="20% - 강조색6 5 9 9" xfId="10442"/>
    <cellStyle name="20% - 강조색6 5_2013년 6차 건정심 붙임자료(형명포함)-작업중" xfId="412"/>
    <cellStyle name="20% - 강조색6 6" xfId="413"/>
    <cellStyle name="20% - 강조색6 6 2" xfId="10443"/>
    <cellStyle name="20% - 강조색6 7" xfId="414"/>
    <cellStyle name="20% - 강조색6 7 2" xfId="10444"/>
    <cellStyle name="20% - 강조색6 8" xfId="415"/>
    <cellStyle name="20% - 강조색6 8 2" xfId="10445"/>
    <cellStyle name="20% - 강조색6 9" xfId="416"/>
    <cellStyle name="20% - 강조색6 9 2" xfId="10446"/>
    <cellStyle name="40% - 강조색1 10" xfId="417"/>
    <cellStyle name="40% - 강조색1 10 10" xfId="10447"/>
    <cellStyle name="40% - 강조색1 10 11" xfId="10448"/>
    <cellStyle name="40% - 강조색1 10 12" xfId="10449"/>
    <cellStyle name="40% - 강조색1 10 13" xfId="10450"/>
    <cellStyle name="40% - 강조색1 10 14" xfId="10451"/>
    <cellStyle name="40% - 강조색1 10 15" xfId="10452"/>
    <cellStyle name="40% - 강조색1 10 16" xfId="10453"/>
    <cellStyle name="40% - 강조색1 10 17" xfId="10454"/>
    <cellStyle name="40% - 강조색1 10 18" xfId="10455"/>
    <cellStyle name="40% - 강조색1 10 19" xfId="10456"/>
    <cellStyle name="40% - 강조색1 10 2" xfId="10457"/>
    <cellStyle name="40% - 강조색1 10 2 10" xfId="10458"/>
    <cellStyle name="40% - 강조색1 10 2 11" xfId="10459"/>
    <cellStyle name="40% - 강조색1 10 2 12" xfId="10460"/>
    <cellStyle name="40% - 강조색1 10 2 13" xfId="10461"/>
    <cellStyle name="40% - 강조색1 10 2 14" xfId="10462"/>
    <cellStyle name="40% - 강조색1 10 2 15" xfId="10463"/>
    <cellStyle name="40% - 강조색1 10 2 16" xfId="10464"/>
    <cellStyle name="40% - 강조색1 10 2 17" xfId="10465"/>
    <cellStyle name="40% - 강조색1 10 2 18" xfId="10466"/>
    <cellStyle name="40% - 강조색1 10 2 19" xfId="10467"/>
    <cellStyle name="40% - 강조색1 10 2 2" xfId="10468"/>
    <cellStyle name="40% - 강조색1 10 2 2 2" xfId="10469"/>
    <cellStyle name="40% - 강조색1 10 2 20" xfId="10470"/>
    <cellStyle name="40% - 강조색1 10 2 21" xfId="10471"/>
    <cellStyle name="40% - 강조색1 10 2 22" xfId="10472"/>
    <cellStyle name="40% - 강조색1 10 2 23" xfId="10473"/>
    <cellStyle name="40% - 강조색1 10 2 24" xfId="10474"/>
    <cellStyle name="40% - 강조색1 10 2 25" xfId="10475"/>
    <cellStyle name="40% - 강조색1 10 2 26" xfId="10476"/>
    <cellStyle name="40% - 강조색1 10 2 27" xfId="10477"/>
    <cellStyle name="40% - 강조색1 10 2 28" xfId="10478"/>
    <cellStyle name="40% - 강조색1 10 2 29" xfId="10479"/>
    <cellStyle name="40% - 강조색1 10 2 3" xfId="10480"/>
    <cellStyle name="40% - 강조색1 10 2 30" xfId="10481"/>
    <cellStyle name="40% - 강조색1 10 2 31" xfId="10482"/>
    <cellStyle name="40% - 강조색1 10 2 32" xfId="10483"/>
    <cellStyle name="40% - 강조색1 10 2 33" xfId="10484"/>
    <cellStyle name="40% - 강조색1 10 2 34" xfId="10485"/>
    <cellStyle name="40% - 강조색1 10 2 35" xfId="10486"/>
    <cellStyle name="40% - 강조색1 10 2 36" xfId="10487"/>
    <cellStyle name="40% - 강조색1 10 2 37" xfId="10488"/>
    <cellStyle name="40% - 강조색1 10 2 38" xfId="10489"/>
    <cellStyle name="40% - 강조색1 10 2 39" xfId="10490"/>
    <cellStyle name="40% - 강조색1 10 2 4" xfId="10491"/>
    <cellStyle name="40% - 강조색1 10 2 40" xfId="10492"/>
    <cellStyle name="40% - 강조색1 10 2 41" xfId="10493"/>
    <cellStyle name="40% - 강조색1 10 2 42" xfId="10494"/>
    <cellStyle name="40% - 강조색1 10 2 5" xfId="10495"/>
    <cellStyle name="40% - 강조색1 10 2 6" xfId="10496"/>
    <cellStyle name="40% - 강조색1 10 2 7" xfId="10497"/>
    <cellStyle name="40% - 강조색1 10 2 8" xfId="10498"/>
    <cellStyle name="40% - 강조색1 10 2 9" xfId="10499"/>
    <cellStyle name="40% - 강조색1 10 20" xfId="10500"/>
    <cellStyle name="40% - 강조색1 10 21" xfId="10501"/>
    <cellStyle name="40% - 강조색1 10 22" xfId="10502"/>
    <cellStyle name="40% - 강조색1 10 23" xfId="10503"/>
    <cellStyle name="40% - 강조색1 10 24" xfId="10504"/>
    <cellStyle name="40% - 강조색1 10 25" xfId="10505"/>
    <cellStyle name="40% - 강조색1 10 26" xfId="10506"/>
    <cellStyle name="40% - 강조색1 10 27" xfId="10507"/>
    <cellStyle name="40% - 강조색1 10 28" xfId="10508"/>
    <cellStyle name="40% - 강조색1 10 29" xfId="10509"/>
    <cellStyle name="40% - 강조색1 10 3" xfId="10510"/>
    <cellStyle name="40% - 강조색1 10 3 10" xfId="10511"/>
    <cellStyle name="40% - 강조색1 10 3 11" xfId="10512"/>
    <cellStyle name="40% - 강조색1 10 3 12" xfId="10513"/>
    <cellStyle name="40% - 강조색1 10 3 13" xfId="10514"/>
    <cellStyle name="40% - 강조색1 10 3 14" xfId="10515"/>
    <cellStyle name="40% - 강조색1 10 3 15" xfId="10516"/>
    <cellStyle name="40% - 강조색1 10 3 16" xfId="10517"/>
    <cellStyle name="40% - 강조색1 10 3 17" xfId="10518"/>
    <cellStyle name="40% - 강조색1 10 3 18" xfId="10519"/>
    <cellStyle name="40% - 강조색1 10 3 19" xfId="10520"/>
    <cellStyle name="40% - 강조색1 10 3 2" xfId="10521"/>
    <cellStyle name="40% - 강조색1 10 3 20" xfId="10522"/>
    <cellStyle name="40% - 강조색1 10 3 21" xfId="10523"/>
    <cellStyle name="40% - 강조색1 10 3 22" xfId="10524"/>
    <cellStyle name="40% - 강조색1 10 3 23" xfId="10525"/>
    <cellStyle name="40% - 강조색1 10 3 24" xfId="10526"/>
    <cellStyle name="40% - 강조색1 10 3 25" xfId="10527"/>
    <cellStyle name="40% - 강조색1 10 3 26" xfId="10528"/>
    <cellStyle name="40% - 강조색1 10 3 27" xfId="10529"/>
    <cellStyle name="40% - 강조색1 10 3 28" xfId="10530"/>
    <cellStyle name="40% - 강조색1 10 3 29" xfId="10531"/>
    <cellStyle name="40% - 강조색1 10 3 3" xfId="10532"/>
    <cellStyle name="40% - 강조색1 10 3 30" xfId="10533"/>
    <cellStyle name="40% - 강조색1 10 3 31" xfId="10534"/>
    <cellStyle name="40% - 강조색1 10 3 32" xfId="10535"/>
    <cellStyle name="40% - 강조색1 10 3 33" xfId="10536"/>
    <cellStyle name="40% - 강조색1 10 3 34" xfId="10537"/>
    <cellStyle name="40% - 강조색1 10 3 35" xfId="10538"/>
    <cellStyle name="40% - 강조색1 10 3 36" xfId="10539"/>
    <cellStyle name="40% - 강조색1 10 3 37" xfId="10540"/>
    <cellStyle name="40% - 강조색1 10 3 38" xfId="10541"/>
    <cellStyle name="40% - 강조색1 10 3 39" xfId="10542"/>
    <cellStyle name="40% - 강조색1 10 3 4" xfId="10543"/>
    <cellStyle name="40% - 강조색1 10 3 40" xfId="10544"/>
    <cellStyle name="40% - 강조색1 10 3 5" xfId="10545"/>
    <cellStyle name="40% - 강조색1 10 3 6" xfId="10546"/>
    <cellStyle name="40% - 강조색1 10 3 7" xfId="10547"/>
    <cellStyle name="40% - 강조색1 10 3 8" xfId="10548"/>
    <cellStyle name="40% - 강조색1 10 3 9" xfId="10549"/>
    <cellStyle name="40% - 강조색1 10 30" xfId="10550"/>
    <cellStyle name="40% - 강조색1 10 31" xfId="10551"/>
    <cellStyle name="40% - 강조색1 10 32" xfId="10552"/>
    <cellStyle name="40% - 강조색1 10 33" xfId="10553"/>
    <cellStyle name="40% - 강조색1 10 34" xfId="10554"/>
    <cellStyle name="40% - 강조색1 10 35" xfId="10555"/>
    <cellStyle name="40% - 강조색1 10 36" xfId="10556"/>
    <cellStyle name="40% - 강조색1 10 37" xfId="10557"/>
    <cellStyle name="40% - 강조색1 10 38" xfId="10558"/>
    <cellStyle name="40% - 강조색1 10 39" xfId="10559"/>
    <cellStyle name="40% - 강조색1 10 4" xfId="10560"/>
    <cellStyle name="40% - 강조색1 10 4 10" xfId="10561"/>
    <cellStyle name="40% - 강조색1 10 4 11" xfId="10562"/>
    <cellStyle name="40% - 강조색1 10 4 12" xfId="10563"/>
    <cellStyle name="40% - 강조색1 10 4 13" xfId="10564"/>
    <cellStyle name="40% - 강조색1 10 4 14" xfId="10565"/>
    <cellStyle name="40% - 강조색1 10 4 15" xfId="10566"/>
    <cellStyle name="40% - 강조색1 10 4 16" xfId="10567"/>
    <cellStyle name="40% - 강조색1 10 4 17" xfId="10568"/>
    <cellStyle name="40% - 강조색1 10 4 18" xfId="10569"/>
    <cellStyle name="40% - 강조색1 10 4 19" xfId="10570"/>
    <cellStyle name="40% - 강조색1 10 4 2" xfId="10571"/>
    <cellStyle name="40% - 강조색1 10 4 20" xfId="10572"/>
    <cellStyle name="40% - 강조색1 10 4 21" xfId="10573"/>
    <cellStyle name="40% - 강조색1 10 4 22" xfId="10574"/>
    <cellStyle name="40% - 강조색1 10 4 23" xfId="10575"/>
    <cellStyle name="40% - 강조색1 10 4 24" xfId="10576"/>
    <cellStyle name="40% - 강조색1 10 4 25" xfId="10577"/>
    <cellStyle name="40% - 강조색1 10 4 26" xfId="10578"/>
    <cellStyle name="40% - 강조색1 10 4 27" xfId="10579"/>
    <cellStyle name="40% - 강조색1 10 4 28" xfId="10580"/>
    <cellStyle name="40% - 강조색1 10 4 29" xfId="10581"/>
    <cellStyle name="40% - 강조색1 10 4 3" xfId="10582"/>
    <cellStyle name="40% - 강조색1 10 4 30" xfId="10583"/>
    <cellStyle name="40% - 강조색1 10 4 31" xfId="10584"/>
    <cellStyle name="40% - 강조색1 10 4 32" xfId="10585"/>
    <cellStyle name="40% - 강조색1 10 4 33" xfId="10586"/>
    <cellStyle name="40% - 강조색1 10 4 34" xfId="10587"/>
    <cellStyle name="40% - 강조색1 10 4 35" xfId="10588"/>
    <cellStyle name="40% - 강조색1 10 4 36" xfId="10589"/>
    <cellStyle name="40% - 강조색1 10 4 37" xfId="10590"/>
    <cellStyle name="40% - 강조색1 10 4 38" xfId="10591"/>
    <cellStyle name="40% - 강조색1 10 4 39" xfId="10592"/>
    <cellStyle name="40% - 강조색1 10 4 4" xfId="10593"/>
    <cellStyle name="40% - 강조색1 10 4 40" xfId="10594"/>
    <cellStyle name="40% - 강조색1 10 4 5" xfId="10595"/>
    <cellStyle name="40% - 강조색1 10 4 6" xfId="10596"/>
    <cellStyle name="40% - 강조색1 10 4 7" xfId="10597"/>
    <cellStyle name="40% - 강조색1 10 4 8" xfId="10598"/>
    <cellStyle name="40% - 강조색1 10 4 9" xfId="10599"/>
    <cellStyle name="40% - 강조색1 10 40" xfId="10600"/>
    <cellStyle name="40% - 강조색1 10 41" xfId="10601"/>
    <cellStyle name="40% - 강조색1 10 42" xfId="10602"/>
    <cellStyle name="40% - 강조색1 10 43" xfId="10603"/>
    <cellStyle name="40% - 강조색1 10 44" xfId="10604"/>
    <cellStyle name="40% - 강조색1 10 45" xfId="10605"/>
    <cellStyle name="40% - 강조색1 10 46" xfId="10606"/>
    <cellStyle name="40% - 강조색1 10 47" xfId="10607"/>
    <cellStyle name="40% - 강조색1 10 48" xfId="10608"/>
    <cellStyle name="40% - 강조색1 10 49" xfId="10609"/>
    <cellStyle name="40% - 강조색1 10 5" xfId="10610"/>
    <cellStyle name="40% - 강조색1 10 5 10" xfId="10611"/>
    <cellStyle name="40% - 강조색1 10 5 11" xfId="10612"/>
    <cellStyle name="40% - 강조색1 10 5 12" xfId="10613"/>
    <cellStyle name="40% - 강조색1 10 5 13" xfId="10614"/>
    <cellStyle name="40% - 강조색1 10 5 14" xfId="10615"/>
    <cellStyle name="40% - 강조색1 10 5 15" xfId="10616"/>
    <cellStyle name="40% - 강조색1 10 5 16" xfId="10617"/>
    <cellStyle name="40% - 강조색1 10 5 17" xfId="10618"/>
    <cellStyle name="40% - 강조색1 10 5 18" xfId="10619"/>
    <cellStyle name="40% - 강조색1 10 5 19" xfId="10620"/>
    <cellStyle name="40% - 강조색1 10 5 2" xfId="10621"/>
    <cellStyle name="40% - 강조색1 10 5 20" xfId="10622"/>
    <cellStyle name="40% - 강조색1 10 5 21" xfId="10623"/>
    <cellStyle name="40% - 강조색1 10 5 22" xfId="10624"/>
    <cellStyle name="40% - 강조색1 10 5 23" xfId="10625"/>
    <cellStyle name="40% - 강조색1 10 5 24" xfId="10626"/>
    <cellStyle name="40% - 강조색1 10 5 25" xfId="10627"/>
    <cellStyle name="40% - 강조색1 10 5 26" xfId="10628"/>
    <cellStyle name="40% - 강조색1 10 5 27" xfId="10629"/>
    <cellStyle name="40% - 강조색1 10 5 28" xfId="10630"/>
    <cellStyle name="40% - 강조색1 10 5 29" xfId="10631"/>
    <cellStyle name="40% - 강조색1 10 5 3" xfId="10632"/>
    <cellStyle name="40% - 강조색1 10 5 30" xfId="10633"/>
    <cellStyle name="40% - 강조색1 10 5 31" xfId="10634"/>
    <cellStyle name="40% - 강조색1 10 5 32" xfId="10635"/>
    <cellStyle name="40% - 강조색1 10 5 33" xfId="10636"/>
    <cellStyle name="40% - 강조색1 10 5 34" xfId="10637"/>
    <cellStyle name="40% - 강조색1 10 5 35" xfId="10638"/>
    <cellStyle name="40% - 강조색1 10 5 36" xfId="10639"/>
    <cellStyle name="40% - 강조색1 10 5 37" xfId="10640"/>
    <cellStyle name="40% - 강조색1 10 5 38" xfId="10641"/>
    <cellStyle name="40% - 강조색1 10 5 39" xfId="10642"/>
    <cellStyle name="40% - 강조색1 10 5 4" xfId="10643"/>
    <cellStyle name="40% - 강조색1 10 5 40" xfId="10644"/>
    <cellStyle name="40% - 강조색1 10 5 5" xfId="10645"/>
    <cellStyle name="40% - 강조색1 10 5 6" xfId="10646"/>
    <cellStyle name="40% - 강조색1 10 5 7" xfId="10647"/>
    <cellStyle name="40% - 강조색1 10 5 8" xfId="10648"/>
    <cellStyle name="40% - 강조색1 10 5 9" xfId="10649"/>
    <cellStyle name="40% - 강조색1 10 50" xfId="10650"/>
    <cellStyle name="40% - 강조색1 10 51" xfId="63209"/>
    <cellStyle name="40% - 강조색1 10 6" xfId="10651"/>
    <cellStyle name="40% - 강조색1 10 6 10" xfId="10652"/>
    <cellStyle name="40% - 강조색1 10 6 11" xfId="10653"/>
    <cellStyle name="40% - 강조색1 10 6 12" xfId="10654"/>
    <cellStyle name="40% - 강조색1 10 6 13" xfId="10655"/>
    <cellStyle name="40% - 강조색1 10 6 14" xfId="10656"/>
    <cellStyle name="40% - 강조색1 10 6 15" xfId="10657"/>
    <cellStyle name="40% - 강조색1 10 6 16" xfId="10658"/>
    <cellStyle name="40% - 강조색1 10 6 17" xfId="10659"/>
    <cellStyle name="40% - 강조색1 10 6 18" xfId="10660"/>
    <cellStyle name="40% - 강조색1 10 6 19" xfId="10661"/>
    <cellStyle name="40% - 강조색1 10 6 2" xfId="10662"/>
    <cellStyle name="40% - 강조색1 10 6 20" xfId="10663"/>
    <cellStyle name="40% - 강조색1 10 6 21" xfId="10664"/>
    <cellStyle name="40% - 강조색1 10 6 22" xfId="10665"/>
    <cellStyle name="40% - 강조색1 10 6 23" xfId="10666"/>
    <cellStyle name="40% - 강조색1 10 6 24" xfId="10667"/>
    <cellStyle name="40% - 강조색1 10 6 25" xfId="10668"/>
    <cellStyle name="40% - 강조색1 10 6 26" xfId="10669"/>
    <cellStyle name="40% - 강조색1 10 6 27" xfId="10670"/>
    <cellStyle name="40% - 강조색1 10 6 28" xfId="10671"/>
    <cellStyle name="40% - 강조색1 10 6 29" xfId="10672"/>
    <cellStyle name="40% - 강조색1 10 6 3" xfId="10673"/>
    <cellStyle name="40% - 강조색1 10 6 30" xfId="10674"/>
    <cellStyle name="40% - 강조색1 10 6 31" xfId="10675"/>
    <cellStyle name="40% - 강조색1 10 6 32" xfId="10676"/>
    <cellStyle name="40% - 강조색1 10 6 33" xfId="10677"/>
    <cellStyle name="40% - 강조색1 10 6 34" xfId="10678"/>
    <cellStyle name="40% - 강조색1 10 6 35" xfId="10679"/>
    <cellStyle name="40% - 강조색1 10 6 36" xfId="10680"/>
    <cellStyle name="40% - 강조색1 10 6 37" xfId="10681"/>
    <cellStyle name="40% - 강조색1 10 6 38" xfId="10682"/>
    <cellStyle name="40% - 강조색1 10 6 39" xfId="10683"/>
    <cellStyle name="40% - 강조색1 10 6 4" xfId="10684"/>
    <cellStyle name="40% - 강조색1 10 6 40" xfId="10685"/>
    <cellStyle name="40% - 강조색1 10 6 5" xfId="10686"/>
    <cellStyle name="40% - 강조색1 10 6 6" xfId="10687"/>
    <cellStyle name="40% - 강조색1 10 6 7" xfId="10688"/>
    <cellStyle name="40% - 강조색1 10 6 8" xfId="10689"/>
    <cellStyle name="40% - 강조색1 10 6 9" xfId="10690"/>
    <cellStyle name="40% - 강조색1 10 7" xfId="10691"/>
    <cellStyle name="40% - 강조색1 10 8" xfId="10692"/>
    <cellStyle name="40% - 강조색1 10 9" xfId="10693"/>
    <cellStyle name="40% - 강조색1 11" xfId="418"/>
    <cellStyle name="40% - 강조색1 11 10" xfId="10694"/>
    <cellStyle name="40% - 강조색1 11 11" xfId="10695"/>
    <cellStyle name="40% - 강조색1 11 12" xfId="10696"/>
    <cellStyle name="40% - 강조색1 11 13" xfId="10697"/>
    <cellStyle name="40% - 강조색1 11 14" xfId="10698"/>
    <cellStyle name="40% - 강조색1 11 15" xfId="10699"/>
    <cellStyle name="40% - 강조색1 11 16" xfId="10700"/>
    <cellStyle name="40% - 강조색1 11 17" xfId="10701"/>
    <cellStyle name="40% - 강조색1 11 18" xfId="10702"/>
    <cellStyle name="40% - 강조색1 11 19" xfId="10703"/>
    <cellStyle name="40% - 강조색1 11 2" xfId="10704"/>
    <cellStyle name="40% - 강조색1 11 2 10" xfId="10705"/>
    <cellStyle name="40% - 강조색1 11 2 11" xfId="10706"/>
    <cellStyle name="40% - 강조색1 11 2 12" xfId="10707"/>
    <cellStyle name="40% - 강조색1 11 2 13" xfId="10708"/>
    <cellStyle name="40% - 강조색1 11 2 14" xfId="10709"/>
    <cellStyle name="40% - 강조색1 11 2 15" xfId="10710"/>
    <cellStyle name="40% - 강조색1 11 2 16" xfId="10711"/>
    <cellStyle name="40% - 강조색1 11 2 17" xfId="10712"/>
    <cellStyle name="40% - 강조색1 11 2 18" xfId="10713"/>
    <cellStyle name="40% - 강조색1 11 2 19" xfId="10714"/>
    <cellStyle name="40% - 강조색1 11 2 2" xfId="10715"/>
    <cellStyle name="40% - 강조색1 11 2 2 2" xfId="10716"/>
    <cellStyle name="40% - 강조색1 11 2 20" xfId="10717"/>
    <cellStyle name="40% - 강조색1 11 2 21" xfId="10718"/>
    <cellStyle name="40% - 강조색1 11 2 22" xfId="10719"/>
    <cellStyle name="40% - 강조색1 11 2 23" xfId="10720"/>
    <cellStyle name="40% - 강조색1 11 2 24" xfId="10721"/>
    <cellStyle name="40% - 강조색1 11 2 25" xfId="10722"/>
    <cellStyle name="40% - 강조색1 11 2 26" xfId="10723"/>
    <cellStyle name="40% - 강조색1 11 2 27" xfId="10724"/>
    <cellStyle name="40% - 강조색1 11 2 28" xfId="10725"/>
    <cellStyle name="40% - 강조색1 11 2 29" xfId="10726"/>
    <cellStyle name="40% - 강조색1 11 2 3" xfId="10727"/>
    <cellStyle name="40% - 강조색1 11 2 30" xfId="10728"/>
    <cellStyle name="40% - 강조색1 11 2 31" xfId="10729"/>
    <cellStyle name="40% - 강조색1 11 2 32" xfId="10730"/>
    <cellStyle name="40% - 강조색1 11 2 33" xfId="10731"/>
    <cellStyle name="40% - 강조색1 11 2 34" xfId="10732"/>
    <cellStyle name="40% - 강조색1 11 2 35" xfId="10733"/>
    <cellStyle name="40% - 강조색1 11 2 36" xfId="10734"/>
    <cellStyle name="40% - 강조색1 11 2 37" xfId="10735"/>
    <cellStyle name="40% - 강조색1 11 2 38" xfId="10736"/>
    <cellStyle name="40% - 강조색1 11 2 39" xfId="10737"/>
    <cellStyle name="40% - 강조색1 11 2 4" xfId="10738"/>
    <cellStyle name="40% - 강조색1 11 2 40" xfId="10739"/>
    <cellStyle name="40% - 강조색1 11 2 41" xfId="10740"/>
    <cellStyle name="40% - 강조색1 11 2 42" xfId="10741"/>
    <cellStyle name="40% - 강조색1 11 2 5" xfId="10742"/>
    <cellStyle name="40% - 강조색1 11 2 6" xfId="10743"/>
    <cellStyle name="40% - 강조색1 11 2 7" xfId="10744"/>
    <cellStyle name="40% - 강조색1 11 2 8" xfId="10745"/>
    <cellStyle name="40% - 강조색1 11 2 9" xfId="10746"/>
    <cellStyle name="40% - 강조색1 11 20" xfId="10747"/>
    <cellStyle name="40% - 강조색1 11 21" xfId="10748"/>
    <cellStyle name="40% - 강조색1 11 22" xfId="10749"/>
    <cellStyle name="40% - 강조색1 11 23" xfId="10750"/>
    <cellStyle name="40% - 강조색1 11 24" xfId="10751"/>
    <cellStyle name="40% - 강조색1 11 25" xfId="10752"/>
    <cellStyle name="40% - 강조색1 11 26" xfId="10753"/>
    <cellStyle name="40% - 강조색1 11 27" xfId="10754"/>
    <cellStyle name="40% - 강조색1 11 28" xfId="10755"/>
    <cellStyle name="40% - 강조색1 11 29" xfId="10756"/>
    <cellStyle name="40% - 강조색1 11 3" xfId="10757"/>
    <cellStyle name="40% - 강조색1 11 3 10" xfId="10758"/>
    <cellStyle name="40% - 강조색1 11 3 11" xfId="10759"/>
    <cellStyle name="40% - 강조색1 11 3 12" xfId="10760"/>
    <cellStyle name="40% - 강조색1 11 3 13" xfId="10761"/>
    <cellStyle name="40% - 강조색1 11 3 14" xfId="10762"/>
    <cellStyle name="40% - 강조색1 11 3 15" xfId="10763"/>
    <cellStyle name="40% - 강조색1 11 3 16" xfId="10764"/>
    <cellStyle name="40% - 강조색1 11 3 17" xfId="10765"/>
    <cellStyle name="40% - 강조색1 11 3 18" xfId="10766"/>
    <cellStyle name="40% - 강조색1 11 3 19" xfId="10767"/>
    <cellStyle name="40% - 강조색1 11 3 2" xfId="10768"/>
    <cellStyle name="40% - 강조색1 11 3 20" xfId="10769"/>
    <cellStyle name="40% - 강조색1 11 3 21" xfId="10770"/>
    <cellStyle name="40% - 강조색1 11 3 22" xfId="10771"/>
    <cellStyle name="40% - 강조색1 11 3 23" xfId="10772"/>
    <cellStyle name="40% - 강조색1 11 3 24" xfId="10773"/>
    <cellStyle name="40% - 강조색1 11 3 25" xfId="10774"/>
    <cellStyle name="40% - 강조색1 11 3 26" xfId="10775"/>
    <cellStyle name="40% - 강조색1 11 3 27" xfId="10776"/>
    <cellStyle name="40% - 강조색1 11 3 28" xfId="10777"/>
    <cellStyle name="40% - 강조색1 11 3 29" xfId="10778"/>
    <cellStyle name="40% - 강조색1 11 3 3" xfId="10779"/>
    <cellStyle name="40% - 강조색1 11 3 30" xfId="10780"/>
    <cellStyle name="40% - 강조색1 11 3 31" xfId="10781"/>
    <cellStyle name="40% - 강조색1 11 3 32" xfId="10782"/>
    <cellStyle name="40% - 강조색1 11 3 33" xfId="10783"/>
    <cellStyle name="40% - 강조색1 11 3 34" xfId="10784"/>
    <cellStyle name="40% - 강조색1 11 3 35" xfId="10785"/>
    <cellStyle name="40% - 강조색1 11 3 36" xfId="10786"/>
    <cellStyle name="40% - 강조색1 11 3 37" xfId="10787"/>
    <cellStyle name="40% - 강조색1 11 3 38" xfId="10788"/>
    <cellStyle name="40% - 강조색1 11 3 39" xfId="10789"/>
    <cellStyle name="40% - 강조색1 11 3 4" xfId="10790"/>
    <cellStyle name="40% - 강조색1 11 3 40" xfId="10791"/>
    <cellStyle name="40% - 강조색1 11 3 5" xfId="10792"/>
    <cellStyle name="40% - 강조색1 11 3 6" xfId="10793"/>
    <cellStyle name="40% - 강조색1 11 3 7" xfId="10794"/>
    <cellStyle name="40% - 강조색1 11 3 8" xfId="10795"/>
    <cellStyle name="40% - 강조색1 11 3 9" xfId="10796"/>
    <cellStyle name="40% - 강조색1 11 30" xfId="10797"/>
    <cellStyle name="40% - 강조색1 11 31" xfId="10798"/>
    <cellStyle name="40% - 강조색1 11 32" xfId="10799"/>
    <cellStyle name="40% - 강조색1 11 33" xfId="10800"/>
    <cellStyle name="40% - 강조색1 11 34" xfId="10801"/>
    <cellStyle name="40% - 강조색1 11 35" xfId="10802"/>
    <cellStyle name="40% - 강조색1 11 36" xfId="10803"/>
    <cellStyle name="40% - 강조색1 11 37" xfId="10804"/>
    <cellStyle name="40% - 강조색1 11 38" xfId="10805"/>
    <cellStyle name="40% - 강조색1 11 39" xfId="10806"/>
    <cellStyle name="40% - 강조색1 11 4" xfId="10807"/>
    <cellStyle name="40% - 강조색1 11 4 10" xfId="10808"/>
    <cellStyle name="40% - 강조색1 11 4 11" xfId="10809"/>
    <cellStyle name="40% - 강조색1 11 4 12" xfId="10810"/>
    <cellStyle name="40% - 강조색1 11 4 13" xfId="10811"/>
    <cellStyle name="40% - 강조색1 11 4 14" xfId="10812"/>
    <cellStyle name="40% - 강조색1 11 4 15" xfId="10813"/>
    <cellStyle name="40% - 강조색1 11 4 16" xfId="10814"/>
    <cellStyle name="40% - 강조색1 11 4 17" xfId="10815"/>
    <cellStyle name="40% - 강조색1 11 4 18" xfId="10816"/>
    <cellStyle name="40% - 강조색1 11 4 19" xfId="10817"/>
    <cellStyle name="40% - 강조색1 11 4 2" xfId="10818"/>
    <cellStyle name="40% - 강조색1 11 4 20" xfId="10819"/>
    <cellStyle name="40% - 강조색1 11 4 21" xfId="10820"/>
    <cellStyle name="40% - 강조색1 11 4 22" xfId="10821"/>
    <cellStyle name="40% - 강조색1 11 4 23" xfId="10822"/>
    <cellStyle name="40% - 강조색1 11 4 24" xfId="10823"/>
    <cellStyle name="40% - 강조색1 11 4 25" xfId="10824"/>
    <cellStyle name="40% - 강조색1 11 4 26" xfId="10825"/>
    <cellStyle name="40% - 강조색1 11 4 27" xfId="10826"/>
    <cellStyle name="40% - 강조색1 11 4 28" xfId="10827"/>
    <cellStyle name="40% - 강조색1 11 4 29" xfId="10828"/>
    <cellStyle name="40% - 강조색1 11 4 3" xfId="10829"/>
    <cellStyle name="40% - 강조색1 11 4 30" xfId="10830"/>
    <cellStyle name="40% - 강조색1 11 4 31" xfId="10831"/>
    <cellStyle name="40% - 강조색1 11 4 32" xfId="10832"/>
    <cellStyle name="40% - 강조색1 11 4 33" xfId="10833"/>
    <cellStyle name="40% - 강조색1 11 4 34" xfId="10834"/>
    <cellStyle name="40% - 강조색1 11 4 35" xfId="10835"/>
    <cellStyle name="40% - 강조색1 11 4 36" xfId="10836"/>
    <cellStyle name="40% - 강조색1 11 4 37" xfId="10837"/>
    <cellStyle name="40% - 강조색1 11 4 38" xfId="10838"/>
    <cellStyle name="40% - 강조색1 11 4 39" xfId="10839"/>
    <cellStyle name="40% - 강조색1 11 4 4" xfId="10840"/>
    <cellStyle name="40% - 강조색1 11 4 40" xfId="10841"/>
    <cellStyle name="40% - 강조색1 11 4 5" xfId="10842"/>
    <cellStyle name="40% - 강조색1 11 4 6" xfId="10843"/>
    <cellStyle name="40% - 강조색1 11 4 7" xfId="10844"/>
    <cellStyle name="40% - 강조색1 11 4 8" xfId="10845"/>
    <cellStyle name="40% - 강조색1 11 4 9" xfId="10846"/>
    <cellStyle name="40% - 강조색1 11 40" xfId="10847"/>
    <cellStyle name="40% - 강조색1 11 41" xfId="10848"/>
    <cellStyle name="40% - 강조색1 11 42" xfId="10849"/>
    <cellStyle name="40% - 강조색1 11 43" xfId="10850"/>
    <cellStyle name="40% - 강조색1 11 44" xfId="10851"/>
    <cellStyle name="40% - 강조색1 11 45" xfId="10852"/>
    <cellStyle name="40% - 강조색1 11 46" xfId="10853"/>
    <cellStyle name="40% - 강조색1 11 47" xfId="10854"/>
    <cellStyle name="40% - 강조색1 11 48" xfId="10855"/>
    <cellStyle name="40% - 강조색1 11 49" xfId="10856"/>
    <cellStyle name="40% - 강조색1 11 5" xfId="10857"/>
    <cellStyle name="40% - 강조색1 11 5 10" xfId="10858"/>
    <cellStyle name="40% - 강조색1 11 5 11" xfId="10859"/>
    <cellStyle name="40% - 강조색1 11 5 12" xfId="10860"/>
    <cellStyle name="40% - 강조색1 11 5 13" xfId="10861"/>
    <cellStyle name="40% - 강조색1 11 5 14" xfId="10862"/>
    <cellStyle name="40% - 강조색1 11 5 15" xfId="10863"/>
    <cellStyle name="40% - 강조색1 11 5 16" xfId="10864"/>
    <cellStyle name="40% - 강조색1 11 5 17" xfId="10865"/>
    <cellStyle name="40% - 강조색1 11 5 18" xfId="10866"/>
    <cellStyle name="40% - 강조색1 11 5 19" xfId="10867"/>
    <cellStyle name="40% - 강조색1 11 5 2" xfId="10868"/>
    <cellStyle name="40% - 강조색1 11 5 20" xfId="10869"/>
    <cellStyle name="40% - 강조색1 11 5 21" xfId="10870"/>
    <cellStyle name="40% - 강조색1 11 5 22" xfId="10871"/>
    <cellStyle name="40% - 강조색1 11 5 23" xfId="10872"/>
    <cellStyle name="40% - 강조색1 11 5 24" xfId="10873"/>
    <cellStyle name="40% - 강조색1 11 5 25" xfId="10874"/>
    <cellStyle name="40% - 강조색1 11 5 26" xfId="10875"/>
    <cellStyle name="40% - 강조색1 11 5 27" xfId="10876"/>
    <cellStyle name="40% - 강조색1 11 5 28" xfId="10877"/>
    <cellStyle name="40% - 강조색1 11 5 29" xfId="10878"/>
    <cellStyle name="40% - 강조색1 11 5 3" xfId="10879"/>
    <cellStyle name="40% - 강조색1 11 5 30" xfId="10880"/>
    <cellStyle name="40% - 강조색1 11 5 31" xfId="10881"/>
    <cellStyle name="40% - 강조색1 11 5 32" xfId="10882"/>
    <cellStyle name="40% - 강조색1 11 5 33" xfId="10883"/>
    <cellStyle name="40% - 강조색1 11 5 34" xfId="10884"/>
    <cellStyle name="40% - 강조색1 11 5 35" xfId="10885"/>
    <cellStyle name="40% - 강조색1 11 5 36" xfId="10886"/>
    <cellStyle name="40% - 강조색1 11 5 37" xfId="10887"/>
    <cellStyle name="40% - 강조색1 11 5 38" xfId="10888"/>
    <cellStyle name="40% - 강조색1 11 5 39" xfId="10889"/>
    <cellStyle name="40% - 강조색1 11 5 4" xfId="10890"/>
    <cellStyle name="40% - 강조색1 11 5 40" xfId="10891"/>
    <cellStyle name="40% - 강조색1 11 5 5" xfId="10892"/>
    <cellStyle name="40% - 강조색1 11 5 6" xfId="10893"/>
    <cellStyle name="40% - 강조색1 11 5 7" xfId="10894"/>
    <cellStyle name="40% - 강조색1 11 5 8" xfId="10895"/>
    <cellStyle name="40% - 강조색1 11 5 9" xfId="10896"/>
    <cellStyle name="40% - 강조색1 11 50" xfId="10897"/>
    <cellStyle name="40% - 강조색1 11 51" xfId="63210"/>
    <cellStyle name="40% - 강조색1 11 6" xfId="10898"/>
    <cellStyle name="40% - 강조색1 11 6 10" xfId="10899"/>
    <cellStyle name="40% - 강조색1 11 6 11" xfId="10900"/>
    <cellStyle name="40% - 강조색1 11 6 12" xfId="10901"/>
    <cellStyle name="40% - 강조색1 11 6 13" xfId="10902"/>
    <cellStyle name="40% - 강조색1 11 6 14" xfId="10903"/>
    <cellStyle name="40% - 강조색1 11 6 15" xfId="10904"/>
    <cellStyle name="40% - 강조색1 11 6 16" xfId="10905"/>
    <cellStyle name="40% - 강조색1 11 6 17" xfId="10906"/>
    <cellStyle name="40% - 강조색1 11 6 18" xfId="10907"/>
    <cellStyle name="40% - 강조색1 11 6 19" xfId="10908"/>
    <cellStyle name="40% - 강조색1 11 6 2" xfId="10909"/>
    <cellStyle name="40% - 강조색1 11 6 20" xfId="10910"/>
    <cellStyle name="40% - 강조색1 11 6 21" xfId="10911"/>
    <cellStyle name="40% - 강조색1 11 6 22" xfId="10912"/>
    <cellStyle name="40% - 강조색1 11 6 23" xfId="10913"/>
    <cellStyle name="40% - 강조색1 11 6 24" xfId="10914"/>
    <cellStyle name="40% - 강조색1 11 6 25" xfId="10915"/>
    <cellStyle name="40% - 강조색1 11 6 26" xfId="10916"/>
    <cellStyle name="40% - 강조색1 11 6 27" xfId="10917"/>
    <cellStyle name="40% - 강조색1 11 6 28" xfId="10918"/>
    <cellStyle name="40% - 강조색1 11 6 29" xfId="10919"/>
    <cellStyle name="40% - 강조색1 11 6 3" xfId="10920"/>
    <cellStyle name="40% - 강조색1 11 6 30" xfId="10921"/>
    <cellStyle name="40% - 강조색1 11 6 31" xfId="10922"/>
    <cellStyle name="40% - 강조색1 11 6 32" xfId="10923"/>
    <cellStyle name="40% - 강조색1 11 6 33" xfId="10924"/>
    <cellStyle name="40% - 강조색1 11 6 34" xfId="10925"/>
    <cellStyle name="40% - 강조색1 11 6 35" xfId="10926"/>
    <cellStyle name="40% - 강조색1 11 6 36" xfId="10927"/>
    <cellStyle name="40% - 강조색1 11 6 37" xfId="10928"/>
    <cellStyle name="40% - 강조색1 11 6 38" xfId="10929"/>
    <cellStyle name="40% - 강조색1 11 6 39" xfId="10930"/>
    <cellStyle name="40% - 강조색1 11 6 4" xfId="10931"/>
    <cellStyle name="40% - 강조색1 11 6 40" xfId="10932"/>
    <cellStyle name="40% - 강조색1 11 6 5" xfId="10933"/>
    <cellStyle name="40% - 강조색1 11 6 6" xfId="10934"/>
    <cellStyle name="40% - 강조색1 11 6 7" xfId="10935"/>
    <cellStyle name="40% - 강조색1 11 6 8" xfId="10936"/>
    <cellStyle name="40% - 강조색1 11 6 9" xfId="10937"/>
    <cellStyle name="40% - 강조색1 11 7" xfId="10938"/>
    <cellStyle name="40% - 강조색1 11 8" xfId="10939"/>
    <cellStyle name="40% - 강조색1 11 9" xfId="10940"/>
    <cellStyle name="40% - 강조색1 12" xfId="419"/>
    <cellStyle name="40% - 강조색1 12 2" xfId="10941"/>
    <cellStyle name="40% - 강조색1 12 2 2" xfId="63211"/>
    <cellStyle name="40% - 강조색1 12 3" xfId="63212"/>
    <cellStyle name="40% - 강조색1 13" xfId="420"/>
    <cellStyle name="40% - 강조색1 13 2" xfId="10942"/>
    <cellStyle name="40% - 강조색1 13 2 2" xfId="10943"/>
    <cellStyle name="40% - 강조색1 13 3" xfId="10944"/>
    <cellStyle name="40% - 강조색1 13 4" xfId="10945"/>
    <cellStyle name="40% - 강조색1 13 5" xfId="10946"/>
    <cellStyle name="40% - 강조색1 13 6" xfId="10947"/>
    <cellStyle name="40% - 강조색1 13 7" xfId="63213"/>
    <cellStyle name="40% - 강조색1 14" xfId="421"/>
    <cellStyle name="40% - 강조색1 14 2" xfId="10948"/>
    <cellStyle name="40% - 강조색1 14 2 2" xfId="10949"/>
    <cellStyle name="40% - 강조색1 14 3" xfId="10950"/>
    <cellStyle name="40% - 강조색1 14 4" xfId="63214"/>
    <cellStyle name="40% - 강조색1 15" xfId="422"/>
    <cellStyle name="40% - 강조색1 15 2" xfId="10951"/>
    <cellStyle name="40% - 강조색1 15 2 2" xfId="10952"/>
    <cellStyle name="40% - 강조색1 15 3" xfId="10953"/>
    <cellStyle name="40% - 강조색1 15 4" xfId="63215"/>
    <cellStyle name="40% - 강조색1 16" xfId="423"/>
    <cellStyle name="40% - 강조색1 16 2" xfId="10954"/>
    <cellStyle name="40% - 강조색1 16 2 2" xfId="10955"/>
    <cellStyle name="40% - 강조색1 16 3" xfId="10956"/>
    <cellStyle name="40% - 강조색1 16 4" xfId="63216"/>
    <cellStyle name="40% - 강조색1 17" xfId="424"/>
    <cellStyle name="40% - 강조색1 17 2" xfId="10957"/>
    <cellStyle name="40% - 강조색1 17 2 2" xfId="10958"/>
    <cellStyle name="40% - 강조색1 17 3" xfId="10959"/>
    <cellStyle name="40% - 강조색1 17 4" xfId="63217"/>
    <cellStyle name="40% - 강조색1 18" xfId="425"/>
    <cellStyle name="40% - 강조색1 18 2" xfId="10960"/>
    <cellStyle name="40% - 강조색1 18 2 2" xfId="10961"/>
    <cellStyle name="40% - 강조색1 18 3" xfId="10962"/>
    <cellStyle name="40% - 강조색1 18 4" xfId="63218"/>
    <cellStyle name="40% - 강조색1 19" xfId="426"/>
    <cellStyle name="40% - 강조색1 19 2" xfId="10963"/>
    <cellStyle name="40% - 강조색1 19 2 2" xfId="10964"/>
    <cellStyle name="40% - 강조색1 19 3" xfId="10965"/>
    <cellStyle name="40% - 강조색1 19 4" xfId="63219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6"/>
    <cellStyle name="40% - 강조색1 2 19 2" xfId="10967"/>
    <cellStyle name="40% - 강조색1 2 19 2 2" xfId="10968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9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0"/>
    <cellStyle name="40% - 강조색1 2 21" xfId="10971"/>
    <cellStyle name="40% - 강조색1 2 22" xfId="10972"/>
    <cellStyle name="40% - 강조색1 2 23" xfId="10973"/>
    <cellStyle name="40% - 강조색1 2 24" xfId="10974"/>
    <cellStyle name="40% - 강조색1 2 25" xfId="10975"/>
    <cellStyle name="40% - 강조색1 2 26" xfId="10976"/>
    <cellStyle name="40% - 강조색1 2 27" xfId="10977"/>
    <cellStyle name="40% - 강조색1 2 28" xfId="10978"/>
    <cellStyle name="40% - 강조색1 2 29" xfId="10979"/>
    <cellStyle name="40% - 강조색1 2 3" xfId="459"/>
    <cellStyle name="40% - 강조색1 2 3 2" xfId="460"/>
    <cellStyle name="40% - 강조색1 2 3 2 2" xfId="10980"/>
    <cellStyle name="40% - 강조색1 2 3 3" xfId="10981"/>
    <cellStyle name="40% - 강조색1 2 3 4" xfId="10982"/>
    <cellStyle name="40% - 강조색1 2 3 5" xfId="63220"/>
    <cellStyle name="40% - 강조색1 2 30" xfId="10983"/>
    <cellStyle name="40% - 강조색1 2 31" xfId="10984"/>
    <cellStyle name="40% - 강조색1 2 32" xfId="10985"/>
    <cellStyle name="40% - 강조색1 2 33" xfId="10986"/>
    <cellStyle name="40% - 강조색1 2 34" xfId="10987"/>
    <cellStyle name="40% - 강조색1 2 35" xfId="10988"/>
    <cellStyle name="40% - 강조색1 2 36" xfId="10989"/>
    <cellStyle name="40% - 강조색1 2 37" xfId="63221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0"/>
    <cellStyle name="40% - 강조색1 25" xfId="10991"/>
    <cellStyle name="40% - 강조색1 26" xfId="10992"/>
    <cellStyle name="40% - 강조색1 27" xfId="10993"/>
    <cellStyle name="40% - 강조색1 28" xfId="10994"/>
    <cellStyle name="40% - 강조색1 29" xfId="10995"/>
    <cellStyle name="40% - 강조색1 3" xfId="471"/>
    <cellStyle name="40% - 강조색1 3 10" xfId="10996"/>
    <cellStyle name="40% - 강조색1 3 11" xfId="10997"/>
    <cellStyle name="40% - 강조색1 3 12" xfId="10998"/>
    <cellStyle name="40% - 강조색1 3 13" xfId="10999"/>
    <cellStyle name="40% - 강조색1 3 14" xfId="11000"/>
    <cellStyle name="40% - 강조색1 3 15" xfId="11001"/>
    <cellStyle name="40% - 강조색1 3 16" xfId="11002"/>
    <cellStyle name="40% - 강조색1 3 17" xfId="63222"/>
    <cellStyle name="40% - 강조색1 3 2" xfId="472"/>
    <cellStyle name="40% - 강조색1 3 2 2" xfId="11003"/>
    <cellStyle name="40% - 강조색1 3 2 2 2" xfId="11004"/>
    <cellStyle name="40% - 강조색1 3 2 3" xfId="11005"/>
    <cellStyle name="40% - 강조색1 3 3" xfId="11006"/>
    <cellStyle name="40% - 강조색1 3 4" xfId="11007"/>
    <cellStyle name="40% - 강조색1 3 5" xfId="11008"/>
    <cellStyle name="40% - 강조색1 3 6" xfId="11009"/>
    <cellStyle name="40% - 강조색1 3 7" xfId="11010"/>
    <cellStyle name="40% - 강조색1 3 8" xfId="11011"/>
    <cellStyle name="40% - 강조색1 3 9" xfId="11012"/>
    <cellStyle name="40% - 강조색1 30" xfId="11013"/>
    <cellStyle name="40% - 강조색1 31" xfId="11014"/>
    <cellStyle name="40% - 강조색1 4" xfId="473"/>
    <cellStyle name="40% - 강조색1 4 2" xfId="474"/>
    <cellStyle name="40% - 강조색1 4 2 2" xfId="11015"/>
    <cellStyle name="40% - 강조색1 4 3" xfId="11016"/>
    <cellStyle name="40% - 강조색1 4 3 2" xfId="11017"/>
    <cellStyle name="40% - 강조색1 4 3 2 2" xfId="63223"/>
    <cellStyle name="40% - 강조색1 4 3 3" xfId="63224"/>
    <cellStyle name="40% - 강조색1 4 4" xfId="63225"/>
    <cellStyle name="40% - 강조색1 5" xfId="475"/>
    <cellStyle name="40% - 강조색1 5 10" xfId="11018"/>
    <cellStyle name="40% - 강조색1 5 10 10" xfId="11019"/>
    <cellStyle name="40% - 강조색1 5 10 11" xfId="11020"/>
    <cellStyle name="40% - 강조색1 5 10 12" xfId="11021"/>
    <cellStyle name="40% - 강조색1 5 10 13" xfId="11022"/>
    <cellStyle name="40% - 강조색1 5 10 14" xfId="11023"/>
    <cellStyle name="40% - 강조색1 5 10 15" xfId="11024"/>
    <cellStyle name="40% - 강조색1 5 10 16" xfId="11025"/>
    <cellStyle name="40% - 강조색1 5 10 17" xfId="11026"/>
    <cellStyle name="40% - 강조색1 5 10 18" xfId="11027"/>
    <cellStyle name="40% - 강조색1 5 10 19" xfId="11028"/>
    <cellStyle name="40% - 강조색1 5 10 2" xfId="11029"/>
    <cellStyle name="40% - 강조색1 5 10 20" xfId="11030"/>
    <cellStyle name="40% - 강조색1 5 10 21" xfId="11031"/>
    <cellStyle name="40% - 강조색1 5 10 22" xfId="11032"/>
    <cellStyle name="40% - 강조색1 5 10 23" xfId="11033"/>
    <cellStyle name="40% - 강조색1 5 10 24" xfId="11034"/>
    <cellStyle name="40% - 강조색1 5 10 25" xfId="11035"/>
    <cellStyle name="40% - 강조색1 5 10 26" xfId="11036"/>
    <cellStyle name="40% - 강조색1 5 10 27" xfId="11037"/>
    <cellStyle name="40% - 강조색1 5 10 28" xfId="11038"/>
    <cellStyle name="40% - 강조색1 5 10 29" xfId="11039"/>
    <cellStyle name="40% - 강조색1 5 10 3" xfId="11040"/>
    <cellStyle name="40% - 강조색1 5 10 30" xfId="11041"/>
    <cellStyle name="40% - 강조색1 5 10 31" xfId="11042"/>
    <cellStyle name="40% - 강조색1 5 10 32" xfId="11043"/>
    <cellStyle name="40% - 강조색1 5 10 33" xfId="11044"/>
    <cellStyle name="40% - 강조색1 5 10 34" xfId="11045"/>
    <cellStyle name="40% - 강조색1 5 10 35" xfId="11046"/>
    <cellStyle name="40% - 강조색1 5 10 36" xfId="11047"/>
    <cellStyle name="40% - 강조색1 5 10 37" xfId="11048"/>
    <cellStyle name="40% - 강조색1 5 10 38" xfId="11049"/>
    <cellStyle name="40% - 강조색1 5 10 39" xfId="11050"/>
    <cellStyle name="40% - 강조색1 5 10 4" xfId="11051"/>
    <cellStyle name="40% - 강조색1 5 10 40" xfId="11052"/>
    <cellStyle name="40% - 강조색1 5 10 5" xfId="11053"/>
    <cellStyle name="40% - 강조색1 5 10 6" xfId="11054"/>
    <cellStyle name="40% - 강조색1 5 10 7" xfId="11055"/>
    <cellStyle name="40% - 강조색1 5 10 8" xfId="11056"/>
    <cellStyle name="40% - 강조색1 5 10 9" xfId="11057"/>
    <cellStyle name="40% - 강조색1 5 11" xfId="11058"/>
    <cellStyle name="40% - 강조색1 5 11 10" xfId="11059"/>
    <cellStyle name="40% - 강조색1 5 11 11" xfId="11060"/>
    <cellStyle name="40% - 강조색1 5 11 12" xfId="11061"/>
    <cellStyle name="40% - 강조색1 5 11 13" xfId="11062"/>
    <cellStyle name="40% - 강조색1 5 11 14" xfId="11063"/>
    <cellStyle name="40% - 강조색1 5 11 15" xfId="11064"/>
    <cellStyle name="40% - 강조색1 5 11 16" xfId="11065"/>
    <cellStyle name="40% - 강조색1 5 11 17" xfId="11066"/>
    <cellStyle name="40% - 강조색1 5 11 18" xfId="11067"/>
    <cellStyle name="40% - 강조색1 5 11 19" xfId="11068"/>
    <cellStyle name="40% - 강조색1 5 11 2" xfId="11069"/>
    <cellStyle name="40% - 강조색1 5 11 20" xfId="11070"/>
    <cellStyle name="40% - 강조색1 5 11 21" xfId="11071"/>
    <cellStyle name="40% - 강조색1 5 11 22" xfId="11072"/>
    <cellStyle name="40% - 강조색1 5 11 23" xfId="11073"/>
    <cellStyle name="40% - 강조색1 5 11 24" xfId="11074"/>
    <cellStyle name="40% - 강조색1 5 11 25" xfId="11075"/>
    <cellStyle name="40% - 강조색1 5 11 26" xfId="11076"/>
    <cellStyle name="40% - 강조색1 5 11 27" xfId="11077"/>
    <cellStyle name="40% - 강조색1 5 11 28" xfId="11078"/>
    <cellStyle name="40% - 강조색1 5 11 29" xfId="11079"/>
    <cellStyle name="40% - 강조색1 5 11 3" xfId="11080"/>
    <cellStyle name="40% - 강조색1 5 11 30" xfId="11081"/>
    <cellStyle name="40% - 강조색1 5 11 31" xfId="11082"/>
    <cellStyle name="40% - 강조색1 5 11 32" xfId="11083"/>
    <cellStyle name="40% - 강조색1 5 11 33" xfId="11084"/>
    <cellStyle name="40% - 강조색1 5 11 34" xfId="11085"/>
    <cellStyle name="40% - 강조색1 5 11 35" xfId="11086"/>
    <cellStyle name="40% - 강조색1 5 11 36" xfId="11087"/>
    <cellStyle name="40% - 강조색1 5 11 37" xfId="11088"/>
    <cellStyle name="40% - 강조색1 5 11 38" xfId="11089"/>
    <cellStyle name="40% - 강조색1 5 11 39" xfId="11090"/>
    <cellStyle name="40% - 강조색1 5 11 4" xfId="11091"/>
    <cellStyle name="40% - 강조색1 5 11 40" xfId="11092"/>
    <cellStyle name="40% - 강조색1 5 11 5" xfId="11093"/>
    <cellStyle name="40% - 강조색1 5 11 6" xfId="11094"/>
    <cellStyle name="40% - 강조색1 5 11 7" xfId="11095"/>
    <cellStyle name="40% - 강조색1 5 11 8" xfId="11096"/>
    <cellStyle name="40% - 강조색1 5 11 9" xfId="11097"/>
    <cellStyle name="40% - 강조색1 5 12" xfId="11098"/>
    <cellStyle name="40% - 강조색1 5 12 10" xfId="11099"/>
    <cellStyle name="40% - 강조색1 5 12 11" xfId="11100"/>
    <cellStyle name="40% - 강조색1 5 12 12" xfId="11101"/>
    <cellStyle name="40% - 강조색1 5 12 13" xfId="11102"/>
    <cellStyle name="40% - 강조색1 5 12 14" xfId="11103"/>
    <cellStyle name="40% - 강조색1 5 12 15" xfId="11104"/>
    <cellStyle name="40% - 강조색1 5 12 16" xfId="11105"/>
    <cellStyle name="40% - 강조색1 5 12 17" xfId="11106"/>
    <cellStyle name="40% - 강조색1 5 12 18" xfId="11107"/>
    <cellStyle name="40% - 강조색1 5 12 19" xfId="11108"/>
    <cellStyle name="40% - 강조색1 5 12 2" xfId="11109"/>
    <cellStyle name="40% - 강조색1 5 12 20" xfId="11110"/>
    <cellStyle name="40% - 강조색1 5 12 21" xfId="11111"/>
    <cellStyle name="40% - 강조색1 5 12 22" xfId="11112"/>
    <cellStyle name="40% - 강조색1 5 12 23" xfId="11113"/>
    <cellStyle name="40% - 강조색1 5 12 24" xfId="11114"/>
    <cellStyle name="40% - 강조색1 5 12 25" xfId="11115"/>
    <cellStyle name="40% - 강조색1 5 12 26" xfId="11116"/>
    <cellStyle name="40% - 강조색1 5 12 27" xfId="11117"/>
    <cellStyle name="40% - 강조색1 5 12 28" xfId="11118"/>
    <cellStyle name="40% - 강조색1 5 12 29" xfId="11119"/>
    <cellStyle name="40% - 강조색1 5 12 3" xfId="11120"/>
    <cellStyle name="40% - 강조색1 5 12 30" xfId="11121"/>
    <cellStyle name="40% - 강조색1 5 12 31" xfId="11122"/>
    <cellStyle name="40% - 강조색1 5 12 32" xfId="11123"/>
    <cellStyle name="40% - 강조색1 5 12 33" xfId="11124"/>
    <cellStyle name="40% - 강조색1 5 12 34" xfId="11125"/>
    <cellStyle name="40% - 강조색1 5 12 35" xfId="11126"/>
    <cellStyle name="40% - 강조색1 5 12 36" xfId="11127"/>
    <cellStyle name="40% - 강조색1 5 12 37" xfId="11128"/>
    <cellStyle name="40% - 강조색1 5 12 38" xfId="11129"/>
    <cellStyle name="40% - 강조색1 5 12 39" xfId="11130"/>
    <cellStyle name="40% - 강조색1 5 12 4" xfId="11131"/>
    <cellStyle name="40% - 강조색1 5 12 40" xfId="11132"/>
    <cellStyle name="40% - 강조색1 5 12 5" xfId="11133"/>
    <cellStyle name="40% - 강조색1 5 12 6" xfId="11134"/>
    <cellStyle name="40% - 강조색1 5 12 7" xfId="11135"/>
    <cellStyle name="40% - 강조색1 5 12 8" xfId="11136"/>
    <cellStyle name="40% - 강조색1 5 12 9" xfId="11137"/>
    <cellStyle name="40% - 강조색1 5 13" xfId="11138"/>
    <cellStyle name="40% - 강조색1 5 13 10" xfId="11139"/>
    <cellStyle name="40% - 강조색1 5 13 11" xfId="11140"/>
    <cellStyle name="40% - 강조색1 5 13 12" xfId="11141"/>
    <cellStyle name="40% - 강조색1 5 13 13" xfId="11142"/>
    <cellStyle name="40% - 강조색1 5 13 14" xfId="11143"/>
    <cellStyle name="40% - 강조색1 5 13 15" xfId="11144"/>
    <cellStyle name="40% - 강조색1 5 13 16" xfId="11145"/>
    <cellStyle name="40% - 강조색1 5 13 17" xfId="11146"/>
    <cellStyle name="40% - 강조색1 5 13 18" xfId="11147"/>
    <cellStyle name="40% - 강조색1 5 13 19" xfId="11148"/>
    <cellStyle name="40% - 강조색1 5 13 2" xfId="11149"/>
    <cellStyle name="40% - 강조색1 5 13 20" xfId="11150"/>
    <cellStyle name="40% - 강조색1 5 13 21" xfId="11151"/>
    <cellStyle name="40% - 강조색1 5 13 22" xfId="11152"/>
    <cellStyle name="40% - 강조색1 5 13 23" xfId="11153"/>
    <cellStyle name="40% - 강조색1 5 13 24" xfId="11154"/>
    <cellStyle name="40% - 강조색1 5 13 25" xfId="11155"/>
    <cellStyle name="40% - 강조색1 5 13 26" xfId="11156"/>
    <cellStyle name="40% - 강조색1 5 13 27" xfId="11157"/>
    <cellStyle name="40% - 강조색1 5 13 28" xfId="11158"/>
    <cellStyle name="40% - 강조색1 5 13 29" xfId="11159"/>
    <cellStyle name="40% - 강조색1 5 13 3" xfId="11160"/>
    <cellStyle name="40% - 강조색1 5 13 30" xfId="11161"/>
    <cellStyle name="40% - 강조색1 5 13 31" xfId="11162"/>
    <cellStyle name="40% - 강조색1 5 13 32" xfId="11163"/>
    <cellStyle name="40% - 강조색1 5 13 33" xfId="11164"/>
    <cellStyle name="40% - 강조색1 5 13 34" xfId="11165"/>
    <cellStyle name="40% - 강조색1 5 13 35" xfId="11166"/>
    <cellStyle name="40% - 강조색1 5 13 36" xfId="11167"/>
    <cellStyle name="40% - 강조색1 5 13 37" xfId="11168"/>
    <cellStyle name="40% - 강조색1 5 13 38" xfId="11169"/>
    <cellStyle name="40% - 강조색1 5 13 39" xfId="11170"/>
    <cellStyle name="40% - 강조색1 5 13 4" xfId="11171"/>
    <cellStyle name="40% - 강조색1 5 13 40" xfId="11172"/>
    <cellStyle name="40% - 강조색1 5 13 5" xfId="11173"/>
    <cellStyle name="40% - 강조색1 5 13 6" xfId="11174"/>
    <cellStyle name="40% - 강조색1 5 13 7" xfId="11175"/>
    <cellStyle name="40% - 강조색1 5 13 8" xfId="11176"/>
    <cellStyle name="40% - 강조색1 5 13 9" xfId="11177"/>
    <cellStyle name="40% - 강조색1 5 14" xfId="11178"/>
    <cellStyle name="40% - 강조색1 5 14 10" xfId="11179"/>
    <cellStyle name="40% - 강조색1 5 14 11" xfId="11180"/>
    <cellStyle name="40% - 강조색1 5 14 12" xfId="11181"/>
    <cellStyle name="40% - 강조색1 5 14 13" xfId="11182"/>
    <cellStyle name="40% - 강조색1 5 14 14" xfId="11183"/>
    <cellStyle name="40% - 강조색1 5 14 15" xfId="11184"/>
    <cellStyle name="40% - 강조색1 5 14 16" xfId="11185"/>
    <cellStyle name="40% - 강조색1 5 14 17" xfId="11186"/>
    <cellStyle name="40% - 강조색1 5 14 18" xfId="11187"/>
    <cellStyle name="40% - 강조색1 5 14 19" xfId="11188"/>
    <cellStyle name="40% - 강조색1 5 14 2" xfId="11189"/>
    <cellStyle name="40% - 강조색1 5 14 20" xfId="11190"/>
    <cellStyle name="40% - 강조색1 5 14 21" xfId="11191"/>
    <cellStyle name="40% - 강조색1 5 14 22" xfId="11192"/>
    <cellStyle name="40% - 강조색1 5 14 23" xfId="11193"/>
    <cellStyle name="40% - 강조색1 5 14 24" xfId="11194"/>
    <cellStyle name="40% - 강조색1 5 14 25" xfId="11195"/>
    <cellStyle name="40% - 강조색1 5 14 26" xfId="11196"/>
    <cellStyle name="40% - 강조색1 5 14 27" xfId="11197"/>
    <cellStyle name="40% - 강조색1 5 14 28" xfId="11198"/>
    <cellStyle name="40% - 강조색1 5 14 29" xfId="11199"/>
    <cellStyle name="40% - 강조색1 5 14 3" xfId="11200"/>
    <cellStyle name="40% - 강조색1 5 14 30" xfId="11201"/>
    <cellStyle name="40% - 강조색1 5 14 31" xfId="11202"/>
    <cellStyle name="40% - 강조색1 5 14 32" xfId="11203"/>
    <cellStyle name="40% - 강조색1 5 14 33" xfId="11204"/>
    <cellStyle name="40% - 강조색1 5 14 34" xfId="11205"/>
    <cellStyle name="40% - 강조색1 5 14 35" xfId="11206"/>
    <cellStyle name="40% - 강조색1 5 14 36" xfId="11207"/>
    <cellStyle name="40% - 강조색1 5 14 37" xfId="11208"/>
    <cellStyle name="40% - 강조색1 5 14 38" xfId="11209"/>
    <cellStyle name="40% - 강조색1 5 14 39" xfId="11210"/>
    <cellStyle name="40% - 강조색1 5 14 4" xfId="11211"/>
    <cellStyle name="40% - 강조색1 5 14 40" xfId="11212"/>
    <cellStyle name="40% - 강조색1 5 14 5" xfId="11213"/>
    <cellStyle name="40% - 강조색1 5 14 6" xfId="11214"/>
    <cellStyle name="40% - 강조색1 5 14 7" xfId="11215"/>
    <cellStyle name="40% - 강조색1 5 14 8" xfId="11216"/>
    <cellStyle name="40% - 강조색1 5 14 9" xfId="11217"/>
    <cellStyle name="40% - 강조색1 5 15" xfId="11218"/>
    <cellStyle name="40% - 강조색1 5 15 10" xfId="11219"/>
    <cellStyle name="40% - 강조색1 5 15 11" xfId="11220"/>
    <cellStyle name="40% - 강조색1 5 15 12" xfId="11221"/>
    <cellStyle name="40% - 강조색1 5 15 13" xfId="11222"/>
    <cellStyle name="40% - 강조색1 5 15 14" xfId="11223"/>
    <cellStyle name="40% - 강조색1 5 15 15" xfId="11224"/>
    <cellStyle name="40% - 강조색1 5 15 16" xfId="11225"/>
    <cellStyle name="40% - 강조색1 5 15 17" xfId="11226"/>
    <cellStyle name="40% - 강조색1 5 15 18" xfId="11227"/>
    <cellStyle name="40% - 강조색1 5 15 19" xfId="11228"/>
    <cellStyle name="40% - 강조색1 5 15 2" xfId="11229"/>
    <cellStyle name="40% - 강조색1 5 15 20" xfId="11230"/>
    <cellStyle name="40% - 강조색1 5 15 21" xfId="11231"/>
    <cellStyle name="40% - 강조색1 5 15 22" xfId="11232"/>
    <cellStyle name="40% - 강조색1 5 15 23" xfId="11233"/>
    <cellStyle name="40% - 강조색1 5 15 24" xfId="11234"/>
    <cellStyle name="40% - 강조색1 5 15 25" xfId="11235"/>
    <cellStyle name="40% - 강조색1 5 15 26" xfId="11236"/>
    <cellStyle name="40% - 강조색1 5 15 27" xfId="11237"/>
    <cellStyle name="40% - 강조색1 5 15 28" xfId="11238"/>
    <cellStyle name="40% - 강조색1 5 15 29" xfId="11239"/>
    <cellStyle name="40% - 강조색1 5 15 3" xfId="11240"/>
    <cellStyle name="40% - 강조색1 5 15 30" xfId="11241"/>
    <cellStyle name="40% - 강조색1 5 15 31" xfId="11242"/>
    <cellStyle name="40% - 강조색1 5 15 32" xfId="11243"/>
    <cellStyle name="40% - 강조색1 5 15 33" xfId="11244"/>
    <cellStyle name="40% - 강조색1 5 15 34" xfId="11245"/>
    <cellStyle name="40% - 강조색1 5 15 35" xfId="11246"/>
    <cellStyle name="40% - 강조색1 5 15 36" xfId="11247"/>
    <cellStyle name="40% - 강조색1 5 15 37" xfId="11248"/>
    <cellStyle name="40% - 강조색1 5 15 38" xfId="11249"/>
    <cellStyle name="40% - 강조색1 5 15 39" xfId="11250"/>
    <cellStyle name="40% - 강조색1 5 15 4" xfId="11251"/>
    <cellStyle name="40% - 강조색1 5 15 40" xfId="11252"/>
    <cellStyle name="40% - 강조색1 5 15 5" xfId="11253"/>
    <cellStyle name="40% - 강조색1 5 15 6" xfId="11254"/>
    <cellStyle name="40% - 강조색1 5 15 7" xfId="11255"/>
    <cellStyle name="40% - 강조색1 5 15 8" xfId="11256"/>
    <cellStyle name="40% - 강조색1 5 15 9" xfId="11257"/>
    <cellStyle name="40% - 강조색1 5 16" xfId="11258"/>
    <cellStyle name="40% - 강조색1 5 17" xfId="11259"/>
    <cellStyle name="40% - 강조색1 5 18" xfId="11260"/>
    <cellStyle name="40% - 강조색1 5 19" xfId="11261"/>
    <cellStyle name="40% - 강조색1 5 2" xfId="476"/>
    <cellStyle name="40% - 강조색1 5 20" xfId="11262"/>
    <cellStyle name="40% - 강조색1 5 21" xfId="11263"/>
    <cellStyle name="40% - 강조색1 5 22" xfId="11264"/>
    <cellStyle name="40% - 강조색1 5 23" xfId="11265"/>
    <cellStyle name="40% - 강조색1 5 24" xfId="11266"/>
    <cellStyle name="40% - 강조색1 5 25" xfId="11267"/>
    <cellStyle name="40% - 강조색1 5 26" xfId="11268"/>
    <cellStyle name="40% - 강조색1 5 27" xfId="11269"/>
    <cellStyle name="40% - 강조색1 5 28" xfId="11270"/>
    <cellStyle name="40% - 강조색1 5 29" xfId="11271"/>
    <cellStyle name="40% - 강조색1 5 3" xfId="477"/>
    <cellStyle name="40% - 강조색1 5 3 10" xfId="11272"/>
    <cellStyle name="40% - 강조색1 5 3 11" xfId="11273"/>
    <cellStyle name="40% - 강조색1 5 3 12" xfId="11274"/>
    <cellStyle name="40% - 강조색1 5 3 13" xfId="11275"/>
    <cellStyle name="40% - 강조색1 5 3 14" xfId="11276"/>
    <cellStyle name="40% - 강조색1 5 3 15" xfId="11277"/>
    <cellStyle name="40% - 강조색1 5 3 16" xfId="11278"/>
    <cellStyle name="40% - 강조색1 5 3 17" xfId="11279"/>
    <cellStyle name="40% - 강조색1 5 3 18" xfId="11280"/>
    <cellStyle name="40% - 강조색1 5 3 19" xfId="11281"/>
    <cellStyle name="40% - 강조색1 5 3 2" xfId="11282"/>
    <cellStyle name="40% - 강조색1 5 3 2 10" xfId="11283"/>
    <cellStyle name="40% - 강조색1 5 3 2 11" xfId="11284"/>
    <cellStyle name="40% - 강조색1 5 3 2 12" xfId="11285"/>
    <cellStyle name="40% - 강조색1 5 3 2 13" xfId="11286"/>
    <cellStyle name="40% - 강조색1 5 3 2 14" xfId="11287"/>
    <cellStyle name="40% - 강조색1 5 3 2 15" xfId="11288"/>
    <cellStyle name="40% - 강조색1 5 3 2 16" xfId="11289"/>
    <cellStyle name="40% - 강조색1 5 3 2 17" xfId="11290"/>
    <cellStyle name="40% - 강조색1 5 3 2 18" xfId="11291"/>
    <cellStyle name="40% - 강조색1 5 3 2 19" xfId="11292"/>
    <cellStyle name="40% - 강조색1 5 3 2 2" xfId="11293"/>
    <cellStyle name="40% - 강조색1 5 3 2 20" xfId="11294"/>
    <cellStyle name="40% - 강조색1 5 3 2 21" xfId="11295"/>
    <cellStyle name="40% - 강조색1 5 3 2 22" xfId="11296"/>
    <cellStyle name="40% - 강조색1 5 3 2 23" xfId="11297"/>
    <cellStyle name="40% - 강조색1 5 3 2 24" xfId="11298"/>
    <cellStyle name="40% - 강조색1 5 3 2 25" xfId="11299"/>
    <cellStyle name="40% - 강조색1 5 3 2 26" xfId="11300"/>
    <cellStyle name="40% - 강조색1 5 3 2 27" xfId="11301"/>
    <cellStyle name="40% - 강조색1 5 3 2 28" xfId="11302"/>
    <cellStyle name="40% - 강조색1 5 3 2 29" xfId="11303"/>
    <cellStyle name="40% - 강조색1 5 3 2 3" xfId="11304"/>
    <cellStyle name="40% - 강조색1 5 3 2 30" xfId="11305"/>
    <cellStyle name="40% - 강조색1 5 3 2 31" xfId="11306"/>
    <cellStyle name="40% - 강조색1 5 3 2 32" xfId="11307"/>
    <cellStyle name="40% - 강조색1 5 3 2 33" xfId="11308"/>
    <cellStyle name="40% - 강조색1 5 3 2 34" xfId="11309"/>
    <cellStyle name="40% - 강조색1 5 3 2 35" xfId="11310"/>
    <cellStyle name="40% - 강조색1 5 3 2 36" xfId="11311"/>
    <cellStyle name="40% - 강조색1 5 3 2 37" xfId="11312"/>
    <cellStyle name="40% - 강조색1 5 3 2 38" xfId="11313"/>
    <cellStyle name="40% - 강조색1 5 3 2 39" xfId="11314"/>
    <cellStyle name="40% - 강조색1 5 3 2 4" xfId="11315"/>
    <cellStyle name="40% - 강조색1 5 3 2 40" xfId="11316"/>
    <cellStyle name="40% - 강조색1 5 3 2 5" xfId="11317"/>
    <cellStyle name="40% - 강조색1 5 3 2 6" xfId="11318"/>
    <cellStyle name="40% - 강조색1 5 3 2 7" xfId="11319"/>
    <cellStyle name="40% - 강조색1 5 3 2 8" xfId="11320"/>
    <cellStyle name="40% - 강조색1 5 3 2 9" xfId="11321"/>
    <cellStyle name="40% - 강조색1 5 3 20" xfId="11322"/>
    <cellStyle name="40% - 강조색1 5 3 21" xfId="11323"/>
    <cellStyle name="40% - 강조색1 5 3 22" xfId="11324"/>
    <cellStyle name="40% - 강조색1 5 3 23" xfId="11325"/>
    <cellStyle name="40% - 강조색1 5 3 24" xfId="11326"/>
    <cellStyle name="40% - 강조색1 5 3 25" xfId="11327"/>
    <cellStyle name="40% - 강조색1 5 3 26" xfId="11328"/>
    <cellStyle name="40% - 강조색1 5 3 27" xfId="11329"/>
    <cellStyle name="40% - 강조색1 5 3 28" xfId="11330"/>
    <cellStyle name="40% - 강조색1 5 3 29" xfId="11331"/>
    <cellStyle name="40% - 강조색1 5 3 3" xfId="11332"/>
    <cellStyle name="40% - 강조색1 5 3 30" xfId="11333"/>
    <cellStyle name="40% - 강조색1 5 3 31" xfId="11334"/>
    <cellStyle name="40% - 강조색1 5 3 32" xfId="11335"/>
    <cellStyle name="40% - 강조색1 5 3 33" xfId="11336"/>
    <cellStyle name="40% - 강조색1 5 3 34" xfId="11337"/>
    <cellStyle name="40% - 강조색1 5 3 35" xfId="11338"/>
    <cellStyle name="40% - 강조색1 5 3 36" xfId="11339"/>
    <cellStyle name="40% - 강조색1 5 3 37" xfId="11340"/>
    <cellStyle name="40% - 강조색1 5 3 38" xfId="11341"/>
    <cellStyle name="40% - 강조색1 5 3 39" xfId="11342"/>
    <cellStyle name="40% - 강조색1 5 3 4" xfId="11343"/>
    <cellStyle name="40% - 강조색1 5 3 40" xfId="11344"/>
    <cellStyle name="40% - 강조색1 5 3 41" xfId="11345"/>
    <cellStyle name="40% - 강조색1 5 3 42" xfId="11346"/>
    <cellStyle name="40% - 강조색1 5 3 43" xfId="11347"/>
    <cellStyle name="40% - 강조색1 5 3 44" xfId="11348"/>
    <cellStyle name="40% - 강조색1 5 3 45" xfId="11349"/>
    <cellStyle name="40% - 강조색1 5 3 5" xfId="11350"/>
    <cellStyle name="40% - 강조색1 5 3 6" xfId="11351"/>
    <cellStyle name="40% - 강조색1 5 3 7" xfId="11352"/>
    <cellStyle name="40% - 강조색1 5 3 8" xfId="11353"/>
    <cellStyle name="40% - 강조색1 5 3 9" xfId="11354"/>
    <cellStyle name="40% - 강조색1 5 30" xfId="11355"/>
    <cellStyle name="40% - 강조색1 5 31" xfId="11356"/>
    <cellStyle name="40% - 강조색1 5 32" xfId="11357"/>
    <cellStyle name="40% - 강조색1 5 33" xfId="11358"/>
    <cellStyle name="40% - 강조색1 5 34" xfId="11359"/>
    <cellStyle name="40% - 강조색1 5 35" xfId="11360"/>
    <cellStyle name="40% - 강조색1 5 36" xfId="11361"/>
    <cellStyle name="40% - 강조색1 5 37" xfId="11362"/>
    <cellStyle name="40% - 강조색1 5 38" xfId="11363"/>
    <cellStyle name="40% - 강조색1 5 39" xfId="11364"/>
    <cellStyle name="40% - 강조색1 5 4" xfId="478"/>
    <cellStyle name="40% - 강조색1 5 4 10" xfId="11365"/>
    <cellStyle name="40% - 강조색1 5 4 11" xfId="11366"/>
    <cellStyle name="40% - 강조색1 5 4 12" xfId="11367"/>
    <cellStyle name="40% - 강조색1 5 4 13" xfId="11368"/>
    <cellStyle name="40% - 강조색1 5 4 14" xfId="11369"/>
    <cellStyle name="40% - 강조색1 5 4 15" xfId="11370"/>
    <cellStyle name="40% - 강조색1 5 4 16" xfId="11371"/>
    <cellStyle name="40% - 강조색1 5 4 17" xfId="11372"/>
    <cellStyle name="40% - 강조색1 5 4 18" xfId="11373"/>
    <cellStyle name="40% - 강조색1 5 4 19" xfId="11374"/>
    <cellStyle name="40% - 강조색1 5 4 2" xfId="11375"/>
    <cellStyle name="40% - 강조색1 5 4 2 10" xfId="11376"/>
    <cellStyle name="40% - 강조색1 5 4 2 11" xfId="11377"/>
    <cellStyle name="40% - 강조색1 5 4 2 12" xfId="11378"/>
    <cellStyle name="40% - 강조색1 5 4 2 13" xfId="11379"/>
    <cellStyle name="40% - 강조색1 5 4 2 14" xfId="11380"/>
    <cellStyle name="40% - 강조색1 5 4 2 15" xfId="11381"/>
    <cellStyle name="40% - 강조색1 5 4 2 16" xfId="11382"/>
    <cellStyle name="40% - 강조색1 5 4 2 17" xfId="11383"/>
    <cellStyle name="40% - 강조색1 5 4 2 18" xfId="11384"/>
    <cellStyle name="40% - 강조색1 5 4 2 19" xfId="11385"/>
    <cellStyle name="40% - 강조색1 5 4 2 2" xfId="11386"/>
    <cellStyle name="40% - 강조색1 5 4 2 20" xfId="11387"/>
    <cellStyle name="40% - 강조색1 5 4 2 21" xfId="11388"/>
    <cellStyle name="40% - 강조색1 5 4 2 22" xfId="11389"/>
    <cellStyle name="40% - 강조색1 5 4 2 23" xfId="11390"/>
    <cellStyle name="40% - 강조색1 5 4 2 24" xfId="11391"/>
    <cellStyle name="40% - 강조색1 5 4 2 25" xfId="11392"/>
    <cellStyle name="40% - 강조색1 5 4 2 26" xfId="11393"/>
    <cellStyle name="40% - 강조색1 5 4 2 27" xfId="11394"/>
    <cellStyle name="40% - 강조색1 5 4 2 28" xfId="11395"/>
    <cellStyle name="40% - 강조색1 5 4 2 29" xfId="11396"/>
    <cellStyle name="40% - 강조색1 5 4 2 3" xfId="11397"/>
    <cellStyle name="40% - 강조색1 5 4 2 30" xfId="11398"/>
    <cellStyle name="40% - 강조색1 5 4 2 31" xfId="11399"/>
    <cellStyle name="40% - 강조색1 5 4 2 32" xfId="11400"/>
    <cellStyle name="40% - 강조색1 5 4 2 33" xfId="11401"/>
    <cellStyle name="40% - 강조색1 5 4 2 34" xfId="11402"/>
    <cellStyle name="40% - 강조색1 5 4 2 35" xfId="11403"/>
    <cellStyle name="40% - 강조색1 5 4 2 36" xfId="11404"/>
    <cellStyle name="40% - 강조색1 5 4 2 37" xfId="11405"/>
    <cellStyle name="40% - 강조색1 5 4 2 38" xfId="11406"/>
    <cellStyle name="40% - 강조색1 5 4 2 39" xfId="11407"/>
    <cellStyle name="40% - 강조색1 5 4 2 4" xfId="11408"/>
    <cellStyle name="40% - 강조색1 5 4 2 40" xfId="11409"/>
    <cellStyle name="40% - 강조색1 5 4 2 5" xfId="11410"/>
    <cellStyle name="40% - 강조색1 5 4 2 6" xfId="11411"/>
    <cellStyle name="40% - 강조색1 5 4 2 7" xfId="11412"/>
    <cellStyle name="40% - 강조색1 5 4 2 8" xfId="11413"/>
    <cellStyle name="40% - 강조색1 5 4 2 9" xfId="11414"/>
    <cellStyle name="40% - 강조색1 5 4 20" xfId="11415"/>
    <cellStyle name="40% - 강조색1 5 4 21" xfId="11416"/>
    <cellStyle name="40% - 강조색1 5 4 22" xfId="11417"/>
    <cellStyle name="40% - 강조색1 5 4 23" xfId="11418"/>
    <cellStyle name="40% - 강조색1 5 4 24" xfId="11419"/>
    <cellStyle name="40% - 강조색1 5 4 25" xfId="11420"/>
    <cellStyle name="40% - 강조색1 5 4 26" xfId="11421"/>
    <cellStyle name="40% - 강조색1 5 4 27" xfId="11422"/>
    <cellStyle name="40% - 강조색1 5 4 28" xfId="11423"/>
    <cellStyle name="40% - 강조색1 5 4 29" xfId="11424"/>
    <cellStyle name="40% - 강조색1 5 4 3" xfId="11425"/>
    <cellStyle name="40% - 강조색1 5 4 30" xfId="11426"/>
    <cellStyle name="40% - 강조색1 5 4 31" xfId="11427"/>
    <cellStyle name="40% - 강조색1 5 4 32" xfId="11428"/>
    <cellStyle name="40% - 강조색1 5 4 33" xfId="11429"/>
    <cellStyle name="40% - 강조색1 5 4 34" xfId="11430"/>
    <cellStyle name="40% - 강조색1 5 4 35" xfId="11431"/>
    <cellStyle name="40% - 강조색1 5 4 36" xfId="11432"/>
    <cellStyle name="40% - 강조색1 5 4 37" xfId="11433"/>
    <cellStyle name="40% - 강조색1 5 4 38" xfId="11434"/>
    <cellStyle name="40% - 강조색1 5 4 39" xfId="11435"/>
    <cellStyle name="40% - 강조색1 5 4 4" xfId="11436"/>
    <cellStyle name="40% - 강조색1 5 4 40" xfId="11437"/>
    <cellStyle name="40% - 강조색1 5 4 41" xfId="11438"/>
    <cellStyle name="40% - 강조색1 5 4 42" xfId="11439"/>
    <cellStyle name="40% - 강조색1 5 4 43" xfId="11440"/>
    <cellStyle name="40% - 강조색1 5 4 44" xfId="11441"/>
    <cellStyle name="40% - 강조색1 5 4 45" xfId="11442"/>
    <cellStyle name="40% - 강조색1 5 4 46" xfId="11443"/>
    <cellStyle name="40% - 강조색1 5 4 5" xfId="11444"/>
    <cellStyle name="40% - 강조색1 5 4 6" xfId="11445"/>
    <cellStyle name="40% - 강조색1 5 4 7" xfId="11446"/>
    <cellStyle name="40% - 강조색1 5 4 8" xfId="11447"/>
    <cellStyle name="40% - 강조색1 5 4 9" xfId="11448"/>
    <cellStyle name="40% - 강조색1 5 40" xfId="11449"/>
    <cellStyle name="40% - 강조색1 5 41" xfId="11450"/>
    <cellStyle name="40% - 강조색1 5 42" xfId="11451"/>
    <cellStyle name="40% - 강조색1 5 43" xfId="11452"/>
    <cellStyle name="40% - 강조색1 5 44" xfId="11453"/>
    <cellStyle name="40% - 강조색1 5 45" xfId="11454"/>
    <cellStyle name="40% - 강조색1 5 46" xfId="11455"/>
    <cellStyle name="40% - 강조색1 5 47" xfId="11456"/>
    <cellStyle name="40% - 강조색1 5 48" xfId="11457"/>
    <cellStyle name="40% - 강조색1 5 49" xfId="11458"/>
    <cellStyle name="40% - 강조색1 5 5" xfId="479"/>
    <cellStyle name="40% - 강조색1 5 5 10" xfId="11459"/>
    <cellStyle name="40% - 강조색1 5 5 11" xfId="11460"/>
    <cellStyle name="40% - 강조색1 5 5 12" xfId="11461"/>
    <cellStyle name="40% - 강조색1 5 5 13" xfId="11462"/>
    <cellStyle name="40% - 강조색1 5 5 14" xfId="11463"/>
    <cellStyle name="40% - 강조색1 5 5 15" xfId="11464"/>
    <cellStyle name="40% - 강조색1 5 5 16" xfId="11465"/>
    <cellStyle name="40% - 강조색1 5 5 17" xfId="11466"/>
    <cellStyle name="40% - 강조색1 5 5 18" xfId="11467"/>
    <cellStyle name="40% - 강조색1 5 5 19" xfId="11468"/>
    <cellStyle name="40% - 강조색1 5 5 2" xfId="11469"/>
    <cellStyle name="40% - 강조색1 5 5 2 2" xfId="11470"/>
    <cellStyle name="40% - 강조색1 5 5 20" xfId="11471"/>
    <cellStyle name="40% - 강조색1 5 5 21" xfId="11472"/>
    <cellStyle name="40% - 강조색1 5 5 22" xfId="11473"/>
    <cellStyle name="40% - 강조색1 5 5 23" xfId="11474"/>
    <cellStyle name="40% - 강조색1 5 5 24" xfId="11475"/>
    <cellStyle name="40% - 강조색1 5 5 25" xfId="11476"/>
    <cellStyle name="40% - 강조색1 5 5 26" xfId="11477"/>
    <cellStyle name="40% - 강조색1 5 5 27" xfId="11478"/>
    <cellStyle name="40% - 강조색1 5 5 28" xfId="11479"/>
    <cellStyle name="40% - 강조색1 5 5 29" xfId="11480"/>
    <cellStyle name="40% - 강조색1 5 5 3" xfId="11481"/>
    <cellStyle name="40% - 강조색1 5 5 30" xfId="11482"/>
    <cellStyle name="40% - 강조색1 5 5 31" xfId="11483"/>
    <cellStyle name="40% - 강조색1 5 5 32" xfId="11484"/>
    <cellStyle name="40% - 강조색1 5 5 33" xfId="11485"/>
    <cellStyle name="40% - 강조색1 5 5 34" xfId="11486"/>
    <cellStyle name="40% - 강조색1 5 5 35" xfId="11487"/>
    <cellStyle name="40% - 강조색1 5 5 36" xfId="11488"/>
    <cellStyle name="40% - 강조색1 5 5 37" xfId="11489"/>
    <cellStyle name="40% - 강조색1 5 5 38" xfId="11490"/>
    <cellStyle name="40% - 강조색1 5 5 39" xfId="11491"/>
    <cellStyle name="40% - 강조색1 5 5 4" xfId="11492"/>
    <cellStyle name="40% - 강조색1 5 5 40" xfId="11493"/>
    <cellStyle name="40% - 강조색1 5 5 41" xfId="11494"/>
    <cellStyle name="40% - 강조색1 5 5 42" xfId="11495"/>
    <cellStyle name="40% - 강조색1 5 5 43" xfId="11496"/>
    <cellStyle name="40% - 강조색1 5 5 44" xfId="11497"/>
    <cellStyle name="40% - 강조색1 5 5 45" xfId="11498"/>
    <cellStyle name="40% - 강조색1 5 5 5" xfId="11499"/>
    <cellStyle name="40% - 강조색1 5 5 6" xfId="11500"/>
    <cellStyle name="40% - 강조색1 5 5 7" xfId="11501"/>
    <cellStyle name="40% - 강조색1 5 5 8" xfId="11502"/>
    <cellStyle name="40% - 강조색1 5 5 9" xfId="11503"/>
    <cellStyle name="40% - 강조색1 5 50" xfId="11504"/>
    <cellStyle name="40% - 강조색1 5 51" xfId="11505"/>
    <cellStyle name="40% - 강조색1 5 52" xfId="11506"/>
    <cellStyle name="40% - 강조색1 5 53" xfId="11507"/>
    <cellStyle name="40% - 강조색1 5 54" xfId="11508"/>
    <cellStyle name="40% - 강조색1 5 55" xfId="11509"/>
    <cellStyle name="40% - 강조색1 5 56" xfId="11510"/>
    <cellStyle name="40% - 강조색1 5 57" xfId="11511"/>
    <cellStyle name="40% - 강조색1 5 58" xfId="11512"/>
    <cellStyle name="40% - 강조색1 5 59" xfId="11513"/>
    <cellStyle name="40% - 강조색1 5 6" xfId="480"/>
    <cellStyle name="40% - 강조색1 5 6 10" xfId="11514"/>
    <cellStyle name="40% - 강조색1 5 6 11" xfId="11515"/>
    <cellStyle name="40% - 강조색1 5 6 12" xfId="11516"/>
    <cellStyle name="40% - 강조색1 5 6 13" xfId="11517"/>
    <cellStyle name="40% - 강조색1 5 6 14" xfId="11518"/>
    <cellStyle name="40% - 강조색1 5 6 15" xfId="11519"/>
    <cellStyle name="40% - 강조색1 5 6 16" xfId="11520"/>
    <cellStyle name="40% - 강조색1 5 6 17" xfId="11521"/>
    <cellStyle name="40% - 강조색1 5 6 18" xfId="11522"/>
    <cellStyle name="40% - 강조색1 5 6 19" xfId="11523"/>
    <cellStyle name="40% - 강조색1 5 6 2" xfId="11524"/>
    <cellStyle name="40% - 강조색1 5 6 20" xfId="11525"/>
    <cellStyle name="40% - 강조색1 5 6 21" xfId="11526"/>
    <cellStyle name="40% - 강조색1 5 6 22" xfId="11527"/>
    <cellStyle name="40% - 강조색1 5 6 23" xfId="11528"/>
    <cellStyle name="40% - 강조색1 5 6 24" xfId="11529"/>
    <cellStyle name="40% - 강조색1 5 6 25" xfId="11530"/>
    <cellStyle name="40% - 강조색1 5 6 26" xfId="11531"/>
    <cellStyle name="40% - 강조색1 5 6 27" xfId="11532"/>
    <cellStyle name="40% - 강조색1 5 6 28" xfId="11533"/>
    <cellStyle name="40% - 강조색1 5 6 29" xfId="11534"/>
    <cellStyle name="40% - 강조색1 5 6 3" xfId="11535"/>
    <cellStyle name="40% - 강조색1 5 6 30" xfId="11536"/>
    <cellStyle name="40% - 강조색1 5 6 31" xfId="11537"/>
    <cellStyle name="40% - 강조색1 5 6 32" xfId="11538"/>
    <cellStyle name="40% - 강조색1 5 6 33" xfId="11539"/>
    <cellStyle name="40% - 강조색1 5 6 34" xfId="11540"/>
    <cellStyle name="40% - 강조색1 5 6 35" xfId="11541"/>
    <cellStyle name="40% - 강조색1 5 6 36" xfId="11542"/>
    <cellStyle name="40% - 강조색1 5 6 37" xfId="11543"/>
    <cellStyle name="40% - 강조색1 5 6 38" xfId="11544"/>
    <cellStyle name="40% - 강조색1 5 6 39" xfId="11545"/>
    <cellStyle name="40% - 강조색1 5 6 4" xfId="11546"/>
    <cellStyle name="40% - 강조색1 5 6 40" xfId="11547"/>
    <cellStyle name="40% - 강조색1 5 6 41" xfId="11548"/>
    <cellStyle name="40% - 강조색1 5 6 42" xfId="11549"/>
    <cellStyle name="40% - 강조색1 5 6 5" xfId="11550"/>
    <cellStyle name="40% - 강조색1 5 6 6" xfId="11551"/>
    <cellStyle name="40% - 강조색1 5 6 7" xfId="11552"/>
    <cellStyle name="40% - 강조색1 5 6 8" xfId="11553"/>
    <cellStyle name="40% - 강조색1 5 6 9" xfId="11554"/>
    <cellStyle name="40% - 강조색1 5 60" xfId="63226"/>
    <cellStyle name="40% - 강조색1 5 7" xfId="11555"/>
    <cellStyle name="40% - 강조색1 5 7 10" xfId="11556"/>
    <cellStyle name="40% - 강조색1 5 7 11" xfId="11557"/>
    <cellStyle name="40% - 강조색1 5 7 12" xfId="11558"/>
    <cellStyle name="40% - 강조색1 5 7 13" xfId="11559"/>
    <cellStyle name="40% - 강조색1 5 7 14" xfId="11560"/>
    <cellStyle name="40% - 강조색1 5 7 15" xfId="11561"/>
    <cellStyle name="40% - 강조색1 5 7 16" xfId="11562"/>
    <cellStyle name="40% - 강조색1 5 7 17" xfId="11563"/>
    <cellStyle name="40% - 강조색1 5 7 18" xfId="11564"/>
    <cellStyle name="40% - 강조색1 5 7 19" xfId="11565"/>
    <cellStyle name="40% - 강조색1 5 7 2" xfId="11566"/>
    <cellStyle name="40% - 강조색1 5 7 2 2" xfId="11567"/>
    <cellStyle name="40% - 강조색1 5 7 20" xfId="11568"/>
    <cellStyle name="40% - 강조색1 5 7 21" xfId="11569"/>
    <cellStyle name="40% - 강조색1 5 7 22" xfId="11570"/>
    <cellStyle name="40% - 강조색1 5 7 23" xfId="11571"/>
    <cellStyle name="40% - 강조색1 5 7 24" xfId="11572"/>
    <cellStyle name="40% - 강조색1 5 7 25" xfId="11573"/>
    <cellStyle name="40% - 강조색1 5 7 26" xfId="11574"/>
    <cellStyle name="40% - 강조색1 5 7 27" xfId="11575"/>
    <cellStyle name="40% - 강조색1 5 7 28" xfId="11576"/>
    <cellStyle name="40% - 강조색1 5 7 29" xfId="11577"/>
    <cellStyle name="40% - 강조색1 5 7 3" xfId="11578"/>
    <cellStyle name="40% - 강조색1 5 7 30" xfId="11579"/>
    <cellStyle name="40% - 강조색1 5 7 31" xfId="11580"/>
    <cellStyle name="40% - 강조색1 5 7 32" xfId="11581"/>
    <cellStyle name="40% - 강조색1 5 7 33" xfId="11582"/>
    <cellStyle name="40% - 강조색1 5 7 34" xfId="11583"/>
    <cellStyle name="40% - 강조색1 5 7 35" xfId="11584"/>
    <cellStyle name="40% - 강조색1 5 7 36" xfId="11585"/>
    <cellStyle name="40% - 강조색1 5 7 37" xfId="11586"/>
    <cellStyle name="40% - 강조색1 5 7 38" xfId="11587"/>
    <cellStyle name="40% - 강조색1 5 7 39" xfId="11588"/>
    <cellStyle name="40% - 강조색1 5 7 4" xfId="11589"/>
    <cellStyle name="40% - 강조색1 5 7 40" xfId="11590"/>
    <cellStyle name="40% - 강조색1 5 7 41" xfId="11591"/>
    <cellStyle name="40% - 강조색1 5 7 5" xfId="11592"/>
    <cellStyle name="40% - 강조색1 5 7 6" xfId="11593"/>
    <cellStyle name="40% - 강조색1 5 7 7" xfId="11594"/>
    <cellStyle name="40% - 강조색1 5 7 8" xfId="11595"/>
    <cellStyle name="40% - 강조색1 5 7 9" xfId="11596"/>
    <cellStyle name="40% - 강조색1 5 8" xfId="11597"/>
    <cellStyle name="40% - 강조색1 5 8 10" xfId="11598"/>
    <cellStyle name="40% - 강조색1 5 8 11" xfId="11599"/>
    <cellStyle name="40% - 강조색1 5 8 12" xfId="11600"/>
    <cellStyle name="40% - 강조색1 5 8 13" xfId="11601"/>
    <cellStyle name="40% - 강조색1 5 8 14" xfId="11602"/>
    <cellStyle name="40% - 강조색1 5 8 15" xfId="11603"/>
    <cellStyle name="40% - 강조색1 5 8 16" xfId="11604"/>
    <cellStyle name="40% - 강조색1 5 8 17" xfId="11605"/>
    <cellStyle name="40% - 강조색1 5 8 18" xfId="11606"/>
    <cellStyle name="40% - 강조색1 5 8 19" xfId="11607"/>
    <cellStyle name="40% - 강조색1 5 8 2" xfId="11608"/>
    <cellStyle name="40% - 강조색1 5 8 20" xfId="11609"/>
    <cellStyle name="40% - 강조색1 5 8 21" xfId="11610"/>
    <cellStyle name="40% - 강조색1 5 8 22" xfId="11611"/>
    <cellStyle name="40% - 강조색1 5 8 23" xfId="11612"/>
    <cellStyle name="40% - 강조색1 5 8 24" xfId="11613"/>
    <cellStyle name="40% - 강조색1 5 8 25" xfId="11614"/>
    <cellStyle name="40% - 강조색1 5 8 26" xfId="11615"/>
    <cellStyle name="40% - 강조색1 5 8 27" xfId="11616"/>
    <cellStyle name="40% - 강조색1 5 8 28" xfId="11617"/>
    <cellStyle name="40% - 강조색1 5 8 29" xfId="11618"/>
    <cellStyle name="40% - 강조색1 5 8 3" xfId="11619"/>
    <cellStyle name="40% - 강조색1 5 8 30" xfId="11620"/>
    <cellStyle name="40% - 강조색1 5 8 31" xfId="11621"/>
    <cellStyle name="40% - 강조색1 5 8 32" xfId="11622"/>
    <cellStyle name="40% - 강조색1 5 8 33" xfId="11623"/>
    <cellStyle name="40% - 강조색1 5 8 34" xfId="11624"/>
    <cellStyle name="40% - 강조색1 5 8 35" xfId="11625"/>
    <cellStyle name="40% - 강조색1 5 8 36" xfId="11626"/>
    <cellStyle name="40% - 강조색1 5 8 37" xfId="11627"/>
    <cellStyle name="40% - 강조색1 5 8 38" xfId="11628"/>
    <cellStyle name="40% - 강조색1 5 8 39" xfId="11629"/>
    <cellStyle name="40% - 강조색1 5 8 4" xfId="11630"/>
    <cellStyle name="40% - 강조색1 5 8 40" xfId="11631"/>
    <cellStyle name="40% - 강조색1 5 8 5" xfId="11632"/>
    <cellStyle name="40% - 강조색1 5 8 6" xfId="11633"/>
    <cellStyle name="40% - 강조색1 5 8 7" xfId="11634"/>
    <cellStyle name="40% - 강조색1 5 8 8" xfId="11635"/>
    <cellStyle name="40% - 강조색1 5 8 9" xfId="11636"/>
    <cellStyle name="40% - 강조색1 5 9" xfId="11637"/>
    <cellStyle name="40% - 강조색1 5 9 10" xfId="11638"/>
    <cellStyle name="40% - 강조색1 5 9 11" xfId="11639"/>
    <cellStyle name="40% - 강조색1 5 9 12" xfId="11640"/>
    <cellStyle name="40% - 강조색1 5 9 13" xfId="11641"/>
    <cellStyle name="40% - 강조색1 5 9 14" xfId="11642"/>
    <cellStyle name="40% - 강조색1 5 9 15" xfId="11643"/>
    <cellStyle name="40% - 강조색1 5 9 16" xfId="11644"/>
    <cellStyle name="40% - 강조색1 5 9 17" xfId="11645"/>
    <cellStyle name="40% - 강조색1 5 9 18" xfId="11646"/>
    <cellStyle name="40% - 강조색1 5 9 19" xfId="11647"/>
    <cellStyle name="40% - 강조색1 5 9 2" xfId="11648"/>
    <cellStyle name="40% - 강조색1 5 9 20" xfId="11649"/>
    <cellStyle name="40% - 강조색1 5 9 21" xfId="11650"/>
    <cellStyle name="40% - 강조색1 5 9 22" xfId="11651"/>
    <cellStyle name="40% - 강조색1 5 9 23" xfId="11652"/>
    <cellStyle name="40% - 강조색1 5 9 24" xfId="11653"/>
    <cellStyle name="40% - 강조색1 5 9 25" xfId="11654"/>
    <cellStyle name="40% - 강조색1 5 9 26" xfId="11655"/>
    <cellStyle name="40% - 강조색1 5 9 27" xfId="11656"/>
    <cellStyle name="40% - 강조색1 5 9 28" xfId="11657"/>
    <cellStyle name="40% - 강조색1 5 9 29" xfId="11658"/>
    <cellStyle name="40% - 강조색1 5 9 3" xfId="11659"/>
    <cellStyle name="40% - 강조색1 5 9 30" xfId="11660"/>
    <cellStyle name="40% - 강조색1 5 9 31" xfId="11661"/>
    <cellStyle name="40% - 강조색1 5 9 32" xfId="11662"/>
    <cellStyle name="40% - 강조색1 5 9 33" xfId="11663"/>
    <cellStyle name="40% - 강조색1 5 9 34" xfId="11664"/>
    <cellStyle name="40% - 강조색1 5 9 35" xfId="11665"/>
    <cellStyle name="40% - 강조색1 5 9 36" xfId="11666"/>
    <cellStyle name="40% - 강조색1 5 9 37" xfId="11667"/>
    <cellStyle name="40% - 강조색1 5 9 38" xfId="11668"/>
    <cellStyle name="40% - 강조색1 5 9 39" xfId="11669"/>
    <cellStyle name="40% - 강조색1 5 9 4" xfId="11670"/>
    <cellStyle name="40% - 강조색1 5 9 40" xfId="11671"/>
    <cellStyle name="40% - 강조색1 5 9 5" xfId="11672"/>
    <cellStyle name="40% - 강조색1 5 9 6" xfId="11673"/>
    <cellStyle name="40% - 강조색1 5 9 7" xfId="11674"/>
    <cellStyle name="40% - 강조색1 5 9 8" xfId="11675"/>
    <cellStyle name="40% - 강조색1 5 9 9" xfId="11676"/>
    <cellStyle name="40% - 강조색1 5_2013년 6차 건정심 붙임자료(형명포함)-작업중" xfId="481"/>
    <cellStyle name="40% - 강조색1 6" xfId="482"/>
    <cellStyle name="40% - 강조색1 6 2" xfId="11677"/>
    <cellStyle name="40% - 강조색1 7" xfId="483"/>
    <cellStyle name="40% - 강조색1 7 2" xfId="11678"/>
    <cellStyle name="40% - 강조색1 8" xfId="484"/>
    <cellStyle name="40% - 강조색1 8 2" xfId="11679"/>
    <cellStyle name="40% - 강조색1 9" xfId="485"/>
    <cellStyle name="40% - 강조색1 9 2" xfId="11680"/>
    <cellStyle name="40% - 강조색2 10" xfId="486"/>
    <cellStyle name="40% - 강조색2 10 10" xfId="11681"/>
    <cellStyle name="40% - 강조색2 10 11" xfId="11682"/>
    <cellStyle name="40% - 강조색2 10 12" xfId="11683"/>
    <cellStyle name="40% - 강조색2 10 13" xfId="11684"/>
    <cellStyle name="40% - 강조색2 10 14" xfId="11685"/>
    <cellStyle name="40% - 강조색2 10 15" xfId="11686"/>
    <cellStyle name="40% - 강조색2 10 16" xfId="11687"/>
    <cellStyle name="40% - 강조색2 10 17" xfId="11688"/>
    <cellStyle name="40% - 강조색2 10 18" xfId="11689"/>
    <cellStyle name="40% - 강조색2 10 19" xfId="11690"/>
    <cellStyle name="40% - 강조색2 10 2" xfId="11691"/>
    <cellStyle name="40% - 강조색2 10 2 10" xfId="11692"/>
    <cellStyle name="40% - 강조색2 10 2 11" xfId="11693"/>
    <cellStyle name="40% - 강조색2 10 2 12" xfId="11694"/>
    <cellStyle name="40% - 강조색2 10 2 13" xfId="11695"/>
    <cellStyle name="40% - 강조색2 10 2 14" xfId="11696"/>
    <cellStyle name="40% - 강조색2 10 2 15" xfId="11697"/>
    <cellStyle name="40% - 강조색2 10 2 16" xfId="11698"/>
    <cellStyle name="40% - 강조색2 10 2 17" xfId="11699"/>
    <cellStyle name="40% - 강조색2 10 2 18" xfId="11700"/>
    <cellStyle name="40% - 강조색2 10 2 19" xfId="11701"/>
    <cellStyle name="40% - 강조색2 10 2 2" xfId="11702"/>
    <cellStyle name="40% - 강조색2 10 2 2 2" xfId="11703"/>
    <cellStyle name="40% - 강조색2 10 2 20" xfId="11704"/>
    <cellStyle name="40% - 강조색2 10 2 21" xfId="11705"/>
    <cellStyle name="40% - 강조색2 10 2 22" xfId="11706"/>
    <cellStyle name="40% - 강조색2 10 2 23" xfId="11707"/>
    <cellStyle name="40% - 강조색2 10 2 24" xfId="11708"/>
    <cellStyle name="40% - 강조색2 10 2 25" xfId="11709"/>
    <cellStyle name="40% - 강조색2 10 2 26" xfId="11710"/>
    <cellStyle name="40% - 강조색2 10 2 27" xfId="11711"/>
    <cellStyle name="40% - 강조색2 10 2 28" xfId="11712"/>
    <cellStyle name="40% - 강조색2 10 2 29" xfId="11713"/>
    <cellStyle name="40% - 강조색2 10 2 3" xfId="11714"/>
    <cellStyle name="40% - 강조색2 10 2 30" xfId="11715"/>
    <cellStyle name="40% - 강조색2 10 2 31" xfId="11716"/>
    <cellStyle name="40% - 강조색2 10 2 32" xfId="11717"/>
    <cellStyle name="40% - 강조색2 10 2 33" xfId="11718"/>
    <cellStyle name="40% - 강조색2 10 2 34" xfId="11719"/>
    <cellStyle name="40% - 강조색2 10 2 35" xfId="11720"/>
    <cellStyle name="40% - 강조색2 10 2 36" xfId="11721"/>
    <cellStyle name="40% - 강조색2 10 2 37" xfId="11722"/>
    <cellStyle name="40% - 강조색2 10 2 38" xfId="11723"/>
    <cellStyle name="40% - 강조색2 10 2 39" xfId="11724"/>
    <cellStyle name="40% - 강조색2 10 2 4" xfId="11725"/>
    <cellStyle name="40% - 강조색2 10 2 40" xfId="11726"/>
    <cellStyle name="40% - 강조색2 10 2 41" xfId="11727"/>
    <cellStyle name="40% - 강조색2 10 2 42" xfId="11728"/>
    <cellStyle name="40% - 강조색2 10 2 5" xfId="11729"/>
    <cellStyle name="40% - 강조색2 10 2 6" xfId="11730"/>
    <cellStyle name="40% - 강조색2 10 2 7" xfId="11731"/>
    <cellStyle name="40% - 강조색2 10 2 8" xfId="11732"/>
    <cellStyle name="40% - 강조색2 10 2 9" xfId="11733"/>
    <cellStyle name="40% - 강조색2 10 20" xfId="11734"/>
    <cellStyle name="40% - 강조색2 10 21" xfId="11735"/>
    <cellStyle name="40% - 강조색2 10 22" xfId="11736"/>
    <cellStyle name="40% - 강조색2 10 23" xfId="11737"/>
    <cellStyle name="40% - 강조색2 10 24" xfId="11738"/>
    <cellStyle name="40% - 강조색2 10 25" xfId="11739"/>
    <cellStyle name="40% - 강조색2 10 26" xfId="11740"/>
    <cellStyle name="40% - 강조색2 10 27" xfId="11741"/>
    <cellStyle name="40% - 강조색2 10 28" xfId="11742"/>
    <cellStyle name="40% - 강조색2 10 29" xfId="11743"/>
    <cellStyle name="40% - 강조색2 10 3" xfId="11744"/>
    <cellStyle name="40% - 강조색2 10 3 10" xfId="11745"/>
    <cellStyle name="40% - 강조색2 10 3 11" xfId="11746"/>
    <cellStyle name="40% - 강조색2 10 3 12" xfId="11747"/>
    <cellStyle name="40% - 강조색2 10 3 13" xfId="11748"/>
    <cellStyle name="40% - 강조색2 10 3 14" xfId="11749"/>
    <cellStyle name="40% - 강조색2 10 3 15" xfId="11750"/>
    <cellStyle name="40% - 강조색2 10 3 16" xfId="11751"/>
    <cellStyle name="40% - 강조색2 10 3 17" xfId="11752"/>
    <cellStyle name="40% - 강조색2 10 3 18" xfId="11753"/>
    <cellStyle name="40% - 강조색2 10 3 19" xfId="11754"/>
    <cellStyle name="40% - 강조색2 10 3 2" xfId="11755"/>
    <cellStyle name="40% - 강조색2 10 3 20" xfId="11756"/>
    <cellStyle name="40% - 강조색2 10 3 21" xfId="11757"/>
    <cellStyle name="40% - 강조색2 10 3 22" xfId="11758"/>
    <cellStyle name="40% - 강조색2 10 3 23" xfId="11759"/>
    <cellStyle name="40% - 강조색2 10 3 24" xfId="11760"/>
    <cellStyle name="40% - 강조색2 10 3 25" xfId="11761"/>
    <cellStyle name="40% - 강조색2 10 3 26" xfId="11762"/>
    <cellStyle name="40% - 강조색2 10 3 27" xfId="11763"/>
    <cellStyle name="40% - 강조색2 10 3 28" xfId="11764"/>
    <cellStyle name="40% - 강조색2 10 3 29" xfId="11765"/>
    <cellStyle name="40% - 강조색2 10 3 3" xfId="11766"/>
    <cellStyle name="40% - 강조색2 10 3 30" xfId="11767"/>
    <cellStyle name="40% - 강조색2 10 3 31" xfId="11768"/>
    <cellStyle name="40% - 강조색2 10 3 32" xfId="11769"/>
    <cellStyle name="40% - 강조색2 10 3 33" xfId="11770"/>
    <cellStyle name="40% - 강조색2 10 3 34" xfId="11771"/>
    <cellStyle name="40% - 강조색2 10 3 35" xfId="11772"/>
    <cellStyle name="40% - 강조색2 10 3 36" xfId="11773"/>
    <cellStyle name="40% - 강조색2 10 3 37" xfId="11774"/>
    <cellStyle name="40% - 강조색2 10 3 38" xfId="11775"/>
    <cellStyle name="40% - 강조색2 10 3 39" xfId="11776"/>
    <cellStyle name="40% - 강조색2 10 3 4" xfId="11777"/>
    <cellStyle name="40% - 강조색2 10 3 40" xfId="11778"/>
    <cellStyle name="40% - 강조색2 10 3 5" xfId="11779"/>
    <cellStyle name="40% - 강조색2 10 3 6" xfId="11780"/>
    <cellStyle name="40% - 강조색2 10 3 7" xfId="11781"/>
    <cellStyle name="40% - 강조색2 10 3 8" xfId="11782"/>
    <cellStyle name="40% - 강조색2 10 3 9" xfId="11783"/>
    <cellStyle name="40% - 강조색2 10 30" xfId="11784"/>
    <cellStyle name="40% - 강조색2 10 31" xfId="11785"/>
    <cellStyle name="40% - 강조색2 10 32" xfId="11786"/>
    <cellStyle name="40% - 강조색2 10 33" xfId="11787"/>
    <cellStyle name="40% - 강조색2 10 34" xfId="11788"/>
    <cellStyle name="40% - 강조색2 10 35" xfId="11789"/>
    <cellStyle name="40% - 강조색2 10 36" xfId="11790"/>
    <cellStyle name="40% - 강조색2 10 37" xfId="11791"/>
    <cellStyle name="40% - 강조색2 10 38" xfId="11792"/>
    <cellStyle name="40% - 강조색2 10 39" xfId="11793"/>
    <cellStyle name="40% - 강조색2 10 4" xfId="11794"/>
    <cellStyle name="40% - 강조색2 10 4 10" xfId="11795"/>
    <cellStyle name="40% - 강조색2 10 4 11" xfId="11796"/>
    <cellStyle name="40% - 강조색2 10 4 12" xfId="11797"/>
    <cellStyle name="40% - 강조색2 10 4 13" xfId="11798"/>
    <cellStyle name="40% - 강조색2 10 4 14" xfId="11799"/>
    <cellStyle name="40% - 강조색2 10 4 15" xfId="11800"/>
    <cellStyle name="40% - 강조색2 10 4 16" xfId="11801"/>
    <cellStyle name="40% - 강조색2 10 4 17" xfId="11802"/>
    <cellStyle name="40% - 강조색2 10 4 18" xfId="11803"/>
    <cellStyle name="40% - 강조색2 10 4 19" xfId="11804"/>
    <cellStyle name="40% - 강조색2 10 4 2" xfId="11805"/>
    <cellStyle name="40% - 강조색2 10 4 20" xfId="11806"/>
    <cellStyle name="40% - 강조색2 10 4 21" xfId="11807"/>
    <cellStyle name="40% - 강조색2 10 4 22" xfId="11808"/>
    <cellStyle name="40% - 강조색2 10 4 23" xfId="11809"/>
    <cellStyle name="40% - 강조색2 10 4 24" xfId="11810"/>
    <cellStyle name="40% - 강조색2 10 4 25" xfId="11811"/>
    <cellStyle name="40% - 강조색2 10 4 26" xfId="11812"/>
    <cellStyle name="40% - 강조색2 10 4 27" xfId="11813"/>
    <cellStyle name="40% - 강조색2 10 4 28" xfId="11814"/>
    <cellStyle name="40% - 강조색2 10 4 29" xfId="11815"/>
    <cellStyle name="40% - 강조색2 10 4 3" xfId="11816"/>
    <cellStyle name="40% - 강조색2 10 4 30" xfId="11817"/>
    <cellStyle name="40% - 강조색2 10 4 31" xfId="11818"/>
    <cellStyle name="40% - 강조색2 10 4 32" xfId="11819"/>
    <cellStyle name="40% - 강조색2 10 4 33" xfId="11820"/>
    <cellStyle name="40% - 강조색2 10 4 34" xfId="11821"/>
    <cellStyle name="40% - 강조색2 10 4 35" xfId="11822"/>
    <cellStyle name="40% - 강조색2 10 4 36" xfId="11823"/>
    <cellStyle name="40% - 강조색2 10 4 37" xfId="11824"/>
    <cellStyle name="40% - 강조색2 10 4 38" xfId="11825"/>
    <cellStyle name="40% - 강조색2 10 4 39" xfId="11826"/>
    <cellStyle name="40% - 강조색2 10 4 4" xfId="11827"/>
    <cellStyle name="40% - 강조색2 10 4 40" xfId="11828"/>
    <cellStyle name="40% - 강조색2 10 4 5" xfId="11829"/>
    <cellStyle name="40% - 강조색2 10 4 6" xfId="11830"/>
    <cellStyle name="40% - 강조색2 10 4 7" xfId="11831"/>
    <cellStyle name="40% - 강조색2 10 4 8" xfId="11832"/>
    <cellStyle name="40% - 강조색2 10 4 9" xfId="11833"/>
    <cellStyle name="40% - 강조색2 10 40" xfId="11834"/>
    <cellStyle name="40% - 강조색2 10 41" xfId="11835"/>
    <cellStyle name="40% - 강조색2 10 42" xfId="11836"/>
    <cellStyle name="40% - 강조색2 10 43" xfId="11837"/>
    <cellStyle name="40% - 강조색2 10 44" xfId="11838"/>
    <cellStyle name="40% - 강조색2 10 45" xfId="11839"/>
    <cellStyle name="40% - 강조색2 10 46" xfId="11840"/>
    <cellStyle name="40% - 강조색2 10 47" xfId="11841"/>
    <cellStyle name="40% - 강조색2 10 48" xfId="11842"/>
    <cellStyle name="40% - 강조색2 10 49" xfId="11843"/>
    <cellStyle name="40% - 강조색2 10 5" xfId="11844"/>
    <cellStyle name="40% - 강조색2 10 5 10" xfId="11845"/>
    <cellStyle name="40% - 강조색2 10 5 11" xfId="11846"/>
    <cellStyle name="40% - 강조색2 10 5 12" xfId="11847"/>
    <cellStyle name="40% - 강조색2 10 5 13" xfId="11848"/>
    <cellStyle name="40% - 강조색2 10 5 14" xfId="11849"/>
    <cellStyle name="40% - 강조색2 10 5 15" xfId="11850"/>
    <cellStyle name="40% - 강조색2 10 5 16" xfId="11851"/>
    <cellStyle name="40% - 강조색2 10 5 17" xfId="11852"/>
    <cellStyle name="40% - 강조색2 10 5 18" xfId="11853"/>
    <cellStyle name="40% - 강조색2 10 5 19" xfId="11854"/>
    <cellStyle name="40% - 강조색2 10 5 2" xfId="11855"/>
    <cellStyle name="40% - 강조색2 10 5 20" xfId="11856"/>
    <cellStyle name="40% - 강조색2 10 5 21" xfId="11857"/>
    <cellStyle name="40% - 강조색2 10 5 22" xfId="11858"/>
    <cellStyle name="40% - 강조색2 10 5 23" xfId="11859"/>
    <cellStyle name="40% - 강조색2 10 5 24" xfId="11860"/>
    <cellStyle name="40% - 강조색2 10 5 25" xfId="11861"/>
    <cellStyle name="40% - 강조색2 10 5 26" xfId="11862"/>
    <cellStyle name="40% - 강조색2 10 5 27" xfId="11863"/>
    <cellStyle name="40% - 강조색2 10 5 28" xfId="11864"/>
    <cellStyle name="40% - 강조색2 10 5 29" xfId="11865"/>
    <cellStyle name="40% - 강조색2 10 5 3" xfId="11866"/>
    <cellStyle name="40% - 강조색2 10 5 30" xfId="11867"/>
    <cellStyle name="40% - 강조색2 10 5 31" xfId="11868"/>
    <cellStyle name="40% - 강조색2 10 5 32" xfId="11869"/>
    <cellStyle name="40% - 강조색2 10 5 33" xfId="11870"/>
    <cellStyle name="40% - 강조색2 10 5 34" xfId="11871"/>
    <cellStyle name="40% - 강조색2 10 5 35" xfId="11872"/>
    <cellStyle name="40% - 강조색2 10 5 36" xfId="11873"/>
    <cellStyle name="40% - 강조색2 10 5 37" xfId="11874"/>
    <cellStyle name="40% - 강조색2 10 5 38" xfId="11875"/>
    <cellStyle name="40% - 강조색2 10 5 39" xfId="11876"/>
    <cellStyle name="40% - 강조색2 10 5 4" xfId="11877"/>
    <cellStyle name="40% - 강조색2 10 5 40" xfId="11878"/>
    <cellStyle name="40% - 강조색2 10 5 5" xfId="11879"/>
    <cellStyle name="40% - 강조색2 10 5 6" xfId="11880"/>
    <cellStyle name="40% - 강조색2 10 5 7" xfId="11881"/>
    <cellStyle name="40% - 강조색2 10 5 8" xfId="11882"/>
    <cellStyle name="40% - 강조색2 10 5 9" xfId="11883"/>
    <cellStyle name="40% - 강조색2 10 50" xfId="11884"/>
    <cellStyle name="40% - 강조색2 10 51" xfId="63227"/>
    <cellStyle name="40% - 강조색2 10 6" xfId="11885"/>
    <cellStyle name="40% - 강조색2 10 6 10" xfId="11886"/>
    <cellStyle name="40% - 강조색2 10 6 11" xfId="11887"/>
    <cellStyle name="40% - 강조색2 10 6 12" xfId="11888"/>
    <cellStyle name="40% - 강조색2 10 6 13" xfId="11889"/>
    <cellStyle name="40% - 강조색2 10 6 14" xfId="11890"/>
    <cellStyle name="40% - 강조색2 10 6 15" xfId="11891"/>
    <cellStyle name="40% - 강조색2 10 6 16" xfId="11892"/>
    <cellStyle name="40% - 강조색2 10 6 17" xfId="11893"/>
    <cellStyle name="40% - 강조색2 10 6 18" xfId="11894"/>
    <cellStyle name="40% - 강조색2 10 6 19" xfId="11895"/>
    <cellStyle name="40% - 강조색2 10 6 2" xfId="11896"/>
    <cellStyle name="40% - 강조색2 10 6 20" xfId="11897"/>
    <cellStyle name="40% - 강조색2 10 6 21" xfId="11898"/>
    <cellStyle name="40% - 강조색2 10 6 22" xfId="11899"/>
    <cellStyle name="40% - 강조색2 10 6 23" xfId="11900"/>
    <cellStyle name="40% - 강조색2 10 6 24" xfId="11901"/>
    <cellStyle name="40% - 강조색2 10 6 25" xfId="11902"/>
    <cellStyle name="40% - 강조색2 10 6 26" xfId="11903"/>
    <cellStyle name="40% - 강조색2 10 6 27" xfId="11904"/>
    <cellStyle name="40% - 강조색2 10 6 28" xfId="11905"/>
    <cellStyle name="40% - 강조색2 10 6 29" xfId="11906"/>
    <cellStyle name="40% - 강조색2 10 6 3" xfId="11907"/>
    <cellStyle name="40% - 강조색2 10 6 30" xfId="11908"/>
    <cellStyle name="40% - 강조색2 10 6 31" xfId="11909"/>
    <cellStyle name="40% - 강조색2 10 6 32" xfId="11910"/>
    <cellStyle name="40% - 강조색2 10 6 33" xfId="11911"/>
    <cellStyle name="40% - 강조색2 10 6 34" xfId="11912"/>
    <cellStyle name="40% - 강조색2 10 6 35" xfId="11913"/>
    <cellStyle name="40% - 강조색2 10 6 36" xfId="11914"/>
    <cellStyle name="40% - 강조색2 10 6 37" xfId="11915"/>
    <cellStyle name="40% - 강조색2 10 6 38" xfId="11916"/>
    <cellStyle name="40% - 강조색2 10 6 39" xfId="11917"/>
    <cellStyle name="40% - 강조색2 10 6 4" xfId="11918"/>
    <cellStyle name="40% - 강조색2 10 6 40" xfId="11919"/>
    <cellStyle name="40% - 강조색2 10 6 5" xfId="11920"/>
    <cellStyle name="40% - 강조색2 10 6 6" xfId="11921"/>
    <cellStyle name="40% - 강조색2 10 6 7" xfId="11922"/>
    <cellStyle name="40% - 강조색2 10 6 8" xfId="11923"/>
    <cellStyle name="40% - 강조색2 10 6 9" xfId="11924"/>
    <cellStyle name="40% - 강조색2 10 7" xfId="11925"/>
    <cellStyle name="40% - 강조색2 10 8" xfId="11926"/>
    <cellStyle name="40% - 강조색2 10 9" xfId="11927"/>
    <cellStyle name="40% - 강조색2 11" xfId="487"/>
    <cellStyle name="40% - 강조색2 11 10" xfId="11928"/>
    <cellStyle name="40% - 강조색2 11 11" xfId="11929"/>
    <cellStyle name="40% - 강조색2 11 12" xfId="11930"/>
    <cellStyle name="40% - 강조색2 11 13" xfId="11931"/>
    <cellStyle name="40% - 강조색2 11 14" xfId="11932"/>
    <cellStyle name="40% - 강조색2 11 15" xfId="11933"/>
    <cellStyle name="40% - 강조색2 11 16" xfId="11934"/>
    <cellStyle name="40% - 강조색2 11 17" xfId="11935"/>
    <cellStyle name="40% - 강조색2 11 18" xfId="11936"/>
    <cellStyle name="40% - 강조색2 11 19" xfId="11937"/>
    <cellStyle name="40% - 강조색2 11 2" xfId="11938"/>
    <cellStyle name="40% - 강조색2 11 2 10" xfId="11939"/>
    <cellStyle name="40% - 강조색2 11 2 11" xfId="11940"/>
    <cellStyle name="40% - 강조색2 11 2 12" xfId="11941"/>
    <cellStyle name="40% - 강조색2 11 2 13" xfId="11942"/>
    <cellStyle name="40% - 강조색2 11 2 14" xfId="11943"/>
    <cellStyle name="40% - 강조색2 11 2 15" xfId="11944"/>
    <cellStyle name="40% - 강조색2 11 2 16" xfId="11945"/>
    <cellStyle name="40% - 강조색2 11 2 17" xfId="11946"/>
    <cellStyle name="40% - 강조색2 11 2 18" xfId="11947"/>
    <cellStyle name="40% - 강조색2 11 2 19" xfId="11948"/>
    <cellStyle name="40% - 강조색2 11 2 2" xfId="11949"/>
    <cellStyle name="40% - 강조색2 11 2 2 2" xfId="11950"/>
    <cellStyle name="40% - 강조색2 11 2 20" xfId="11951"/>
    <cellStyle name="40% - 강조색2 11 2 21" xfId="11952"/>
    <cellStyle name="40% - 강조색2 11 2 22" xfId="11953"/>
    <cellStyle name="40% - 강조색2 11 2 23" xfId="11954"/>
    <cellStyle name="40% - 강조색2 11 2 24" xfId="11955"/>
    <cellStyle name="40% - 강조색2 11 2 25" xfId="11956"/>
    <cellStyle name="40% - 강조색2 11 2 26" xfId="11957"/>
    <cellStyle name="40% - 강조색2 11 2 27" xfId="11958"/>
    <cellStyle name="40% - 강조색2 11 2 28" xfId="11959"/>
    <cellStyle name="40% - 강조색2 11 2 29" xfId="11960"/>
    <cellStyle name="40% - 강조색2 11 2 3" xfId="11961"/>
    <cellStyle name="40% - 강조색2 11 2 30" xfId="11962"/>
    <cellStyle name="40% - 강조색2 11 2 31" xfId="11963"/>
    <cellStyle name="40% - 강조색2 11 2 32" xfId="11964"/>
    <cellStyle name="40% - 강조색2 11 2 33" xfId="11965"/>
    <cellStyle name="40% - 강조색2 11 2 34" xfId="11966"/>
    <cellStyle name="40% - 강조색2 11 2 35" xfId="11967"/>
    <cellStyle name="40% - 강조색2 11 2 36" xfId="11968"/>
    <cellStyle name="40% - 강조색2 11 2 37" xfId="11969"/>
    <cellStyle name="40% - 강조색2 11 2 38" xfId="11970"/>
    <cellStyle name="40% - 강조색2 11 2 39" xfId="11971"/>
    <cellStyle name="40% - 강조색2 11 2 4" xfId="11972"/>
    <cellStyle name="40% - 강조색2 11 2 40" xfId="11973"/>
    <cellStyle name="40% - 강조색2 11 2 41" xfId="11974"/>
    <cellStyle name="40% - 강조색2 11 2 42" xfId="11975"/>
    <cellStyle name="40% - 강조색2 11 2 5" xfId="11976"/>
    <cellStyle name="40% - 강조색2 11 2 6" xfId="11977"/>
    <cellStyle name="40% - 강조색2 11 2 7" xfId="11978"/>
    <cellStyle name="40% - 강조색2 11 2 8" xfId="11979"/>
    <cellStyle name="40% - 강조색2 11 2 9" xfId="11980"/>
    <cellStyle name="40% - 강조색2 11 20" xfId="11981"/>
    <cellStyle name="40% - 강조색2 11 21" xfId="11982"/>
    <cellStyle name="40% - 강조색2 11 22" xfId="11983"/>
    <cellStyle name="40% - 강조색2 11 23" xfId="11984"/>
    <cellStyle name="40% - 강조색2 11 24" xfId="11985"/>
    <cellStyle name="40% - 강조색2 11 25" xfId="11986"/>
    <cellStyle name="40% - 강조색2 11 26" xfId="11987"/>
    <cellStyle name="40% - 강조색2 11 27" xfId="11988"/>
    <cellStyle name="40% - 강조색2 11 28" xfId="11989"/>
    <cellStyle name="40% - 강조색2 11 29" xfId="11990"/>
    <cellStyle name="40% - 강조색2 11 3" xfId="11991"/>
    <cellStyle name="40% - 강조색2 11 3 10" xfId="11992"/>
    <cellStyle name="40% - 강조색2 11 3 11" xfId="11993"/>
    <cellStyle name="40% - 강조색2 11 3 12" xfId="11994"/>
    <cellStyle name="40% - 강조색2 11 3 13" xfId="11995"/>
    <cellStyle name="40% - 강조색2 11 3 14" xfId="11996"/>
    <cellStyle name="40% - 강조색2 11 3 15" xfId="11997"/>
    <cellStyle name="40% - 강조색2 11 3 16" xfId="11998"/>
    <cellStyle name="40% - 강조색2 11 3 17" xfId="11999"/>
    <cellStyle name="40% - 강조색2 11 3 18" xfId="12000"/>
    <cellStyle name="40% - 강조색2 11 3 19" xfId="12001"/>
    <cellStyle name="40% - 강조색2 11 3 2" xfId="12002"/>
    <cellStyle name="40% - 강조색2 11 3 20" xfId="12003"/>
    <cellStyle name="40% - 강조색2 11 3 21" xfId="12004"/>
    <cellStyle name="40% - 강조색2 11 3 22" xfId="12005"/>
    <cellStyle name="40% - 강조색2 11 3 23" xfId="12006"/>
    <cellStyle name="40% - 강조색2 11 3 24" xfId="12007"/>
    <cellStyle name="40% - 강조색2 11 3 25" xfId="12008"/>
    <cellStyle name="40% - 강조색2 11 3 26" xfId="12009"/>
    <cellStyle name="40% - 강조색2 11 3 27" xfId="12010"/>
    <cellStyle name="40% - 강조색2 11 3 28" xfId="12011"/>
    <cellStyle name="40% - 강조색2 11 3 29" xfId="12012"/>
    <cellStyle name="40% - 강조색2 11 3 3" xfId="12013"/>
    <cellStyle name="40% - 강조색2 11 3 30" xfId="12014"/>
    <cellStyle name="40% - 강조색2 11 3 31" xfId="12015"/>
    <cellStyle name="40% - 강조색2 11 3 32" xfId="12016"/>
    <cellStyle name="40% - 강조색2 11 3 33" xfId="12017"/>
    <cellStyle name="40% - 강조색2 11 3 34" xfId="12018"/>
    <cellStyle name="40% - 강조색2 11 3 35" xfId="12019"/>
    <cellStyle name="40% - 강조색2 11 3 36" xfId="12020"/>
    <cellStyle name="40% - 강조색2 11 3 37" xfId="12021"/>
    <cellStyle name="40% - 강조색2 11 3 38" xfId="12022"/>
    <cellStyle name="40% - 강조색2 11 3 39" xfId="12023"/>
    <cellStyle name="40% - 강조색2 11 3 4" xfId="12024"/>
    <cellStyle name="40% - 강조색2 11 3 40" xfId="12025"/>
    <cellStyle name="40% - 강조색2 11 3 5" xfId="12026"/>
    <cellStyle name="40% - 강조색2 11 3 6" xfId="12027"/>
    <cellStyle name="40% - 강조색2 11 3 7" xfId="12028"/>
    <cellStyle name="40% - 강조색2 11 3 8" xfId="12029"/>
    <cellStyle name="40% - 강조색2 11 3 9" xfId="12030"/>
    <cellStyle name="40% - 강조색2 11 30" xfId="12031"/>
    <cellStyle name="40% - 강조색2 11 31" xfId="12032"/>
    <cellStyle name="40% - 강조색2 11 32" xfId="12033"/>
    <cellStyle name="40% - 강조색2 11 33" xfId="12034"/>
    <cellStyle name="40% - 강조색2 11 34" xfId="12035"/>
    <cellStyle name="40% - 강조색2 11 35" xfId="12036"/>
    <cellStyle name="40% - 강조색2 11 36" xfId="12037"/>
    <cellStyle name="40% - 강조색2 11 37" xfId="12038"/>
    <cellStyle name="40% - 강조색2 11 38" xfId="12039"/>
    <cellStyle name="40% - 강조색2 11 39" xfId="12040"/>
    <cellStyle name="40% - 강조색2 11 4" xfId="12041"/>
    <cellStyle name="40% - 강조색2 11 4 10" xfId="12042"/>
    <cellStyle name="40% - 강조색2 11 4 11" xfId="12043"/>
    <cellStyle name="40% - 강조색2 11 4 12" xfId="12044"/>
    <cellStyle name="40% - 강조색2 11 4 13" xfId="12045"/>
    <cellStyle name="40% - 강조색2 11 4 14" xfId="12046"/>
    <cellStyle name="40% - 강조색2 11 4 15" xfId="12047"/>
    <cellStyle name="40% - 강조색2 11 4 16" xfId="12048"/>
    <cellStyle name="40% - 강조색2 11 4 17" xfId="12049"/>
    <cellStyle name="40% - 강조색2 11 4 18" xfId="12050"/>
    <cellStyle name="40% - 강조색2 11 4 19" xfId="12051"/>
    <cellStyle name="40% - 강조색2 11 4 2" xfId="12052"/>
    <cellStyle name="40% - 강조색2 11 4 20" xfId="12053"/>
    <cellStyle name="40% - 강조색2 11 4 21" xfId="12054"/>
    <cellStyle name="40% - 강조색2 11 4 22" xfId="12055"/>
    <cellStyle name="40% - 강조색2 11 4 23" xfId="12056"/>
    <cellStyle name="40% - 강조색2 11 4 24" xfId="12057"/>
    <cellStyle name="40% - 강조색2 11 4 25" xfId="12058"/>
    <cellStyle name="40% - 강조색2 11 4 26" xfId="12059"/>
    <cellStyle name="40% - 강조색2 11 4 27" xfId="12060"/>
    <cellStyle name="40% - 강조색2 11 4 28" xfId="12061"/>
    <cellStyle name="40% - 강조색2 11 4 29" xfId="12062"/>
    <cellStyle name="40% - 강조색2 11 4 3" xfId="12063"/>
    <cellStyle name="40% - 강조색2 11 4 30" xfId="12064"/>
    <cellStyle name="40% - 강조색2 11 4 31" xfId="12065"/>
    <cellStyle name="40% - 강조색2 11 4 32" xfId="12066"/>
    <cellStyle name="40% - 강조색2 11 4 33" xfId="12067"/>
    <cellStyle name="40% - 강조색2 11 4 34" xfId="12068"/>
    <cellStyle name="40% - 강조색2 11 4 35" xfId="12069"/>
    <cellStyle name="40% - 강조색2 11 4 36" xfId="12070"/>
    <cellStyle name="40% - 강조색2 11 4 37" xfId="12071"/>
    <cellStyle name="40% - 강조색2 11 4 38" xfId="12072"/>
    <cellStyle name="40% - 강조색2 11 4 39" xfId="12073"/>
    <cellStyle name="40% - 강조색2 11 4 4" xfId="12074"/>
    <cellStyle name="40% - 강조색2 11 4 40" xfId="12075"/>
    <cellStyle name="40% - 강조색2 11 4 5" xfId="12076"/>
    <cellStyle name="40% - 강조색2 11 4 6" xfId="12077"/>
    <cellStyle name="40% - 강조색2 11 4 7" xfId="12078"/>
    <cellStyle name="40% - 강조색2 11 4 8" xfId="12079"/>
    <cellStyle name="40% - 강조색2 11 4 9" xfId="12080"/>
    <cellStyle name="40% - 강조색2 11 40" xfId="12081"/>
    <cellStyle name="40% - 강조색2 11 41" xfId="12082"/>
    <cellStyle name="40% - 강조색2 11 42" xfId="12083"/>
    <cellStyle name="40% - 강조색2 11 43" xfId="12084"/>
    <cellStyle name="40% - 강조색2 11 44" xfId="12085"/>
    <cellStyle name="40% - 강조색2 11 45" xfId="12086"/>
    <cellStyle name="40% - 강조색2 11 46" xfId="12087"/>
    <cellStyle name="40% - 강조색2 11 47" xfId="12088"/>
    <cellStyle name="40% - 강조색2 11 48" xfId="12089"/>
    <cellStyle name="40% - 강조색2 11 49" xfId="12090"/>
    <cellStyle name="40% - 강조색2 11 5" xfId="12091"/>
    <cellStyle name="40% - 강조색2 11 5 10" xfId="12092"/>
    <cellStyle name="40% - 강조색2 11 5 11" xfId="12093"/>
    <cellStyle name="40% - 강조색2 11 5 12" xfId="12094"/>
    <cellStyle name="40% - 강조색2 11 5 13" xfId="12095"/>
    <cellStyle name="40% - 강조색2 11 5 14" xfId="12096"/>
    <cellStyle name="40% - 강조색2 11 5 15" xfId="12097"/>
    <cellStyle name="40% - 강조색2 11 5 16" xfId="12098"/>
    <cellStyle name="40% - 강조색2 11 5 17" xfId="12099"/>
    <cellStyle name="40% - 강조색2 11 5 18" xfId="12100"/>
    <cellStyle name="40% - 강조색2 11 5 19" xfId="12101"/>
    <cellStyle name="40% - 강조색2 11 5 2" xfId="12102"/>
    <cellStyle name="40% - 강조색2 11 5 20" xfId="12103"/>
    <cellStyle name="40% - 강조색2 11 5 21" xfId="12104"/>
    <cellStyle name="40% - 강조색2 11 5 22" xfId="12105"/>
    <cellStyle name="40% - 강조색2 11 5 23" xfId="12106"/>
    <cellStyle name="40% - 강조색2 11 5 24" xfId="12107"/>
    <cellStyle name="40% - 강조색2 11 5 25" xfId="12108"/>
    <cellStyle name="40% - 강조색2 11 5 26" xfId="12109"/>
    <cellStyle name="40% - 강조색2 11 5 27" xfId="12110"/>
    <cellStyle name="40% - 강조색2 11 5 28" xfId="12111"/>
    <cellStyle name="40% - 강조색2 11 5 29" xfId="12112"/>
    <cellStyle name="40% - 강조색2 11 5 3" xfId="12113"/>
    <cellStyle name="40% - 강조색2 11 5 30" xfId="12114"/>
    <cellStyle name="40% - 강조색2 11 5 31" xfId="12115"/>
    <cellStyle name="40% - 강조색2 11 5 32" xfId="12116"/>
    <cellStyle name="40% - 강조색2 11 5 33" xfId="12117"/>
    <cellStyle name="40% - 강조색2 11 5 34" xfId="12118"/>
    <cellStyle name="40% - 강조색2 11 5 35" xfId="12119"/>
    <cellStyle name="40% - 강조색2 11 5 36" xfId="12120"/>
    <cellStyle name="40% - 강조색2 11 5 37" xfId="12121"/>
    <cellStyle name="40% - 강조색2 11 5 38" xfId="12122"/>
    <cellStyle name="40% - 강조색2 11 5 39" xfId="12123"/>
    <cellStyle name="40% - 강조색2 11 5 4" xfId="12124"/>
    <cellStyle name="40% - 강조색2 11 5 40" xfId="12125"/>
    <cellStyle name="40% - 강조색2 11 5 5" xfId="12126"/>
    <cellStyle name="40% - 강조색2 11 5 6" xfId="12127"/>
    <cellStyle name="40% - 강조색2 11 5 7" xfId="12128"/>
    <cellStyle name="40% - 강조색2 11 5 8" xfId="12129"/>
    <cellStyle name="40% - 강조색2 11 5 9" xfId="12130"/>
    <cellStyle name="40% - 강조색2 11 50" xfId="12131"/>
    <cellStyle name="40% - 강조색2 11 51" xfId="63228"/>
    <cellStyle name="40% - 강조색2 11 6" xfId="12132"/>
    <cellStyle name="40% - 강조색2 11 6 10" xfId="12133"/>
    <cellStyle name="40% - 강조색2 11 6 11" xfId="12134"/>
    <cellStyle name="40% - 강조색2 11 6 12" xfId="12135"/>
    <cellStyle name="40% - 강조색2 11 6 13" xfId="12136"/>
    <cellStyle name="40% - 강조색2 11 6 14" xfId="12137"/>
    <cellStyle name="40% - 강조색2 11 6 15" xfId="12138"/>
    <cellStyle name="40% - 강조색2 11 6 16" xfId="12139"/>
    <cellStyle name="40% - 강조색2 11 6 17" xfId="12140"/>
    <cellStyle name="40% - 강조색2 11 6 18" xfId="12141"/>
    <cellStyle name="40% - 강조색2 11 6 19" xfId="12142"/>
    <cellStyle name="40% - 강조색2 11 6 2" xfId="12143"/>
    <cellStyle name="40% - 강조색2 11 6 20" xfId="12144"/>
    <cellStyle name="40% - 강조색2 11 6 21" xfId="12145"/>
    <cellStyle name="40% - 강조색2 11 6 22" xfId="12146"/>
    <cellStyle name="40% - 강조색2 11 6 23" xfId="12147"/>
    <cellStyle name="40% - 강조색2 11 6 24" xfId="12148"/>
    <cellStyle name="40% - 강조색2 11 6 25" xfId="12149"/>
    <cellStyle name="40% - 강조색2 11 6 26" xfId="12150"/>
    <cellStyle name="40% - 강조색2 11 6 27" xfId="12151"/>
    <cellStyle name="40% - 강조색2 11 6 28" xfId="12152"/>
    <cellStyle name="40% - 강조색2 11 6 29" xfId="12153"/>
    <cellStyle name="40% - 강조색2 11 6 3" xfId="12154"/>
    <cellStyle name="40% - 강조색2 11 6 30" xfId="12155"/>
    <cellStyle name="40% - 강조색2 11 6 31" xfId="12156"/>
    <cellStyle name="40% - 강조색2 11 6 32" xfId="12157"/>
    <cellStyle name="40% - 강조색2 11 6 33" xfId="12158"/>
    <cellStyle name="40% - 강조색2 11 6 34" xfId="12159"/>
    <cellStyle name="40% - 강조색2 11 6 35" xfId="12160"/>
    <cellStyle name="40% - 강조색2 11 6 36" xfId="12161"/>
    <cellStyle name="40% - 강조색2 11 6 37" xfId="12162"/>
    <cellStyle name="40% - 강조색2 11 6 38" xfId="12163"/>
    <cellStyle name="40% - 강조색2 11 6 39" xfId="12164"/>
    <cellStyle name="40% - 강조색2 11 6 4" xfId="12165"/>
    <cellStyle name="40% - 강조색2 11 6 40" xfId="12166"/>
    <cellStyle name="40% - 강조색2 11 6 5" xfId="12167"/>
    <cellStyle name="40% - 강조색2 11 6 6" xfId="12168"/>
    <cellStyle name="40% - 강조색2 11 6 7" xfId="12169"/>
    <cellStyle name="40% - 강조색2 11 6 8" xfId="12170"/>
    <cellStyle name="40% - 강조색2 11 6 9" xfId="12171"/>
    <cellStyle name="40% - 강조색2 11 7" xfId="12172"/>
    <cellStyle name="40% - 강조색2 11 8" xfId="12173"/>
    <cellStyle name="40% - 강조색2 11 9" xfId="12174"/>
    <cellStyle name="40% - 강조색2 12" xfId="488"/>
    <cellStyle name="40% - 강조색2 12 2" xfId="12175"/>
    <cellStyle name="40% - 강조색2 12 2 2" xfId="63229"/>
    <cellStyle name="40% - 강조색2 12 3" xfId="63230"/>
    <cellStyle name="40% - 강조색2 13" xfId="489"/>
    <cellStyle name="40% - 강조색2 13 2" xfId="12176"/>
    <cellStyle name="40% - 강조색2 13 2 2" xfId="12177"/>
    <cellStyle name="40% - 강조색2 13 3" xfId="12178"/>
    <cellStyle name="40% - 강조색2 13 4" xfId="12179"/>
    <cellStyle name="40% - 강조색2 13 5" xfId="12180"/>
    <cellStyle name="40% - 강조색2 13 6" xfId="12181"/>
    <cellStyle name="40% - 강조색2 13 7" xfId="63231"/>
    <cellStyle name="40% - 강조색2 14" xfId="490"/>
    <cellStyle name="40% - 강조색2 14 2" xfId="12182"/>
    <cellStyle name="40% - 강조색2 14 2 2" xfId="12183"/>
    <cellStyle name="40% - 강조색2 14 3" xfId="12184"/>
    <cellStyle name="40% - 강조색2 14 4" xfId="63232"/>
    <cellStyle name="40% - 강조색2 15" xfId="491"/>
    <cellStyle name="40% - 강조색2 15 2" xfId="12185"/>
    <cellStyle name="40% - 강조색2 15 2 2" xfId="12186"/>
    <cellStyle name="40% - 강조색2 15 3" xfId="12187"/>
    <cellStyle name="40% - 강조색2 15 4" xfId="63233"/>
    <cellStyle name="40% - 강조색2 16" xfId="492"/>
    <cellStyle name="40% - 강조색2 16 2" xfId="12188"/>
    <cellStyle name="40% - 강조색2 16 2 2" xfId="12189"/>
    <cellStyle name="40% - 강조색2 16 3" xfId="12190"/>
    <cellStyle name="40% - 강조색2 16 4" xfId="63234"/>
    <cellStyle name="40% - 강조색2 17" xfId="493"/>
    <cellStyle name="40% - 강조색2 17 2" xfId="12191"/>
    <cellStyle name="40% - 강조색2 17 2 2" xfId="12192"/>
    <cellStyle name="40% - 강조색2 17 3" xfId="12193"/>
    <cellStyle name="40% - 강조색2 17 4" xfId="63235"/>
    <cellStyle name="40% - 강조색2 18" xfId="494"/>
    <cellStyle name="40% - 강조색2 18 2" xfId="12194"/>
    <cellStyle name="40% - 강조색2 18 2 2" xfId="12195"/>
    <cellStyle name="40% - 강조색2 18 3" xfId="12196"/>
    <cellStyle name="40% - 강조색2 18 4" xfId="63236"/>
    <cellStyle name="40% - 강조색2 19" xfId="495"/>
    <cellStyle name="40% - 강조색2 19 2" xfId="12197"/>
    <cellStyle name="40% - 강조색2 19 2 2" xfId="12198"/>
    <cellStyle name="40% - 강조색2 19 3" xfId="12199"/>
    <cellStyle name="40% - 강조색2 19 4" xfId="6323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0"/>
    <cellStyle name="40% - 강조색2 2 19 2" xfId="12201"/>
    <cellStyle name="40% - 강조색2 2 19 2 2" xfId="12202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3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4"/>
    <cellStyle name="40% - 강조색2 2 21" xfId="12205"/>
    <cellStyle name="40% - 강조색2 2 22" xfId="12206"/>
    <cellStyle name="40% - 강조색2 2 23" xfId="12207"/>
    <cellStyle name="40% - 강조색2 2 24" xfId="12208"/>
    <cellStyle name="40% - 강조색2 2 25" xfId="12209"/>
    <cellStyle name="40% - 강조색2 2 26" xfId="12210"/>
    <cellStyle name="40% - 강조색2 2 27" xfId="12211"/>
    <cellStyle name="40% - 강조색2 2 28" xfId="12212"/>
    <cellStyle name="40% - 강조색2 2 29" xfId="12213"/>
    <cellStyle name="40% - 강조색2 2 3" xfId="528"/>
    <cellStyle name="40% - 강조색2 2 3 2" xfId="529"/>
    <cellStyle name="40% - 강조색2 2 3 2 2" xfId="12214"/>
    <cellStyle name="40% - 강조색2 2 3 3" xfId="12215"/>
    <cellStyle name="40% - 강조색2 2 3 4" xfId="12216"/>
    <cellStyle name="40% - 강조색2 2 3 5" xfId="63238"/>
    <cellStyle name="40% - 강조색2 2 30" xfId="12217"/>
    <cellStyle name="40% - 강조색2 2 31" xfId="12218"/>
    <cellStyle name="40% - 강조색2 2 32" xfId="12219"/>
    <cellStyle name="40% - 강조색2 2 33" xfId="12220"/>
    <cellStyle name="40% - 강조색2 2 34" xfId="12221"/>
    <cellStyle name="40% - 강조색2 2 35" xfId="12222"/>
    <cellStyle name="40% - 강조색2 2 36" xfId="6323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3"/>
    <cellStyle name="40% - 강조색2 25" xfId="12224"/>
    <cellStyle name="40% - 강조색2 26" xfId="12225"/>
    <cellStyle name="40% - 강조색2 27" xfId="12226"/>
    <cellStyle name="40% - 강조색2 28" xfId="12227"/>
    <cellStyle name="40% - 강조색2 29" xfId="12228"/>
    <cellStyle name="40% - 강조색2 3" xfId="540"/>
    <cellStyle name="40% - 강조색2 3 10" xfId="12229"/>
    <cellStyle name="40% - 강조색2 3 11" xfId="12230"/>
    <cellStyle name="40% - 강조색2 3 12" xfId="12231"/>
    <cellStyle name="40% - 강조색2 3 13" xfId="12232"/>
    <cellStyle name="40% - 강조색2 3 14" xfId="12233"/>
    <cellStyle name="40% - 강조색2 3 15" xfId="12234"/>
    <cellStyle name="40% - 강조색2 3 16" xfId="12235"/>
    <cellStyle name="40% - 강조색2 3 17" xfId="63240"/>
    <cellStyle name="40% - 강조색2 3 2" xfId="541"/>
    <cellStyle name="40% - 강조색2 3 2 2" xfId="12236"/>
    <cellStyle name="40% - 강조색2 3 2 2 2" xfId="12237"/>
    <cellStyle name="40% - 강조색2 3 3" xfId="12238"/>
    <cellStyle name="40% - 강조색2 3 4" xfId="12239"/>
    <cellStyle name="40% - 강조색2 3 5" xfId="12240"/>
    <cellStyle name="40% - 강조색2 3 6" xfId="12241"/>
    <cellStyle name="40% - 강조색2 3 7" xfId="12242"/>
    <cellStyle name="40% - 강조색2 3 8" xfId="12243"/>
    <cellStyle name="40% - 강조색2 3 9" xfId="12244"/>
    <cellStyle name="40% - 강조색2 30" xfId="12245"/>
    <cellStyle name="40% - 강조색2 31" xfId="12246"/>
    <cellStyle name="40% - 강조색2 4" xfId="542"/>
    <cellStyle name="40% - 강조색2 4 2" xfId="543"/>
    <cellStyle name="40% - 강조색2 4 2 2" xfId="12247"/>
    <cellStyle name="40% - 강조색2 4 3" xfId="12248"/>
    <cellStyle name="40% - 강조색2 4 3 2" xfId="12249"/>
    <cellStyle name="40% - 강조색2 4 3 2 2" xfId="63241"/>
    <cellStyle name="40% - 강조색2 4 3 3" xfId="63242"/>
    <cellStyle name="40% - 강조색2 4 4" xfId="63243"/>
    <cellStyle name="40% - 강조색2 5" xfId="544"/>
    <cellStyle name="40% - 강조색2 5 10" xfId="12250"/>
    <cellStyle name="40% - 강조색2 5 10 10" xfId="12251"/>
    <cellStyle name="40% - 강조색2 5 10 11" xfId="12252"/>
    <cellStyle name="40% - 강조색2 5 10 12" xfId="12253"/>
    <cellStyle name="40% - 강조색2 5 10 13" xfId="12254"/>
    <cellStyle name="40% - 강조색2 5 10 14" xfId="12255"/>
    <cellStyle name="40% - 강조색2 5 10 15" xfId="12256"/>
    <cellStyle name="40% - 강조색2 5 10 16" xfId="12257"/>
    <cellStyle name="40% - 강조색2 5 10 17" xfId="12258"/>
    <cellStyle name="40% - 강조색2 5 10 18" xfId="12259"/>
    <cellStyle name="40% - 강조색2 5 10 19" xfId="12260"/>
    <cellStyle name="40% - 강조색2 5 10 2" xfId="12261"/>
    <cellStyle name="40% - 강조색2 5 10 20" xfId="12262"/>
    <cellStyle name="40% - 강조색2 5 10 21" xfId="12263"/>
    <cellStyle name="40% - 강조색2 5 10 22" xfId="12264"/>
    <cellStyle name="40% - 강조색2 5 10 23" xfId="12265"/>
    <cellStyle name="40% - 강조색2 5 10 24" xfId="12266"/>
    <cellStyle name="40% - 강조색2 5 10 25" xfId="12267"/>
    <cellStyle name="40% - 강조색2 5 10 26" xfId="12268"/>
    <cellStyle name="40% - 강조색2 5 10 27" xfId="12269"/>
    <cellStyle name="40% - 강조색2 5 10 28" xfId="12270"/>
    <cellStyle name="40% - 강조색2 5 10 29" xfId="12271"/>
    <cellStyle name="40% - 강조색2 5 10 3" xfId="12272"/>
    <cellStyle name="40% - 강조색2 5 10 30" xfId="12273"/>
    <cellStyle name="40% - 강조색2 5 10 31" xfId="12274"/>
    <cellStyle name="40% - 강조색2 5 10 32" xfId="12275"/>
    <cellStyle name="40% - 강조색2 5 10 33" xfId="12276"/>
    <cellStyle name="40% - 강조색2 5 10 34" xfId="12277"/>
    <cellStyle name="40% - 강조색2 5 10 35" xfId="12278"/>
    <cellStyle name="40% - 강조색2 5 10 36" xfId="12279"/>
    <cellStyle name="40% - 강조색2 5 10 37" xfId="12280"/>
    <cellStyle name="40% - 강조색2 5 10 38" xfId="12281"/>
    <cellStyle name="40% - 강조색2 5 10 39" xfId="12282"/>
    <cellStyle name="40% - 강조색2 5 10 4" xfId="12283"/>
    <cellStyle name="40% - 강조색2 5 10 40" xfId="12284"/>
    <cellStyle name="40% - 강조색2 5 10 5" xfId="12285"/>
    <cellStyle name="40% - 강조색2 5 10 6" xfId="12286"/>
    <cellStyle name="40% - 강조색2 5 10 7" xfId="12287"/>
    <cellStyle name="40% - 강조색2 5 10 8" xfId="12288"/>
    <cellStyle name="40% - 강조색2 5 10 9" xfId="12289"/>
    <cellStyle name="40% - 강조색2 5 11" xfId="12290"/>
    <cellStyle name="40% - 강조색2 5 11 10" xfId="12291"/>
    <cellStyle name="40% - 강조색2 5 11 11" xfId="12292"/>
    <cellStyle name="40% - 강조색2 5 11 12" xfId="12293"/>
    <cellStyle name="40% - 강조색2 5 11 13" xfId="12294"/>
    <cellStyle name="40% - 강조색2 5 11 14" xfId="12295"/>
    <cellStyle name="40% - 강조색2 5 11 15" xfId="12296"/>
    <cellStyle name="40% - 강조색2 5 11 16" xfId="12297"/>
    <cellStyle name="40% - 강조색2 5 11 17" xfId="12298"/>
    <cellStyle name="40% - 강조색2 5 11 18" xfId="12299"/>
    <cellStyle name="40% - 강조색2 5 11 19" xfId="12300"/>
    <cellStyle name="40% - 강조색2 5 11 2" xfId="12301"/>
    <cellStyle name="40% - 강조색2 5 11 20" xfId="12302"/>
    <cellStyle name="40% - 강조색2 5 11 21" xfId="12303"/>
    <cellStyle name="40% - 강조색2 5 11 22" xfId="12304"/>
    <cellStyle name="40% - 강조색2 5 11 23" xfId="12305"/>
    <cellStyle name="40% - 강조색2 5 11 24" xfId="12306"/>
    <cellStyle name="40% - 강조색2 5 11 25" xfId="12307"/>
    <cellStyle name="40% - 강조색2 5 11 26" xfId="12308"/>
    <cellStyle name="40% - 강조색2 5 11 27" xfId="12309"/>
    <cellStyle name="40% - 강조색2 5 11 28" xfId="12310"/>
    <cellStyle name="40% - 강조색2 5 11 29" xfId="12311"/>
    <cellStyle name="40% - 강조색2 5 11 3" xfId="12312"/>
    <cellStyle name="40% - 강조색2 5 11 30" xfId="12313"/>
    <cellStyle name="40% - 강조색2 5 11 31" xfId="12314"/>
    <cellStyle name="40% - 강조색2 5 11 32" xfId="12315"/>
    <cellStyle name="40% - 강조색2 5 11 33" xfId="12316"/>
    <cellStyle name="40% - 강조색2 5 11 34" xfId="12317"/>
    <cellStyle name="40% - 강조색2 5 11 35" xfId="12318"/>
    <cellStyle name="40% - 강조색2 5 11 36" xfId="12319"/>
    <cellStyle name="40% - 강조색2 5 11 37" xfId="12320"/>
    <cellStyle name="40% - 강조색2 5 11 38" xfId="12321"/>
    <cellStyle name="40% - 강조색2 5 11 39" xfId="12322"/>
    <cellStyle name="40% - 강조색2 5 11 4" xfId="12323"/>
    <cellStyle name="40% - 강조색2 5 11 40" xfId="12324"/>
    <cellStyle name="40% - 강조색2 5 11 5" xfId="12325"/>
    <cellStyle name="40% - 강조색2 5 11 6" xfId="12326"/>
    <cellStyle name="40% - 강조색2 5 11 7" xfId="12327"/>
    <cellStyle name="40% - 강조색2 5 11 8" xfId="12328"/>
    <cellStyle name="40% - 강조색2 5 11 9" xfId="12329"/>
    <cellStyle name="40% - 강조색2 5 12" xfId="12330"/>
    <cellStyle name="40% - 강조색2 5 12 10" xfId="12331"/>
    <cellStyle name="40% - 강조색2 5 12 11" xfId="12332"/>
    <cellStyle name="40% - 강조색2 5 12 12" xfId="12333"/>
    <cellStyle name="40% - 강조색2 5 12 13" xfId="12334"/>
    <cellStyle name="40% - 강조색2 5 12 14" xfId="12335"/>
    <cellStyle name="40% - 강조색2 5 12 15" xfId="12336"/>
    <cellStyle name="40% - 강조색2 5 12 16" xfId="12337"/>
    <cellStyle name="40% - 강조색2 5 12 17" xfId="12338"/>
    <cellStyle name="40% - 강조색2 5 12 18" xfId="12339"/>
    <cellStyle name="40% - 강조색2 5 12 19" xfId="12340"/>
    <cellStyle name="40% - 강조색2 5 12 2" xfId="12341"/>
    <cellStyle name="40% - 강조색2 5 12 20" xfId="12342"/>
    <cellStyle name="40% - 강조색2 5 12 21" xfId="12343"/>
    <cellStyle name="40% - 강조색2 5 12 22" xfId="12344"/>
    <cellStyle name="40% - 강조색2 5 12 23" xfId="12345"/>
    <cellStyle name="40% - 강조색2 5 12 24" xfId="12346"/>
    <cellStyle name="40% - 강조색2 5 12 25" xfId="12347"/>
    <cellStyle name="40% - 강조색2 5 12 26" xfId="12348"/>
    <cellStyle name="40% - 강조색2 5 12 27" xfId="12349"/>
    <cellStyle name="40% - 강조색2 5 12 28" xfId="12350"/>
    <cellStyle name="40% - 강조색2 5 12 29" xfId="12351"/>
    <cellStyle name="40% - 강조색2 5 12 3" xfId="12352"/>
    <cellStyle name="40% - 강조색2 5 12 30" xfId="12353"/>
    <cellStyle name="40% - 강조색2 5 12 31" xfId="12354"/>
    <cellStyle name="40% - 강조색2 5 12 32" xfId="12355"/>
    <cellStyle name="40% - 강조색2 5 12 33" xfId="12356"/>
    <cellStyle name="40% - 강조색2 5 12 34" xfId="12357"/>
    <cellStyle name="40% - 강조색2 5 12 35" xfId="12358"/>
    <cellStyle name="40% - 강조색2 5 12 36" xfId="12359"/>
    <cellStyle name="40% - 강조색2 5 12 37" xfId="12360"/>
    <cellStyle name="40% - 강조색2 5 12 38" xfId="12361"/>
    <cellStyle name="40% - 강조색2 5 12 39" xfId="12362"/>
    <cellStyle name="40% - 강조색2 5 12 4" xfId="12363"/>
    <cellStyle name="40% - 강조색2 5 12 40" xfId="12364"/>
    <cellStyle name="40% - 강조색2 5 12 5" xfId="12365"/>
    <cellStyle name="40% - 강조색2 5 12 6" xfId="12366"/>
    <cellStyle name="40% - 강조색2 5 12 7" xfId="12367"/>
    <cellStyle name="40% - 강조색2 5 12 8" xfId="12368"/>
    <cellStyle name="40% - 강조색2 5 12 9" xfId="12369"/>
    <cellStyle name="40% - 강조색2 5 13" xfId="12370"/>
    <cellStyle name="40% - 강조색2 5 13 10" xfId="12371"/>
    <cellStyle name="40% - 강조색2 5 13 11" xfId="12372"/>
    <cellStyle name="40% - 강조색2 5 13 12" xfId="12373"/>
    <cellStyle name="40% - 강조색2 5 13 13" xfId="12374"/>
    <cellStyle name="40% - 강조색2 5 13 14" xfId="12375"/>
    <cellStyle name="40% - 강조색2 5 13 15" xfId="12376"/>
    <cellStyle name="40% - 강조색2 5 13 16" xfId="12377"/>
    <cellStyle name="40% - 강조색2 5 13 17" xfId="12378"/>
    <cellStyle name="40% - 강조색2 5 13 18" xfId="12379"/>
    <cellStyle name="40% - 강조색2 5 13 19" xfId="12380"/>
    <cellStyle name="40% - 강조색2 5 13 2" xfId="12381"/>
    <cellStyle name="40% - 강조색2 5 13 20" xfId="12382"/>
    <cellStyle name="40% - 강조색2 5 13 21" xfId="12383"/>
    <cellStyle name="40% - 강조색2 5 13 22" xfId="12384"/>
    <cellStyle name="40% - 강조색2 5 13 23" xfId="12385"/>
    <cellStyle name="40% - 강조색2 5 13 24" xfId="12386"/>
    <cellStyle name="40% - 강조색2 5 13 25" xfId="12387"/>
    <cellStyle name="40% - 강조색2 5 13 26" xfId="12388"/>
    <cellStyle name="40% - 강조색2 5 13 27" xfId="12389"/>
    <cellStyle name="40% - 강조색2 5 13 28" xfId="12390"/>
    <cellStyle name="40% - 강조색2 5 13 29" xfId="12391"/>
    <cellStyle name="40% - 강조색2 5 13 3" xfId="12392"/>
    <cellStyle name="40% - 강조색2 5 13 30" xfId="12393"/>
    <cellStyle name="40% - 강조색2 5 13 31" xfId="12394"/>
    <cellStyle name="40% - 강조색2 5 13 32" xfId="12395"/>
    <cellStyle name="40% - 강조색2 5 13 33" xfId="12396"/>
    <cellStyle name="40% - 강조색2 5 13 34" xfId="12397"/>
    <cellStyle name="40% - 강조색2 5 13 35" xfId="12398"/>
    <cellStyle name="40% - 강조색2 5 13 36" xfId="12399"/>
    <cellStyle name="40% - 강조색2 5 13 37" xfId="12400"/>
    <cellStyle name="40% - 강조색2 5 13 38" xfId="12401"/>
    <cellStyle name="40% - 강조색2 5 13 39" xfId="12402"/>
    <cellStyle name="40% - 강조색2 5 13 4" xfId="12403"/>
    <cellStyle name="40% - 강조색2 5 13 40" xfId="12404"/>
    <cellStyle name="40% - 강조색2 5 13 5" xfId="12405"/>
    <cellStyle name="40% - 강조색2 5 13 6" xfId="12406"/>
    <cellStyle name="40% - 강조색2 5 13 7" xfId="12407"/>
    <cellStyle name="40% - 강조색2 5 13 8" xfId="12408"/>
    <cellStyle name="40% - 강조색2 5 13 9" xfId="12409"/>
    <cellStyle name="40% - 강조색2 5 14" xfId="12410"/>
    <cellStyle name="40% - 강조색2 5 14 10" xfId="12411"/>
    <cellStyle name="40% - 강조색2 5 14 11" xfId="12412"/>
    <cellStyle name="40% - 강조색2 5 14 12" xfId="12413"/>
    <cellStyle name="40% - 강조색2 5 14 13" xfId="12414"/>
    <cellStyle name="40% - 강조색2 5 14 14" xfId="12415"/>
    <cellStyle name="40% - 강조색2 5 14 15" xfId="12416"/>
    <cellStyle name="40% - 강조색2 5 14 16" xfId="12417"/>
    <cellStyle name="40% - 강조색2 5 14 17" xfId="12418"/>
    <cellStyle name="40% - 강조색2 5 14 18" xfId="12419"/>
    <cellStyle name="40% - 강조색2 5 14 19" xfId="12420"/>
    <cellStyle name="40% - 강조색2 5 14 2" xfId="12421"/>
    <cellStyle name="40% - 강조색2 5 14 20" xfId="12422"/>
    <cellStyle name="40% - 강조색2 5 14 21" xfId="12423"/>
    <cellStyle name="40% - 강조색2 5 14 22" xfId="12424"/>
    <cellStyle name="40% - 강조색2 5 14 23" xfId="12425"/>
    <cellStyle name="40% - 강조색2 5 14 24" xfId="12426"/>
    <cellStyle name="40% - 강조색2 5 14 25" xfId="12427"/>
    <cellStyle name="40% - 강조색2 5 14 26" xfId="12428"/>
    <cellStyle name="40% - 강조색2 5 14 27" xfId="12429"/>
    <cellStyle name="40% - 강조색2 5 14 28" xfId="12430"/>
    <cellStyle name="40% - 강조색2 5 14 29" xfId="12431"/>
    <cellStyle name="40% - 강조색2 5 14 3" xfId="12432"/>
    <cellStyle name="40% - 강조색2 5 14 30" xfId="12433"/>
    <cellStyle name="40% - 강조색2 5 14 31" xfId="12434"/>
    <cellStyle name="40% - 강조색2 5 14 32" xfId="12435"/>
    <cellStyle name="40% - 강조색2 5 14 33" xfId="12436"/>
    <cellStyle name="40% - 강조색2 5 14 34" xfId="12437"/>
    <cellStyle name="40% - 강조색2 5 14 35" xfId="12438"/>
    <cellStyle name="40% - 강조색2 5 14 36" xfId="12439"/>
    <cellStyle name="40% - 강조색2 5 14 37" xfId="12440"/>
    <cellStyle name="40% - 강조색2 5 14 38" xfId="12441"/>
    <cellStyle name="40% - 강조색2 5 14 39" xfId="12442"/>
    <cellStyle name="40% - 강조색2 5 14 4" xfId="12443"/>
    <cellStyle name="40% - 강조색2 5 14 40" xfId="12444"/>
    <cellStyle name="40% - 강조색2 5 14 5" xfId="12445"/>
    <cellStyle name="40% - 강조색2 5 14 6" xfId="12446"/>
    <cellStyle name="40% - 강조색2 5 14 7" xfId="12447"/>
    <cellStyle name="40% - 강조색2 5 14 8" xfId="12448"/>
    <cellStyle name="40% - 강조색2 5 14 9" xfId="12449"/>
    <cellStyle name="40% - 강조색2 5 15" xfId="12450"/>
    <cellStyle name="40% - 강조색2 5 15 10" xfId="12451"/>
    <cellStyle name="40% - 강조색2 5 15 11" xfId="12452"/>
    <cellStyle name="40% - 강조색2 5 15 12" xfId="12453"/>
    <cellStyle name="40% - 강조색2 5 15 13" xfId="12454"/>
    <cellStyle name="40% - 강조색2 5 15 14" xfId="12455"/>
    <cellStyle name="40% - 강조색2 5 15 15" xfId="12456"/>
    <cellStyle name="40% - 강조색2 5 15 16" xfId="12457"/>
    <cellStyle name="40% - 강조색2 5 15 17" xfId="12458"/>
    <cellStyle name="40% - 강조색2 5 15 18" xfId="12459"/>
    <cellStyle name="40% - 강조색2 5 15 19" xfId="12460"/>
    <cellStyle name="40% - 강조색2 5 15 2" xfId="12461"/>
    <cellStyle name="40% - 강조색2 5 15 20" xfId="12462"/>
    <cellStyle name="40% - 강조색2 5 15 21" xfId="12463"/>
    <cellStyle name="40% - 강조색2 5 15 22" xfId="12464"/>
    <cellStyle name="40% - 강조색2 5 15 23" xfId="12465"/>
    <cellStyle name="40% - 강조색2 5 15 24" xfId="12466"/>
    <cellStyle name="40% - 강조색2 5 15 25" xfId="12467"/>
    <cellStyle name="40% - 강조색2 5 15 26" xfId="12468"/>
    <cellStyle name="40% - 강조색2 5 15 27" xfId="12469"/>
    <cellStyle name="40% - 강조색2 5 15 28" xfId="12470"/>
    <cellStyle name="40% - 강조색2 5 15 29" xfId="12471"/>
    <cellStyle name="40% - 강조색2 5 15 3" xfId="12472"/>
    <cellStyle name="40% - 강조색2 5 15 30" xfId="12473"/>
    <cellStyle name="40% - 강조색2 5 15 31" xfId="12474"/>
    <cellStyle name="40% - 강조색2 5 15 32" xfId="12475"/>
    <cellStyle name="40% - 강조색2 5 15 33" xfId="12476"/>
    <cellStyle name="40% - 강조색2 5 15 34" xfId="12477"/>
    <cellStyle name="40% - 강조색2 5 15 35" xfId="12478"/>
    <cellStyle name="40% - 강조색2 5 15 36" xfId="12479"/>
    <cellStyle name="40% - 강조색2 5 15 37" xfId="12480"/>
    <cellStyle name="40% - 강조색2 5 15 38" xfId="12481"/>
    <cellStyle name="40% - 강조색2 5 15 39" xfId="12482"/>
    <cellStyle name="40% - 강조색2 5 15 4" xfId="12483"/>
    <cellStyle name="40% - 강조색2 5 15 40" xfId="12484"/>
    <cellStyle name="40% - 강조색2 5 15 5" xfId="12485"/>
    <cellStyle name="40% - 강조색2 5 15 6" xfId="12486"/>
    <cellStyle name="40% - 강조색2 5 15 7" xfId="12487"/>
    <cellStyle name="40% - 강조색2 5 15 8" xfId="12488"/>
    <cellStyle name="40% - 강조색2 5 15 9" xfId="12489"/>
    <cellStyle name="40% - 강조색2 5 16" xfId="12490"/>
    <cellStyle name="40% - 강조색2 5 17" xfId="12491"/>
    <cellStyle name="40% - 강조색2 5 18" xfId="12492"/>
    <cellStyle name="40% - 강조색2 5 19" xfId="12493"/>
    <cellStyle name="40% - 강조색2 5 2" xfId="545"/>
    <cellStyle name="40% - 강조색2 5 2 2" xfId="12494"/>
    <cellStyle name="40% - 강조색2 5 20" xfId="12495"/>
    <cellStyle name="40% - 강조색2 5 21" xfId="12496"/>
    <cellStyle name="40% - 강조색2 5 22" xfId="12497"/>
    <cellStyle name="40% - 강조색2 5 23" xfId="12498"/>
    <cellStyle name="40% - 강조색2 5 24" xfId="12499"/>
    <cellStyle name="40% - 강조색2 5 25" xfId="12500"/>
    <cellStyle name="40% - 강조색2 5 26" xfId="12501"/>
    <cellStyle name="40% - 강조색2 5 27" xfId="12502"/>
    <cellStyle name="40% - 강조색2 5 28" xfId="12503"/>
    <cellStyle name="40% - 강조색2 5 29" xfId="12504"/>
    <cellStyle name="40% - 강조색2 5 3" xfId="546"/>
    <cellStyle name="40% - 강조색2 5 3 10" xfId="12505"/>
    <cellStyle name="40% - 강조색2 5 3 11" xfId="12506"/>
    <cellStyle name="40% - 강조색2 5 3 12" xfId="12507"/>
    <cellStyle name="40% - 강조색2 5 3 13" xfId="12508"/>
    <cellStyle name="40% - 강조색2 5 3 14" xfId="12509"/>
    <cellStyle name="40% - 강조색2 5 3 15" xfId="12510"/>
    <cellStyle name="40% - 강조색2 5 3 16" xfId="12511"/>
    <cellStyle name="40% - 강조색2 5 3 17" xfId="12512"/>
    <cellStyle name="40% - 강조색2 5 3 18" xfId="12513"/>
    <cellStyle name="40% - 강조색2 5 3 19" xfId="12514"/>
    <cellStyle name="40% - 강조색2 5 3 2" xfId="12515"/>
    <cellStyle name="40% - 강조색2 5 3 2 10" xfId="12516"/>
    <cellStyle name="40% - 강조색2 5 3 2 11" xfId="12517"/>
    <cellStyle name="40% - 강조색2 5 3 2 12" xfId="12518"/>
    <cellStyle name="40% - 강조색2 5 3 2 13" xfId="12519"/>
    <cellStyle name="40% - 강조색2 5 3 2 14" xfId="12520"/>
    <cellStyle name="40% - 강조색2 5 3 2 15" xfId="12521"/>
    <cellStyle name="40% - 강조색2 5 3 2 16" xfId="12522"/>
    <cellStyle name="40% - 강조색2 5 3 2 17" xfId="12523"/>
    <cellStyle name="40% - 강조색2 5 3 2 18" xfId="12524"/>
    <cellStyle name="40% - 강조색2 5 3 2 19" xfId="12525"/>
    <cellStyle name="40% - 강조색2 5 3 2 2" xfId="12526"/>
    <cellStyle name="40% - 강조색2 5 3 2 20" xfId="12527"/>
    <cellStyle name="40% - 강조색2 5 3 2 21" xfId="12528"/>
    <cellStyle name="40% - 강조색2 5 3 2 22" xfId="12529"/>
    <cellStyle name="40% - 강조색2 5 3 2 23" xfId="12530"/>
    <cellStyle name="40% - 강조색2 5 3 2 24" xfId="12531"/>
    <cellStyle name="40% - 강조색2 5 3 2 25" xfId="12532"/>
    <cellStyle name="40% - 강조색2 5 3 2 26" xfId="12533"/>
    <cellStyle name="40% - 강조색2 5 3 2 27" xfId="12534"/>
    <cellStyle name="40% - 강조색2 5 3 2 28" xfId="12535"/>
    <cellStyle name="40% - 강조색2 5 3 2 29" xfId="12536"/>
    <cellStyle name="40% - 강조색2 5 3 2 3" xfId="12537"/>
    <cellStyle name="40% - 강조색2 5 3 2 30" xfId="12538"/>
    <cellStyle name="40% - 강조색2 5 3 2 31" xfId="12539"/>
    <cellStyle name="40% - 강조색2 5 3 2 32" xfId="12540"/>
    <cellStyle name="40% - 강조색2 5 3 2 33" xfId="12541"/>
    <cellStyle name="40% - 강조색2 5 3 2 34" xfId="12542"/>
    <cellStyle name="40% - 강조색2 5 3 2 35" xfId="12543"/>
    <cellStyle name="40% - 강조색2 5 3 2 36" xfId="12544"/>
    <cellStyle name="40% - 강조색2 5 3 2 37" xfId="12545"/>
    <cellStyle name="40% - 강조색2 5 3 2 38" xfId="12546"/>
    <cellStyle name="40% - 강조색2 5 3 2 39" xfId="12547"/>
    <cellStyle name="40% - 강조색2 5 3 2 4" xfId="12548"/>
    <cellStyle name="40% - 강조색2 5 3 2 40" xfId="12549"/>
    <cellStyle name="40% - 강조색2 5 3 2 5" xfId="12550"/>
    <cellStyle name="40% - 강조색2 5 3 2 6" xfId="12551"/>
    <cellStyle name="40% - 강조색2 5 3 2 7" xfId="12552"/>
    <cellStyle name="40% - 강조색2 5 3 2 8" xfId="12553"/>
    <cellStyle name="40% - 강조색2 5 3 2 9" xfId="12554"/>
    <cellStyle name="40% - 강조색2 5 3 20" xfId="12555"/>
    <cellStyle name="40% - 강조색2 5 3 21" xfId="12556"/>
    <cellStyle name="40% - 강조색2 5 3 22" xfId="12557"/>
    <cellStyle name="40% - 강조색2 5 3 23" xfId="12558"/>
    <cellStyle name="40% - 강조색2 5 3 24" xfId="12559"/>
    <cellStyle name="40% - 강조색2 5 3 25" xfId="12560"/>
    <cellStyle name="40% - 강조색2 5 3 26" xfId="12561"/>
    <cellStyle name="40% - 강조색2 5 3 27" xfId="12562"/>
    <cellStyle name="40% - 강조색2 5 3 28" xfId="12563"/>
    <cellStyle name="40% - 강조색2 5 3 29" xfId="12564"/>
    <cellStyle name="40% - 강조색2 5 3 3" xfId="12565"/>
    <cellStyle name="40% - 강조색2 5 3 30" xfId="12566"/>
    <cellStyle name="40% - 강조색2 5 3 31" xfId="12567"/>
    <cellStyle name="40% - 강조색2 5 3 32" xfId="12568"/>
    <cellStyle name="40% - 강조색2 5 3 33" xfId="12569"/>
    <cellStyle name="40% - 강조색2 5 3 34" xfId="12570"/>
    <cellStyle name="40% - 강조색2 5 3 35" xfId="12571"/>
    <cellStyle name="40% - 강조색2 5 3 36" xfId="12572"/>
    <cellStyle name="40% - 강조색2 5 3 37" xfId="12573"/>
    <cellStyle name="40% - 강조색2 5 3 38" xfId="12574"/>
    <cellStyle name="40% - 강조색2 5 3 39" xfId="12575"/>
    <cellStyle name="40% - 강조색2 5 3 4" xfId="12576"/>
    <cellStyle name="40% - 강조색2 5 3 40" xfId="12577"/>
    <cellStyle name="40% - 강조색2 5 3 41" xfId="12578"/>
    <cellStyle name="40% - 강조색2 5 3 42" xfId="12579"/>
    <cellStyle name="40% - 강조색2 5 3 43" xfId="12580"/>
    <cellStyle name="40% - 강조색2 5 3 44" xfId="12581"/>
    <cellStyle name="40% - 강조색2 5 3 45" xfId="12582"/>
    <cellStyle name="40% - 강조색2 5 3 46" xfId="12583"/>
    <cellStyle name="40% - 강조색2 5 3 5" xfId="12584"/>
    <cellStyle name="40% - 강조색2 5 3 6" xfId="12585"/>
    <cellStyle name="40% - 강조색2 5 3 7" xfId="12586"/>
    <cellStyle name="40% - 강조색2 5 3 8" xfId="12587"/>
    <cellStyle name="40% - 강조색2 5 3 9" xfId="12588"/>
    <cellStyle name="40% - 강조색2 5 30" xfId="12589"/>
    <cellStyle name="40% - 강조색2 5 31" xfId="12590"/>
    <cellStyle name="40% - 강조색2 5 32" xfId="12591"/>
    <cellStyle name="40% - 강조색2 5 33" xfId="12592"/>
    <cellStyle name="40% - 강조색2 5 34" xfId="12593"/>
    <cellStyle name="40% - 강조색2 5 35" xfId="12594"/>
    <cellStyle name="40% - 강조색2 5 36" xfId="12595"/>
    <cellStyle name="40% - 강조색2 5 37" xfId="12596"/>
    <cellStyle name="40% - 강조색2 5 38" xfId="12597"/>
    <cellStyle name="40% - 강조색2 5 39" xfId="12598"/>
    <cellStyle name="40% - 강조색2 5 4" xfId="547"/>
    <cellStyle name="40% - 강조색2 5 4 10" xfId="12599"/>
    <cellStyle name="40% - 강조색2 5 4 11" xfId="12600"/>
    <cellStyle name="40% - 강조색2 5 4 12" xfId="12601"/>
    <cellStyle name="40% - 강조색2 5 4 13" xfId="12602"/>
    <cellStyle name="40% - 강조색2 5 4 14" xfId="12603"/>
    <cellStyle name="40% - 강조색2 5 4 15" xfId="12604"/>
    <cellStyle name="40% - 강조색2 5 4 16" xfId="12605"/>
    <cellStyle name="40% - 강조색2 5 4 17" xfId="12606"/>
    <cellStyle name="40% - 강조색2 5 4 18" xfId="12607"/>
    <cellStyle name="40% - 강조색2 5 4 19" xfId="12608"/>
    <cellStyle name="40% - 강조색2 5 4 2" xfId="12609"/>
    <cellStyle name="40% - 강조색2 5 4 2 10" xfId="12610"/>
    <cellStyle name="40% - 강조색2 5 4 2 11" xfId="12611"/>
    <cellStyle name="40% - 강조색2 5 4 2 12" xfId="12612"/>
    <cellStyle name="40% - 강조색2 5 4 2 13" xfId="12613"/>
    <cellStyle name="40% - 강조색2 5 4 2 14" xfId="12614"/>
    <cellStyle name="40% - 강조색2 5 4 2 15" xfId="12615"/>
    <cellStyle name="40% - 강조색2 5 4 2 16" xfId="12616"/>
    <cellStyle name="40% - 강조색2 5 4 2 17" xfId="12617"/>
    <cellStyle name="40% - 강조색2 5 4 2 18" xfId="12618"/>
    <cellStyle name="40% - 강조색2 5 4 2 19" xfId="12619"/>
    <cellStyle name="40% - 강조색2 5 4 2 2" xfId="12620"/>
    <cellStyle name="40% - 강조색2 5 4 2 20" xfId="12621"/>
    <cellStyle name="40% - 강조색2 5 4 2 21" xfId="12622"/>
    <cellStyle name="40% - 강조색2 5 4 2 22" xfId="12623"/>
    <cellStyle name="40% - 강조색2 5 4 2 23" xfId="12624"/>
    <cellStyle name="40% - 강조색2 5 4 2 24" xfId="12625"/>
    <cellStyle name="40% - 강조색2 5 4 2 25" xfId="12626"/>
    <cellStyle name="40% - 강조색2 5 4 2 26" xfId="12627"/>
    <cellStyle name="40% - 강조색2 5 4 2 27" xfId="12628"/>
    <cellStyle name="40% - 강조색2 5 4 2 28" xfId="12629"/>
    <cellStyle name="40% - 강조색2 5 4 2 29" xfId="12630"/>
    <cellStyle name="40% - 강조색2 5 4 2 3" xfId="12631"/>
    <cellStyle name="40% - 강조색2 5 4 2 30" xfId="12632"/>
    <cellStyle name="40% - 강조색2 5 4 2 31" xfId="12633"/>
    <cellStyle name="40% - 강조색2 5 4 2 32" xfId="12634"/>
    <cellStyle name="40% - 강조색2 5 4 2 33" xfId="12635"/>
    <cellStyle name="40% - 강조색2 5 4 2 34" xfId="12636"/>
    <cellStyle name="40% - 강조색2 5 4 2 35" xfId="12637"/>
    <cellStyle name="40% - 강조색2 5 4 2 36" xfId="12638"/>
    <cellStyle name="40% - 강조색2 5 4 2 37" xfId="12639"/>
    <cellStyle name="40% - 강조색2 5 4 2 38" xfId="12640"/>
    <cellStyle name="40% - 강조색2 5 4 2 39" xfId="12641"/>
    <cellStyle name="40% - 강조색2 5 4 2 4" xfId="12642"/>
    <cellStyle name="40% - 강조색2 5 4 2 40" xfId="12643"/>
    <cellStyle name="40% - 강조색2 5 4 2 5" xfId="12644"/>
    <cellStyle name="40% - 강조색2 5 4 2 6" xfId="12645"/>
    <cellStyle name="40% - 강조색2 5 4 2 7" xfId="12646"/>
    <cellStyle name="40% - 강조색2 5 4 2 8" xfId="12647"/>
    <cellStyle name="40% - 강조색2 5 4 2 9" xfId="12648"/>
    <cellStyle name="40% - 강조색2 5 4 20" xfId="12649"/>
    <cellStyle name="40% - 강조색2 5 4 21" xfId="12650"/>
    <cellStyle name="40% - 강조색2 5 4 22" xfId="12651"/>
    <cellStyle name="40% - 강조색2 5 4 23" xfId="12652"/>
    <cellStyle name="40% - 강조색2 5 4 24" xfId="12653"/>
    <cellStyle name="40% - 강조색2 5 4 25" xfId="12654"/>
    <cellStyle name="40% - 강조색2 5 4 26" xfId="12655"/>
    <cellStyle name="40% - 강조색2 5 4 27" xfId="12656"/>
    <cellStyle name="40% - 강조색2 5 4 28" xfId="12657"/>
    <cellStyle name="40% - 강조색2 5 4 29" xfId="12658"/>
    <cellStyle name="40% - 강조색2 5 4 3" xfId="12659"/>
    <cellStyle name="40% - 강조색2 5 4 30" xfId="12660"/>
    <cellStyle name="40% - 강조색2 5 4 31" xfId="12661"/>
    <cellStyle name="40% - 강조색2 5 4 32" xfId="12662"/>
    <cellStyle name="40% - 강조색2 5 4 33" xfId="12663"/>
    <cellStyle name="40% - 강조색2 5 4 34" xfId="12664"/>
    <cellStyle name="40% - 강조색2 5 4 35" xfId="12665"/>
    <cellStyle name="40% - 강조색2 5 4 36" xfId="12666"/>
    <cellStyle name="40% - 강조색2 5 4 37" xfId="12667"/>
    <cellStyle name="40% - 강조색2 5 4 38" xfId="12668"/>
    <cellStyle name="40% - 강조색2 5 4 39" xfId="12669"/>
    <cellStyle name="40% - 강조색2 5 4 4" xfId="12670"/>
    <cellStyle name="40% - 강조색2 5 4 40" xfId="12671"/>
    <cellStyle name="40% - 강조색2 5 4 41" xfId="12672"/>
    <cellStyle name="40% - 강조색2 5 4 42" xfId="12673"/>
    <cellStyle name="40% - 강조색2 5 4 43" xfId="12674"/>
    <cellStyle name="40% - 강조색2 5 4 44" xfId="12675"/>
    <cellStyle name="40% - 강조색2 5 4 45" xfId="12676"/>
    <cellStyle name="40% - 강조색2 5 4 46" xfId="12677"/>
    <cellStyle name="40% - 강조색2 5 4 5" xfId="12678"/>
    <cellStyle name="40% - 강조색2 5 4 6" xfId="12679"/>
    <cellStyle name="40% - 강조색2 5 4 7" xfId="12680"/>
    <cellStyle name="40% - 강조색2 5 4 8" xfId="12681"/>
    <cellStyle name="40% - 강조색2 5 4 9" xfId="12682"/>
    <cellStyle name="40% - 강조색2 5 40" xfId="12683"/>
    <cellStyle name="40% - 강조색2 5 41" xfId="12684"/>
    <cellStyle name="40% - 강조색2 5 42" xfId="12685"/>
    <cellStyle name="40% - 강조색2 5 43" xfId="12686"/>
    <cellStyle name="40% - 강조색2 5 44" xfId="12687"/>
    <cellStyle name="40% - 강조색2 5 45" xfId="12688"/>
    <cellStyle name="40% - 강조색2 5 46" xfId="12689"/>
    <cellStyle name="40% - 강조색2 5 47" xfId="12690"/>
    <cellStyle name="40% - 강조색2 5 48" xfId="12691"/>
    <cellStyle name="40% - 강조색2 5 49" xfId="12692"/>
    <cellStyle name="40% - 강조색2 5 5" xfId="548"/>
    <cellStyle name="40% - 강조색2 5 5 10" xfId="12693"/>
    <cellStyle name="40% - 강조색2 5 5 11" xfId="12694"/>
    <cellStyle name="40% - 강조색2 5 5 12" xfId="12695"/>
    <cellStyle name="40% - 강조색2 5 5 13" xfId="12696"/>
    <cellStyle name="40% - 강조색2 5 5 14" xfId="12697"/>
    <cellStyle name="40% - 강조색2 5 5 15" xfId="12698"/>
    <cellStyle name="40% - 강조색2 5 5 16" xfId="12699"/>
    <cellStyle name="40% - 강조색2 5 5 17" xfId="12700"/>
    <cellStyle name="40% - 강조색2 5 5 18" xfId="12701"/>
    <cellStyle name="40% - 강조색2 5 5 19" xfId="12702"/>
    <cellStyle name="40% - 강조색2 5 5 2" xfId="12703"/>
    <cellStyle name="40% - 강조색2 5 5 2 2" xfId="12704"/>
    <cellStyle name="40% - 강조색2 5 5 20" xfId="12705"/>
    <cellStyle name="40% - 강조색2 5 5 21" xfId="12706"/>
    <cellStyle name="40% - 강조색2 5 5 22" xfId="12707"/>
    <cellStyle name="40% - 강조색2 5 5 23" xfId="12708"/>
    <cellStyle name="40% - 강조색2 5 5 24" xfId="12709"/>
    <cellStyle name="40% - 강조색2 5 5 25" xfId="12710"/>
    <cellStyle name="40% - 강조색2 5 5 26" xfId="12711"/>
    <cellStyle name="40% - 강조색2 5 5 27" xfId="12712"/>
    <cellStyle name="40% - 강조색2 5 5 28" xfId="12713"/>
    <cellStyle name="40% - 강조색2 5 5 29" xfId="12714"/>
    <cellStyle name="40% - 강조색2 5 5 3" xfId="12715"/>
    <cellStyle name="40% - 강조색2 5 5 30" xfId="12716"/>
    <cellStyle name="40% - 강조색2 5 5 31" xfId="12717"/>
    <cellStyle name="40% - 강조색2 5 5 32" xfId="12718"/>
    <cellStyle name="40% - 강조색2 5 5 33" xfId="12719"/>
    <cellStyle name="40% - 강조색2 5 5 34" xfId="12720"/>
    <cellStyle name="40% - 강조색2 5 5 35" xfId="12721"/>
    <cellStyle name="40% - 강조색2 5 5 36" xfId="12722"/>
    <cellStyle name="40% - 강조색2 5 5 37" xfId="12723"/>
    <cellStyle name="40% - 강조색2 5 5 38" xfId="12724"/>
    <cellStyle name="40% - 강조색2 5 5 39" xfId="12725"/>
    <cellStyle name="40% - 강조색2 5 5 4" xfId="12726"/>
    <cellStyle name="40% - 강조색2 5 5 40" xfId="12727"/>
    <cellStyle name="40% - 강조색2 5 5 41" xfId="12728"/>
    <cellStyle name="40% - 강조색2 5 5 42" xfId="12729"/>
    <cellStyle name="40% - 강조색2 5 5 43" xfId="12730"/>
    <cellStyle name="40% - 강조색2 5 5 44" xfId="12731"/>
    <cellStyle name="40% - 강조색2 5 5 45" xfId="12732"/>
    <cellStyle name="40% - 강조색2 5 5 5" xfId="12733"/>
    <cellStyle name="40% - 강조색2 5 5 6" xfId="12734"/>
    <cellStyle name="40% - 강조색2 5 5 7" xfId="12735"/>
    <cellStyle name="40% - 강조색2 5 5 8" xfId="12736"/>
    <cellStyle name="40% - 강조색2 5 5 9" xfId="12737"/>
    <cellStyle name="40% - 강조색2 5 50" xfId="12738"/>
    <cellStyle name="40% - 강조색2 5 51" xfId="12739"/>
    <cellStyle name="40% - 강조색2 5 52" xfId="12740"/>
    <cellStyle name="40% - 강조색2 5 53" xfId="12741"/>
    <cellStyle name="40% - 강조색2 5 54" xfId="12742"/>
    <cellStyle name="40% - 강조색2 5 55" xfId="12743"/>
    <cellStyle name="40% - 강조색2 5 56" xfId="12744"/>
    <cellStyle name="40% - 강조색2 5 57" xfId="12745"/>
    <cellStyle name="40% - 강조색2 5 58" xfId="12746"/>
    <cellStyle name="40% - 강조색2 5 59" xfId="12747"/>
    <cellStyle name="40% - 강조색2 5 6" xfId="549"/>
    <cellStyle name="40% - 강조색2 5 6 10" xfId="12748"/>
    <cellStyle name="40% - 강조색2 5 6 11" xfId="12749"/>
    <cellStyle name="40% - 강조색2 5 6 12" xfId="12750"/>
    <cellStyle name="40% - 강조색2 5 6 13" xfId="12751"/>
    <cellStyle name="40% - 강조색2 5 6 14" xfId="12752"/>
    <cellStyle name="40% - 강조색2 5 6 15" xfId="12753"/>
    <cellStyle name="40% - 강조색2 5 6 16" xfId="12754"/>
    <cellStyle name="40% - 강조색2 5 6 17" xfId="12755"/>
    <cellStyle name="40% - 강조색2 5 6 18" xfId="12756"/>
    <cellStyle name="40% - 강조색2 5 6 19" xfId="12757"/>
    <cellStyle name="40% - 강조색2 5 6 2" xfId="12758"/>
    <cellStyle name="40% - 강조색2 5 6 20" xfId="12759"/>
    <cellStyle name="40% - 강조색2 5 6 21" xfId="12760"/>
    <cellStyle name="40% - 강조색2 5 6 22" xfId="12761"/>
    <cellStyle name="40% - 강조색2 5 6 23" xfId="12762"/>
    <cellStyle name="40% - 강조색2 5 6 24" xfId="12763"/>
    <cellStyle name="40% - 강조색2 5 6 25" xfId="12764"/>
    <cellStyle name="40% - 강조색2 5 6 26" xfId="12765"/>
    <cellStyle name="40% - 강조색2 5 6 27" xfId="12766"/>
    <cellStyle name="40% - 강조색2 5 6 28" xfId="12767"/>
    <cellStyle name="40% - 강조색2 5 6 29" xfId="12768"/>
    <cellStyle name="40% - 강조색2 5 6 3" xfId="12769"/>
    <cellStyle name="40% - 강조색2 5 6 30" xfId="12770"/>
    <cellStyle name="40% - 강조색2 5 6 31" xfId="12771"/>
    <cellStyle name="40% - 강조색2 5 6 32" xfId="12772"/>
    <cellStyle name="40% - 강조색2 5 6 33" xfId="12773"/>
    <cellStyle name="40% - 강조색2 5 6 34" xfId="12774"/>
    <cellStyle name="40% - 강조색2 5 6 35" xfId="12775"/>
    <cellStyle name="40% - 강조색2 5 6 36" xfId="12776"/>
    <cellStyle name="40% - 강조색2 5 6 37" xfId="12777"/>
    <cellStyle name="40% - 강조색2 5 6 38" xfId="12778"/>
    <cellStyle name="40% - 강조색2 5 6 39" xfId="12779"/>
    <cellStyle name="40% - 강조색2 5 6 4" xfId="12780"/>
    <cellStyle name="40% - 강조색2 5 6 40" xfId="12781"/>
    <cellStyle name="40% - 강조색2 5 6 41" xfId="12782"/>
    <cellStyle name="40% - 강조색2 5 6 42" xfId="12783"/>
    <cellStyle name="40% - 강조색2 5 6 5" xfId="12784"/>
    <cellStyle name="40% - 강조색2 5 6 6" xfId="12785"/>
    <cellStyle name="40% - 강조색2 5 6 7" xfId="12786"/>
    <cellStyle name="40% - 강조색2 5 6 8" xfId="12787"/>
    <cellStyle name="40% - 강조색2 5 6 9" xfId="12788"/>
    <cellStyle name="40% - 강조색2 5 60" xfId="63244"/>
    <cellStyle name="40% - 강조색2 5 7" xfId="12789"/>
    <cellStyle name="40% - 강조색2 5 7 10" xfId="12790"/>
    <cellStyle name="40% - 강조색2 5 7 11" xfId="12791"/>
    <cellStyle name="40% - 강조색2 5 7 12" xfId="12792"/>
    <cellStyle name="40% - 강조색2 5 7 13" xfId="12793"/>
    <cellStyle name="40% - 강조색2 5 7 14" xfId="12794"/>
    <cellStyle name="40% - 강조색2 5 7 15" xfId="12795"/>
    <cellStyle name="40% - 강조색2 5 7 16" xfId="12796"/>
    <cellStyle name="40% - 강조색2 5 7 17" xfId="12797"/>
    <cellStyle name="40% - 강조색2 5 7 18" xfId="12798"/>
    <cellStyle name="40% - 강조색2 5 7 19" xfId="12799"/>
    <cellStyle name="40% - 강조색2 5 7 2" xfId="12800"/>
    <cellStyle name="40% - 강조색2 5 7 2 2" xfId="12801"/>
    <cellStyle name="40% - 강조색2 5 7 20" xfId="12802"/>
    <cellStyle name="40% - 강조색2 5 7 21" xfId="12803"/>
    <cellStyle name="40% - 강조색2 5 7 22" xfId="12804"/>
    <cellStyle name="40% - 강조색2 5 7 23" xfId="12805"/>
    <cellStyle name="40% - 강조색2 5 7 24" xfId="12806"/>
    <cellStyle name="40% - 강조색2 5 7 25" xfId="12807"/>
    <cellStyle name="40% - 강조색2 5 7 26" xfId="12808"/>
    <cellStyle name="40% - 강조색2 5 7 27" xfId="12809"/>
    <cellStyle name="40% - 강조색2 5 7 28" xfId="12810"/>
    <cellStyle name="40% - 강조색2 5 7 29" xfId="12811"/>
    <cellStyle name="40% - 강조색2 5 7 3" xfId="12812"/>
    <cellStyle name="40% - 강조색2 5 7 30" xfId="12813"/>
    <cellStyle name="40% - 강조색2 5 7 31" xfId="12814"/>
    <cellStyle name="40% - 강조색2 5 7 32" xfId="12815"/>
    <cellStyle name="40% - 강조색2 5 7 33" xfId="12816"/>
    <cellStyle name="40% - 강조색2 5 7 34" xfId="12817"/>
    <cellStyle name="40% - 강조색2 5 7 35" xfId="12818"/>
    <cellStyle name="40% - 강조색2 5 7 36" xfId="12819"/>
    <cellStyle name="40% - 강조색2 5 7 37" xfId="12820"/>
    <cellStyle name="40% - 강조색2 5 7 38" xfId="12821"/>
    <cellStyle name="40% - 강조색2 5 7 39" xfId="12822"/>
    <cellStyle name="40% - 강조색2 5 7 4" xfId="12823"/>
    <cellStyle name="40% - 강조색2 5 7 40" xfId="12824"/>
    <cellStyle name="40% - 강조색2 5 7 41" xfId="12825"/>
    <cellStyle name="40% - 강조색2 5 7 5" xfId="12826"/>
    <cellStyle name="40% - 강조색2 5 7 6" xfId="12827"/>
    <cellStyle name="40% - 강조색2 5 7 7" xfId="12828"/>
    <cellStyle name="40% - 강조색2 5 7 8" xfId="12829"/>
    <cellStyle name="40% - 강조색2 5 7 9" xfId="12830"/>
    <cellStyle name="40% - 강조색2 5 8" xfId="12831"/>
    <cellStyle name="40% - 강조색2 5 8 10" xfId="12832"/>
    <cellStyle name="40% - 강조색2 5 8 11" xfId="12833"/>
    <cellStyle name="40% - 강조색2 5 8 12" xfId="12834"/>
    <cellStyle name="40% - 강조색2 5 8 13" xfId="12835"/>
    <cellStyle name="40% - 강조색2 5 8 14" xfId="12836"/>
    <cellStyle name="40% - 강조색2 5 8 15" xfId="12837"/>
    <cellStyle name="40% - 강조색2 5 8 16" xfId="12838"/>
    <cellStyle name="40% - 강조색2 5 8 17" xfId="12839"/>
    <cellStyle name="40% - 강조색2 5 8 18" xfId="12840"/>
    <cellStyle name="40% - 강조색2 5 8 19" xfId="12841"/>
    <cellStyle name="40% - 강조색2 5 8 2" xfId="12842"/>
    <cellStyle name="40% - 강조색2 5 8 20" xfId="12843"/>
    <cellStyle name="40% - 강조색2 5 8 21" xfId="12844"/>
    <cellStyle name="40% - 강조색2 5 8 22" xfId="12845"/>
    <cellStyle name="40% - 강조색2 5 8 23" xfId="12846"/>
    <cellStyle name="40% - 강조색2 5 8 24" xfId="12847"/>
    <cellStyle name="40% - 강조색2 5 8 25" xfId="12848"/>
    <cellStyle name="40% - 강조색2 5 8 26" xfId="12849"/>
    <cellStyle name="40% - 강조색2 5 8 27" xfId="12850"/>
    <cellStyle name="40% - 강조색2 5 8 28" xfId="12851"/>
    <cellStyle name="40% - 강조색2 5 8 29" xfId="12852"/>
    <cellStyle name="40% - 강조색2 5 8 3" xfId="12853"/>
    <cellStyle name="40% - 강조색2 5 8 30" xfId="12854"/>
    <cellStyle name="40% - 강조색2 5 8 31" xfId="12855"/>
    <cellStyle name="40% - 강조색2 5 8 32" xfId="12856"/>
    <cellStyle name="40% - 강조색2 5 8 33" xfId="12857"/>
    <cellStyle name="40% - 강조색2 5 8 34" xfId="12858"/>
    <cellStyle name="40% - 강조색2 5 8 35" xfId="12859"/>
    <cellStyle name="40% - 강조색2 5 8 36" xfId="12860"/>
    <cellStyle name="40% - 강조색2 5 8 37" xfId="12861"/>
    <cellStyle name="40% - 강조색2 5 8 38" xfId="12862"/>
    <cellStyle name="40% - 강조색2 5 8 39" xfId="12863"/>
    <cellStyle name="40% - 강조색2 5 8 4" xfId="12864"/>
    <cellStyle name="40% - 강조색2 5 8 40" xfId="12865"/>
    <cellStyle name="40% - 강조색2 5 8 5" xfId="12866"/>
    <cellStyle name="40% - 강조색2 5 8 6" xfId="12867"/>
    <cellStyle name="40% - 강조색2 5 8 7" xfId="12868"/>
    <cellStyle name="40% - 강조색2 5 8 8" xfId="12869"/>
    <cellStyle name="40% - 강조색2 5 8 9" xfId="12870"/>
    <cellStyle name="40% - 강조색2 5 9" xfId="12871"/>
    <cellStyle name="40% - 강조색2 5 9 10" xfId="12872"/>
    <cellStyle name="40% - 강조색2 5 9 11" xfId="12873"/>
    <cellStyle name="40% - 강조색2 5 9 12" xfId="12874"/>
    <cellStyle name="40% - 강조색2 5 9 13" xfId="12875"/>
    <cellStyle name="40% - 강조색2 5 9 14" xfId="12876"/>
    <cellStyle name="40% - 강조색2 5 9 15" xfId="12877"/>
    <cellStyle name="40% - 강조색2 5 9 16" xfId="12878"/>
    <cellStyle name="40% - 강조색2 5 9 17" xfId="12879"/>
    <cellStyle name="40% - 강조색2 5 9 18" xfId="12880"/>
    <cellStyle name="40% - 강조색2 5 9 19" xfId="12881"/>
    <cellStyle name="40% - 강조색2 5 9 2" xfId="12882"/>
    <cellStyle name="40% - 강조색2 5 9 20" xfId="12883"/>
    <cellStyle name="40% - 강조색2 5 9 21" xfId="12884"/>
    <cellStyle name="40% - 강조색2 5 9 22" xfId="12885"/>
    <cellStyle name="40% - 강조색2 5 9 23" xfId="12886"/>
    <cellStyle name="40% - 강조색2 5 9 24" xfId="12887"/>
    <cellStyle name="40% - 강조색2 5 9 25" xfId="12888"/>
    <cellStyle name="40% - 강조색2 5 9 26" xfId="12889"/>
    <cellStyle name="40% - 강조색2 5 9 27" xfId="12890"/>
    <cellStyle name="40% - 강조색2 5 9 28" xfId="12891"/>
    <cellStyle name="40% - 강조색2 5 9 29" xfId="12892"/>
    <cellStyle name="40% - 강조색2 5 9 3" xfId="12893"/>
    <cellStyle name="40% - 강조색2 5 9 30" xfId="12894"/>
    <cellStyle name="40% - 강조색2 5 9 31" xfId="12895"/>
    <cellStyle name="40% - 강조색2 5 9 32" xfId="12896"/>
    <cellStyle name="40% - 강조색2 5 9 33" xfId="12897"/>
    <cellStyle name="40% - 강조색2 5 9 34" xfId="12898"/>
    <cellStyle name="40% - 강조색2 5 9 35" xfId="12899"/>
    <cellStyle name="40% - 강조색2 5 9 36" xfId="12900"/>
    <cellStyle name="40% - 강조색2 5 9 37" xfId="12901"/>
    <cellStyle name="40% - 강조색2 5 9 38" xfId="12902"/>
    <cellStyle name="40% - 강조색2 5 9 39" xfId="12903"/>
    <cellStyle name="40% - 강조색2 5 9 4" xfId="12904"/>
    <cellStyle name="40% - 강조색2 5 9 40" xfId="12905"/>
    <cellStyle name="40% - 강조색2 5 9 5" xfId="12906"/>
    <cellStyle name="40% - 강조색2 5 9 6" xfId="12907"/>
    <cellStyle name="40% - 강조색2 5 9 7" xfId="12908"/>
    <cellStyle name="40% - 강조색2 5 9 8" xfId="12909"/>
    <cellStyle name="40% - 강조색2 5 9 9" xfId="12910"/>
    <cellStyle name="40% - 강조색2 5_2013년 6차 건정심 붙임자료(형명포함)-작업중" xfId="550"/>
    <cellStyle name="40% - 강조색2 6" xfId="551"/>
    <cellStyle name="40% - 강조색2 6 2" xfId="12911"/>
    <cellStyle name="40% - 강조색2 7" xfId="552"/>
    <cellStyle name="40% - 강조색2 7 2" xfId="12912"/>
    <cellStyle name="40% - 강조색2 8" xfId="553"/>
    <cellStyle name="40% - 강조색2 8 2" xfId="12913"/>
    <cellStyle name="40% - 강조색2 9" xfId="554"/>
    <cellStyle name="40% - 강조색2 9 2" xfId="12914"/>
    <cellStyle name="40% - 강조색3 10" xfId="555"/>
    <cellStyle name="40% - 강조색3 10 10" xfId="12915"/>
    <cellStyle name="40% - 강조색3 10 11" xfId="12916"/>
    <cellStyle name="40% - 강조색3 10 12" xfId="12917"/>
    <cellStyle name="40% - 강조색3 10 13" xfId="12918"/>
    <cellStyle name="40% - 강조색3 10 14" xfId="12919"/>
    <cellStyle name="40% - 강조색3 10 15" xfId="12920"/>
    <cellStyle name="40% - 강조색3 10 16" xfId="12921"/>
    <cellStyle name="40% - 강조색3 10 17" xfId="12922"/>
    <cellStyle name="40% - 강조색3 10 18" xfId="12923"/>
    <cellStyle name="40% - 강조색3 10 19" xfId="12924"/>
    <cellStyle name="40% - 강조색3 10 2" xfId="12925"/>
    <cellStyle name="40% - 강조색3 10 2 10" xfId="12926"/>
    <cellStyle name="40% - 강조색3 10 2 11" xfId="12927"/>
    <cellStyle name="40% - 강조색3 10 2 12" xfId="12928"/>
    <cellStyle name="40% - 강조색3 10 2 13" xfId="12929"/>
    <cellStyle name="40% - 강조색3 10 2 14" xfId="12930"/>
    <cellStyle name="40% - 강조색3 10 2 15" xfId="12931"/>
    <cellStyle name="40% - 강조색3 10 2 16" xfId="12932"/>
    <cellStyle name="40% - 강조색3 10 2 17" xfId="12933"/>
    <cellStyle name="40% - 강조색3 10 2 18" xfId="12934"/>
    <cellStyle name="40% - 강조색3 10 2 19" xfId="12935"/>
    <cellStyle name="40% - 강조색3 10 2 2" xfId="12936"/>
    <cellStyle name="40% - 강조색3 10 2 2 2" xfId="12937"/>
    <cellStyle name="40% - 강조색3 10 2 20" xfId="12938"/>
    <cellStyle name="40% - 강조색3 10 2 21" xfId="12939"/>
    <cellStyle name="40% - 강조색3 10 2 22" xfId="12940"/>
    <cellStyle name="40% - 강조색3 10 2 23" xfId="12941"/>
    <cellStyle name="40% - 강조색3 10 2 24" xfId="12942"/>
    <cellStyle name="40% - 강조색3 10 2 25" xfId="12943"/>
    <cellStyle name="40% - 강조색3 10 2 26" xfId="12944"/>
    <cellStyle name="40% - 강조색3 10 2 27" xfId="12945"/>
    <cellStyle name="40% - 강조색3 10 2 28" xfId="12946"/>
    <cellStyle name="40% - 강조색3 10 2 29" xfId="12947"/>
    <cellStyle name="40% - 강조색3 10 2 3" xfId="12948"/>
    <cellStyle name="40% - 강조색3 10 2 30" xfId="12949"/>
    <cellStyle name="40% - 강조색3 10 2 31" xfId="12950"/>
    <cellStyle name="40% - 강조색3 10 2 32" xfId="12951"/>
    <cellStyle name="40% - 강조색3 10 2 33" xfId="12952"/>
    <cellStyle name="40% - 강조색3 10 2 34" xfId="12953"/>
    <cellStyle name="40% - 강조색3 10 2 35" xfId="12954"/>
    <cellStyle name="40% - 강조색3 10 2 36" xfId="12955"/>
    <cellStyle name="40% - 강조색3 10 2 37" xfId="12956"/>
    <cellStyle name="40% - 강조색3 10 2 38" xfId="12957"/>
    <cellStyle name="40% - 강조색3 10 2 39" xfId="12958"/>
    <cellStyle name="40% - 강조색3 10 2 4" xfId="12959"/>
    <cellStyle name="40% - 강조색3 10 2 40" xfId="12960"/>
    <cellStyle name="40% - 강조색3 10 2 41" xfId="12961"/>
    <cellStyle name="40% - 강조색3 10 2 42" xfId="12962"/>
    <cellStyle name="40% - 강조색3 10 2 5" xfId="12963"/>
    <cellStyle name="40% - 강조색3 10 2 6" xfId="12964"/>
    <cellStyle name="40% - 강조색3 10 2 7" xfId="12965"/>
    <cellStyle name="40% - 강조색3 10 2 8" xfId="12966"/>
    <cellStyle name="40% - 강조색3 10 2 9" xfId="12967"/>
    <cellStyle name="40% - 강조색3 10 20" xfId="12968"/>
    <cellStyle name="40% - 강조색3 10 21" xfId="12969"/>
    <cellStyle name="40% - 강조색3 10 22" xfId="12970"/>
    <cellStyle name="40% - 강조색3 10 23" xfId="12971"/>
    <cellStyle name="40% - 강조색3 10 24" xfId="12972"/>
    <cellStyle name="40% - 강조색3 10 25" xfId="12973"/>
    <cellStyle name="40% - 강조색3 10 26" xfId="12974"/>
    <cellStyle name="40% - 강조색3 10 27" xfId="12975"/>
    <cellStyle name="40% - 강조색3 10 28" xfId="12976"/>
    <cellStyle name="40% - 강조색3 10 29" xfId="12977"/>
    <cellStyle name="40% - 강조색3 10 3" xfId="12978"/>
    <cellStyle name="40% - 강조색3 10 3 10" xfId="12979"/>
    <cellStyle name="40% - 강조색3 10 3 11" xfId="12980"/>
    <cellStyle name="40% - 강조색3 10 3 12" xfId="12981"/>
    <cellStyle name="40% - 강조색3 10 3 13" xfId="12982"/>
    <cellStyle name="40% - 강조색3 10 3 14" xfId="12983"/>
    <cellStyle name="40% - 강조색3 10 3 15" xfId="12984"/>
    <cellStyle name="40% - 강조색3 10 3 16" xfId="12985"/>
    <cellStyle name="40% - 강조색3 10 3 17" xfId="12986"/>
    <cellStyle name="40% - 강조색3 10 3 18" xfId="12987"/>
    <cellStyle name="40% - 강조색3 10 3 19" xfId="12988"/>
    <cellStyle name="40% - 강조색3 10 3 2" xfId="12989"/>
    <cellStyle name="40% - 강조색3 10 3 20" xfId="12990"/>
    <cellStyle name="40% - 강조색3 10 3 21" xfId="12991"/>
    <cellStyle name="40% - 강조색3 10 3 22" xfId="12992"/>
    <cellStyle name="40% - 강조색3 10 3 23" xfId="12993"/>
    <cellStyle name="40% - 강조색3 10 3 24" xfId="12994"/>
    <cellStyle name="40% - 강조색3 10 3 25" xfId="12995"/>
    <cellStyle name="40% - 강조색3 10 3 26" xfId="12996"/>
    <cellStyle name="40% - 강조색3 10 3 27" xfId="12997"/>
    <cellStyle name="40% - 강조색3 10 3 28" xfId="12998"/>
    <cellStyle name="40% - 강조색3 10 3 29" xfId="12999"/>
    <cellStyle name="40% - 강조색3 10 3 3" xfId="13000"/>
    <cellStyle name="40% - 강조색3 10 3 30" xfId="13001"/>
    <cellStyle name="40% - 강조색3 10 3 31" xfId="13002"/>
    <cellStyle name="40% - 강조색3 10 3 32" xfId="13003"/>
    <cellStyle name="40% - 강조색3 10 3 33" xfId="13004"/>
    <cellStyle name="40% - 강조색3 10 3 34" xfId="13005"/>
    <cellStyle name="40% - 강조색3 10 3 35" xfId="13006"/>
    <cellStyle name="40% - 강조색3 10 3 36" xfId="13007"/>
    <cellStyle name="40% - 강조색3 10 3 37" xfId="13008"/>
    <cellStyle name="40% - 강조색3 10 3 38" xfId="13009"/>
    <cellStyle name="40% - 강조색3 10 3 39" xfId="13010"/>
    <cellStyle name="40% - 강조색3 10 3 4" xfId="13011"/>
    <cellStyle name="40% - 강조색3 10 3 40" xfId="13012"/>
    <cellStyle name="40% - 강조색3 10 3 5" xfId="13013"/>
    <cellStyle name="40% - 강조색3 10 3 6" xfId="13014"/>
    <cellStyle name="40% - 강조색3 10 3 7" xfId="13015"/>
    <cellStyle name="40% - 강조색3 10 3 8" xfId="13016"/>
    <cellStyle name="40% - 강조색3 10 3 9" xfId="13017"/>
    <cellStyle name="40% - 강조색3 10 30" xfId="13018"/>
    <cellStyle name="40% - 강조색3 10 31" xfId="13019"/>
    <cellStyle name="40% - 강조색3 10 32" xfId="13020"/>
    <cellStyle name="40% - 강조색3 10 33" xfId="13021"/>
    <cellStyle name="40% - 강조색3 10 34" xfId="13022"/>
    <cellStyle name="40% - 강조색3 10 35" xfId="13023"/>
    <cellStyle name="40% - 강조색3 10 36" xfId="13024"/>
    <cellStyle name="40% - 강조색3 10 37" xfId="13025"/>
    <cellStyle name="40% - 강조색3 10 38" xfId="13026"/>
    <cellStyle name="40% - 강조색3 10 39" xfId="13027"/>
    <cellStyle name="40% - 강조색3 10 4" xfId="13028"/>
    <cellStyle name="40% - 강조색3 10 4 10" xfId="13029"/>
    <cellStyle name="40% - 강조색3 10 4 11" xfId="13030"/>
    <cellStyle name="40% - 강조색3 10 4 12" xfId="13031"/>
    <cellStyle name="40% - 강조색3 10 4 13" xfId="13032"/>
    <cellStyle name="40% - 강조색3 10 4 14" xfId="13033"/>
    <cellStyle name="40% - 강조색3 10 4 15" xfId="13034"/>
    <cellStyle name="40% - 강조색3 10 4 16" xfId="13035"/>
    <cellStyle name="40% - 강조색3 10 4 17" xfId="13036"/>
    <cellStyle name="40% - 강조색3 10 4 18" xfId="13037"/>
    <cellStyle name="40% - 강조색3 10 4 19" xfId="13038"/>
    <cellStyle name="40% - 강조색3 10 4 2" xfId="13039"/>
    <cellStyle name="40% - 강조색3 10 4 20" xfId="13040"/>
    <cellStyle name="40% - 강조색3 10 4 21" xfId="13041"/>
    <cellStyle name="40% - 강조색3 10 4 22" xfId="13042"/>
    <cellStyle name="40% - 강조색3 10 4 23" xfId="13043"/>
    <cellStyle name="40% - 강조색3 10 4 24" xfId="13044"/>
    <cellStyle name="40% - 강조색3 10 4 25" xfId="13045"/>
    <cellStyle name="40% - 강조색3 10 4 26" xfId="13046"/>
    <cellStyle name="40% - 강조색3 10 4 27" xfId="13047"/>
    <cellStyle name="40% - 강조색3 10 4 28" xfId="13048"/>
    <cellStyle name="40% - 강조색3 10 4 29" xfId="13049"/>
    <cellStyle name="40% - 강조색3 10 4 3" xfId="13050"/>
    <cellStyle name="40% - 강조색3 10 4 30" xfId="13051"/>
    <cellStyle name="40% - 강조색3 10 4 31" xfId="13052"/>
    <cellStyle name="40% - 강조색3 10 4 32" xfId="13053"/>
    <cellStyle name="40% - 강조색3 10 4 33" xfId="13054"/>
    <cellStyle name="40% - 강조색3 10 4 34" xfId="13055"/>
    <cellStyle name="40% - 강조색3 10 4 35" xfId="13056"/>
    <cellStyle name="40% - 강조색3 10 4 36" xfId="13057"/>
    <cellStyle name="40% - 강조색3 10 4 37" xfId="13058"/>
    <cellStyle name="40% - 강조색3 10 4 38" xfId="13059"/>
    <cellStyle name="40% - 강조색3 10 4 39" xfId="13060"/>
    <cellStyle name="40% - 강조색3 10 4 4" xfId="13061"/>
    <cellStyle name="40% - 강조색3 10 4 40" xfId="13062"/>
    <cellStyle name="40% - 강조색3 10 4 5" xfId="13063"/>
    <cellStyle name="40% - 강조색3 10 4 6" xfId="13064"/>
    <cellStyle name="40% - 강조색3 10 4 7" xfId="13065"/>
    <cellStyle name="40% - 강조색3 10 4 8" xfId="13066"/>
    <cellStyle name="40% - 강조색3 10 4 9" xfId="13067"/>
    <cellStyle name="40% - 강조색3 10 40" xfId="13068"/>
    <cellStyle name="40% - 강조색3 10 41" xfId="13069"/>
    <cellStyle name="40% - 강조색3 10 42" xfId="13070"/>
    <cellStyle name="40% - 강조색3 10 43" xfId="13071"/>
    <cellStyle name="40% - 강조색3 10 44" xfId="13072"/>
    <cellStyle name="40% - 강조색3 10 45" xfId="13073"/>
    <cellStyle name="40% - 강조색3 10 46" xfId="13074"/>
    <cellStyle name="40% - 강조색3 10 47" xfId="13075"/>
    <cellStyle name="40% - 강조색3 10 48" xfId="13076"/>
    <cellStyle name="40% - 강조색3 10 49" xfId="13077"/>
    <cellStyle name="40% - 강조색3 10 5" xfId="13078"/>
    <cellStyle name="40% - 강조색3 10 5 10" xfId="13079"/>
    <cellStyle name="40% - 강조색3 10 5 11" xfId="13080"/>
    <cellStyle name="40% - 강조색3 10 5 12" xfId="13081"/>
    <cellStyle name="40% - 강조색3 10 5 13" xfId="13082"/>
    <cellStyle name="40% - 강조색3 10 5 14" xfId="13083"/>
    <cellStyle name="40% - 강조색3 10 5 15" xfId="13084"/>
    <cellStyle name="40% - 강조색3 10 5 16" xfId="13085"/>
    <cellStyle name="40% - 강조색3 10 5 17" xfId="13086"/>
    <cellStyle name="40% - 강조색3 10 5 18" xfId="13087"/>
    <cellStyle name="40% - 강조색3 10 5 19" xfId="13088"/>
    <cellStyle name="40% - 강조색3 10 5 2" xfId="13089"/>
    <cellStyle name="40% - 강조색3 10 5 20" xfId="13090"/>
    <cellStyle name="40% - 강조색3 10 5 21" xfId="13091"/>
    <cellStyle name="40% - 강조색3 10 5 22" xfId="13092"/>
    <cellStyle name="40% - 강조색3 10 5 23" xfId="13093"/>
    <cellStyle name="40% - 강조색3 10 5 24" xfId="13094"/>
    <cellStyle name="40% - 강조색3 10 5 25" xfId="13095"/>
    <cellStyle name="40% - 강조색3 10 5 26" xfId="13096"/>
    <cellStyle name="40% - 강조색3 10 5 27" xfId="13097"/>
    <cellStyle name="40% - 강조색3 10 5 28" xfId="13098"/>
    <cellStyle name="40% - 강조색3 10 5 29" xfId="13099"/>
    <cellStyle name="40% - 강조색3 10 5 3" xfId="13100"/>
    <cellStyle name="40% - 강조색3 10 5 30" xfId="13101"/>
    <cellStyle name="40% - 강조색3 10 5 31" xfId="13102"/>
    <cellStyle name="40% - 강조색3 10 5 32" xfId="13103"/>
    <cellStyle name="40% - 강조색3 10 5 33" xfId="13104"/>
    <cellStyle name="40% - 강조색3 10 5 34" xfId="13105"/>
    <cellStyle name="40% - 강조색3 10 5 35" xfId="13106"/>
    <cellStyle name="40% - 강조색3 10 5 36" xfId="13107"/>
    <cellStyle name="40% - 강조색3 10 5 37" xfId="13108"/>
    <cellStyle name="40% - 강조색3 10 5 38" xfId="13109"/>
    <cellStyle name="40% - 강조색3 10 5 39" xfId="13110"/>
    <cellStyle name="40% - 강조색3 10 5 4" xfId="13111"/>
    <cellStyle name="40% - 강조색3 10 5 40" xfId="13112"/>
    <cellStyle name="40% - 강조색3 10 5 5" xfId="13113"/>
    <cellStyle name="40% - 강조색3 10 5 6" xfId="13114"/>
    <cellStyle name="40% - 강조색3 10 5 7" xfId="13115"/>
    <cellStyle name="40% - 강조색3 10 5 8" xfId="13116"/>
    <cellStyle name="40% - 강조색3 10 5 9" xfId="13117"/>
    <cellStyle name="40% - 강조색3 10 50" xfId="13118"/>
    <cellStyle name="40% - 강조색3 10 51" xfId="63245"/>
    <cellStyle name="40% - 강조색3 10 6" xfId="13119"/>
    <cellStyle name="40% - 강조색3 10 6 10" xfId="13120"/>
    <cellStyle name="40% - 강조색3 10 6 11" xfId="13121"/>
    <cellStyle name="40% - 강조색3 10 6 12" xfId="13122"/>
    <cellStyle name="40% - 강조색3 10 6 13" xfId="13123"/>
    <cellStyle name="40% - 강조색3 10 6 14" xfId="13124"/>
    <cellStyle name="40% - 강조색3 10 6 15" xfId="13125"/>
    <cellStyle name="40% - 강조색3 10 6 16" xfId="13126"/>
    <cellStyle name="40% - 강조색3 10 6 17" xfId="13127"/>
    <cellStyle name="40% - 강조색3 10 6 18" xfId="13128"/>
    <cellStyle name="40% - 강조색3 10 6 19" xfId="13129"/>
    <cellStyle name="40% - 강조색3 10 6 2" xfId="13130"/>
    <cellStyle name="40% - 강조색3 10 6 20" xfId="13131"/>
    <cellStyle name="40% - 강조색3 10 6 21" xfId="13132"/>
    <cellStyle name="40% - 강조색3 10 6 22" xfId="13133"/>
    <cellStyle name="40% - 강조색3 10 6 23" xfId="13134"/>
    <cellStyle name="40% - 강조색3 10 6 24" xfId="13135"/>
    <cellStyle name="40% - 강조색3 10 6 25" xfId="13136"/>
    <cellStyle name="40% - 강조색3 10 6 26" xfId="13137"/>
    <cellStyle name="40% - 강조색3 10 6 27" xfId="13138"/>
    <cellStyle name="40% - 강조색3 10 6 28" xfId="13139"/>
    <cellStyle name="40% - 강조색3 10 6 29" xfId="13140"/>
    <cellStyle name="40% - 강조색3 10 6 3" xfId="13141"/>
    <cellStyle name="40% - 강조색3 10 6 30" xfId="13142"/>
    <cellStyle name="40% - 강조색3 10 6 31" xfId="13143"/>
    <cellStyle name="40% - 강조색3 10 6 32" xfId="13144"/>
    <cellStyle name="40% - 강조색3 10 6 33" xfId="13145"/>
    <cellStyle name="40% - 강조색3 10 6 34" xfId="13146"/>
    <cellStyle name="40% - 강조색3 10 6 35" xfId="13147"/>
    <cellStyle name="40% - 강조색3 10 6 36" xfId="13148"/>
    <cellStyle name="40% - 강조색3 10 6 37" xfId="13149"/>
    <cellStyle name="40% - 강조색3 10 6 38" xfId="13150"/>
    <cellStyle name="40% - 강조색3 10 6 39" xfId="13151"/>
    <cellStyle name="40% - 강조색3 10 6 4" xfId="13152"/>
    <cellStyle name="40% - 강조색3 10 6 40" xfId="13153"/>
    <cellStyle name="40% - 강조색3 10 6 5" xfId="13154"/>
    <cellStyle name="40% - 강조색3 10 6 6" xfId="13155"/>
    <cellStyle name="40% - 강조색3 10 6 7" xfId="13156"/>
    <cellStyle name="40% - 강조색3 10 6 8" xfId="13157"/>
    <cellStyle name="40% - 강조색3 10 6 9" xfId="13158"/>
    <cellStyle name="40% - 강조색3 10 7" xfId="13159"/>
    <cellStyle name="40% - 강조색3 10 8" xfId="13160"/>
    <cellStyle name="40% - 강조색3 10 9" xfId="13161"/>
    <cellStyle name="40% - 강조색3 11" xfId="556"/>
    <cellStyle name="40% - 강조색3 11 10" xfId="13162"/>
    <cellStyle name="40% - 강조색3 11 11" xfId="13163"/>
    <cellStyle name="40% - 강조색3 11 12" xfId="13164"/>
    <cellStyle name="40% - 강조색3 11 13" xfId="13165"/>
    <cellStyle name="40% - 강조색3 11 14" xfId="13166"/>
    <cellStyle name="40% - 강조색3 11 15" xfId="13167"/>
    <cellStyle name="40% - 강조색3 11 16" xfId="13168"/>
    <cellStyle name="40% - 강조색3 11 17" xfId="13169"/>
    <cellStyle name="40% - 강조색3 11 18" xfId="13170"/>
    <cellStyle name="40% - 강조색3 11 19" xfId="13171"/>
    <cellStyle name="40% - 강조색3 11 2" xfId="13172"/>
    <cellStyle name="40% - 강조색3 11 2 10" xfId="13173"/>
    <cellStyle name="40% - 강조색3 11 2 11" xfId="13174"/>
    <cellStyle name="40% - 강조색3 11 2 12" xfId="13175"/>
    <cellStyle name="40% - 강조색3 11 2 13" xfId="13176"/>
    <cellStyle name="40% - 강조색3 11 2 14" xfId="13177"/>
    <cellStyle name="40% - 강조색3 11 2 15" xfId="13178"/>
    <cellStyle name="40% - 강조색3 11 2 16" xfId="13179"/>
    <cellStyle name="40% - 강조색3 11 2 17" xfId="13180"/>
    <cellStyle name="40% - 강조색3 11 2 18" xfId="13181"/>
    <cellStyle name="40% - 강조색3 11 2 19" xfId="13182"/>
    <cellStyle name="40% - 강조색3 11 2 2" xfId="13183"/>
    <cellStyle name="40% - 강조색3 11 2 2 2" xfId="13184"/>
    <cellStyle name="40% - 강조색3 11 2 20" xfId="13185"/>
    <cellStyle name="40% - 강조색3 11 2 21" xfId="13186"/>
    <cellStyle name="40% - 강조색3 11 2 22" xfId="13187"/>
    <cellStyle name="40% - 강조색3 11 2 23" xfId="13188"/>
    <cellStyle name="40% - 강조색3 11 2 24" xfId="13189"/>
    <cellStyle name="40% - 강조색3 11 2 25" xfId="13190"/>
    <cellStyle name="40% - 강조색3 11 2 26" xfId="13191"/>
    <cellStyle name="40% - 강조색3 11 2 27" xfId="13192"/>
    <cellStyle name="40% - 강조색3 11 2 28" xfId="13193"/>
    <cellStyle name="40% - 강조색3 11 2 29" xfId="13194"/>
    <cellStyle name="40% - 강조색3 11 2 3" xfId="13195"/>
    <cellStyle name="40% - 강조색3 11 2 30" xfId="13196"/>
    <cellStyle name="40% - 강조색3 11 2 31" xfId="13197"/>
    <cellStyle name="40% - 강조색3 11 2 32" xfId="13198"/>
    <cellStyle name="40% - 강조색3 11 2 33" xfId="13199"/>
    <cellStyle name="40% - 강조색3 11 2 34" xfId="13200"/>
    <cellStyle name="40% - 강조색3 11 2 35" xfId="13201"/>
    <cellStyle name="40% - 강조색3 11 2 36" xfId="13202"/>
    <cellStyle name="40% - 강조색3 11 2 37" xfId="13203"/>
    <cellStyle name="40% - 강조색3 11 2 38" xfId="13204"/>
    <cellStyle name="40% - 강조색3 11 2 39" xfId="13205"/>
    <cellStyle name="40% - 강조색3 11 2 4" xfId="13206"/>
    <cellStyle name="40% - 강조색3 11 2 40" xfId="13207"/>
    <cellStyle name="40% - 강조색3 11 2 41" xfId="13208"/>
    <cellStyle name="40% - 강조색3 11 2 42" xfId="13209"/>
    <cellStyle name="40% - 강조색3 11 2 5" xfId="13210"/>
    <cellStyle name="40% - 강조색3 11 2 6" xfId="13211"/>
    <cellStyle name="40% - 강조색3 11 2 7" xfId="13212"/>
    <cellStyle name="40% - 강조색3 11 2 8" xfId="13213"/>
    <cellStyle name="40% - 강조색3 11 2 9" xfId="13214"/>
    <cellStyle name="40% - 강조색3 11 20" xfId="13215"/>
    <cellStyle name="40% - 강조색3 11 21" xfId="13216"/>
    <cellStyle name="40% - 강조색3 11 22" xfId="13217"/>
    <cellStyle name="40% - 강조색3 11 23" xfId="13218"/>
    <cellStyle name="40% - 강조색3 11 24" xfId="13219"/>
    <cellStyle name="40% - 강조색3 11 25" xfId="13220"/>
    <cellStyle name="40% - 강조색3 11 26" xfId="13221"/>
    <cellStyle name="40% - 강조색3 11 27" xfId="13222"/>
    <cellStyle name="40% - 강조색3 11 28" xfId="13223"/>
    <cellStyle name="40% - 강조색3 11 29" xfId="13224"/>
    <cellStyle name="40% - 강조색3 11 3" xfId="13225"/>
    <cellStyle name="40% - 강조색3 11 3 10" xfId="13226"/>
    <cellStyle name="40% - 강조색3 11 3 11" xfId="13227"/>
    <cellStyle name="40% - 강조색3 11 3 12" xfId="13228"/>
    <cellStyle name="40% - 강조색3 11 3 13" xfId="13229"/>
    <cellStyle name="40% - 강조색3 11 3 14" xfId="13230"/>
    <cellStyle name="40% - 강조색3 11 3 15" xfId="13231"/>
    <cellStyle name="40% - 강조색3 11 3 16" xfId="13232"/>
    <cellStyle name="40% - 강조색3 11 3 17" xfId="13233"/>
    <cellStyle name="40% - 강조색3 11 3 18" xfId="13234"/>
    <cellStyle name="40% - 강조색3 11 3 19" xfId="13235"/>
    <cellStyle name="40% - 강조색3 11 3 2" xfId="13236"/>
    <cellStyle name="40% - 강조색3 11 3 20" xfId="13237"/>
    <cellStyle name="40% - 강조색3 11 3 21" xfId="13238"/>
    <cellStyle name="40% - 강조색3 11 3 22" xfId="13239"/>
    <cellStyle name="40% - 강조색3 11 3 23" xfId="13240"/>
    <cellStyle name="40% - 강조색3 11 3 24" xfId="13241"/>
    <cellStyle name="40% - 강조색3 11 3 25" xfId="13242"/>
    <cellStyle name="40% - 강조색3 11 3 26" xfId="13243"/>
    <cellStyle name="40% - 강조색3 11 3 27" xfId="13244"/>
    <cellStyle name="40% - 강조색3 11 3 28" xfId="13245"/>
    <cellStyle name="40% - 강조색3 11 3 29" xfId="13246"/>
    <cellStyle name="40% - 강조색3 11 3 3" xfId="13247"/>
    <cellStyle name="40% - 강조색3 11 3 30" xfId="13248"/>
    <cellStyle name="40% - 강조색3 11 3 31" xfId="13249"/>
    <cellStyle name="40% - 강조색3 11 3 32" xfId="13250"/>
    <cellStyle name="40% - 강조색3 11 3 33" xfId="13251"/>
    <cellStyle name="40% - 강조색3 11 3 34" xfId="13252"/>
    <cellStyle name="40% - 강조색3 11 3 35" xfId="13253"/>
    <cellStyle name="40% - 강조색3 11 3 36" xfId="13254"/>
    <cellStyle name="40% - 강조색3 11 3 37" xfId="13255"/>
    <cellStyle name="40% - 강조색3 11 3 38" xfId="13256"/>
    <cellStyle name="40% - 강조색3 11 3 39" xfId="13257"/>
    <cellStyle name="40% - 강조색3 11 3 4" xfId="13258"/>
    <cellStyle name="40% - 강조색3 11 3 40" xfId="13259"/>
    <cellStyle name="40% - 강조색3 11 3 5" xfId="13260"/>
    <cellStyle name="40% - 강조색3 11 3 6" xfId="13261"/>
    <cellStyle name="40% - 강조색3 11 3 7" xfId="13262"/>
    <cellStyle name="40% - 강조색3 11 3 8" xfId="13263"/>
    <cellStyle name="40% - 강조색3 11 3 9" xfId="13264"/>
    <cellStyle name="40% - 강조색3 11 30" xfId="13265"/>
    <cellStyle name="40% - 강조색3 11 31" xfId="13266"/>
    <cellStyle name="40% - 강조색3 11 32" xfId="13267"/>
    <cellStyle name="40% - 강조색3 11 33" xfId="13268"/>
    <cellStyle name="40% - 강조색3 11 34" xfId="13269"/>
    <cellStyle name="40% - 강조색3 11 35" xfId="13270"/>
    <cellStyle name="40% - 강조색3 11 36" xfId="13271"/>
    <cellStyle name="40% - 강조색3 11 37" xfId="13272"/>
    <cellStyle name="40% - 강조색3 11 38" xfId="13273"/>
    <cellStyle name="40% - 강조색3 11 39" xfId="13274"/>
    <cellStyle name="40% - 강조색3 11 4" xfId="13275"/>
    <cellStyle name="40% - 강조색3 11 4 10" xfId="13276"/>
    <cellStyle name="40% - 강조색3 11 4 11" xfId="13277"/>
    <cellStyle name="40% - 강조색3 11 4 12" xfId="13278"/>
    <cellStyle name="40% - 강조색3 11 4 13" xfId="13279"/>
    <cellStyle name="40% - 강조색3 11 4 14" xfId="13280"/>
    <cellStyle name="40% - 강조색3 11 4 15" xfId="13281"/>
    <cellStyle name="40% - 강조색3 11 4 16" xfId="13282"/>
    <cellStyle name="40% - 강조색3 11 4 17" xfId="13283"/>
    <cellStyle name="40% - 강조색3 11 4 18" xfId="13284"/>
    <cellStyle name="40% - 강조색3 11 4 19" xfId="13285"/>
    <cellStyle name="40% - 강조색3 11 4 2" xfId="13286"/>
    <cellStyle name="40% - 강조색3 11 4 20" xfId="13287"/>
    <cellStyle name="40% - 강조색3 11 4 21" xfId="13288"/>
    <cellStyle name="40% - 강조색3 11 4 22" xfId="13289"/>
    <cellStyle name="40% - 강조색3 11 4 23" xfId="13290"/>
    <cellStyle name="40% - 강조색3 11 4 24" xfId="13291"/>
    <cellStyle name="40% - 강조색3 11 4 25" xfId="13292"/>
    <cellStyle name="40% - 강조색3 11 4 26" xfId="13293"/>
    <cellStyle name="40% - 강조색3 11 4 27" xfId="13294"/>
    <cellStyle name="40% - 강조색3 11 4 28" xfId="13295"/>
    <cellStyle name="40% - 강조색3 11 4 29" xfId="13296"/>
    <cellStyle name="40% - 강조색3 11 4 3" xfId="13297"/>
    <cellStyle name="40% - 강조색3 11 4 30" xfId="13298"/>
    <cellStyle name="40% - 강조색3 11 4 31" xfId="13299"/>
    <cellStyle name="40% - 강조색3 11 4 32" xfId="13300"/>
    <cellStyle name="40% - 강조색3 11 4 33" xfId="13301"/>
    <cellStyle name="40% - 강조색3 11 4 34" xfId="13302"/>
    <cellStyle name="40% - 강조색3 11 4 35" xfId="13303"/>
    <cellStyle name="40% - 강조색3 11 4 36" xfId="13304"/>
    <cellStyle name="40% - 강조색3 11 4 37" xfId="13305"/>
    <cellStyle name="40% - 강조색3 11 4 38" xfId="13306"/>
    <cellStyle name="40% - 강조색3 11 4 39" xfId="13307"/>
    <cellStyle name="40% - 강조색3 11 4 4" xfId="13308"/>
    <cellStyle name="40% - 강조색3 11 4 40" xfId="13309"/>
    <cellStyle name="40% - 강조색3 11 4 5" xfId="13310"/>
    <cellStyle name="40% - 강조색3 11 4 6" xfId="13311"/>
    <cellStyle name="40% - 강조색3 11 4 7" xfId="13312"/>
    <cellStyle name="40% - 강조색3 11 4 8" xfId="13313"/>
    <cellStyle name="40% - 강조색3 11 4 9" xfId="13314"/>
    <cellStyle name="40% - 강조색3 11 40" xfId="13315"/>
    <cellStyle name="40% - 강조색3 11 41" xfId="13316"/>
    <cellStyle name="40% - 강조색3 11 42" xfId="13317"/>
    <cellStyle name="40% - 강조색3 11 43" xfId="13318"/>
    <cellStyle name="40% - 강조색3 11 44" xfId="13319"/>
    <cellStyle name="40% - 강조색3 11 45" xfId="13320"/>
    <cellStyle name="40% - 강조색3 11 46" xfId="13321"/>
    <cellStyle name="40% - 강조색3 11 47" xfId="13322"/>
    <cellStyle name="40% - 강조색3 11 48" xfId="13323"/>
    <cellStyle name="40% - 강조색3 11 49" xfId="13324"/>
    <cellStyle name="40% - 강조색3 11 5" xfId="13325"/>
    <cellStyle name="40% - 강조색3 11 5 10" xfId="13326"/>
    <cellStyle name="40% - 강조색3 11 5 11" xfId="13327"/>
    <cellStyle name="40% - 강조색3 11 5 12" xfId="13328"/>
    <cellStyle name="40% - 강조색3 11 5 13" xfId="13329"/>
    <cellStyle name="40% - 강조색3 11 5 14" xfId="13330"/>
    <cellStyle name="40% - 강조색3 11 5 15" xfId="13331"/>
    <cellStyle name="40% - 강조색3 11 5 16" xfId="13332"/>
    <cellStyle name="40% - 강조색3 11 5 17" xfId="13333"/>
    <cellStyle name="40% - 강조색3 11 5 18" xfId="13334"/>
    <cellStyle name="40% - 강조색3 11 5 19" xfId="13335"/>
    <cellStyle name="40% - 강조색3 11 5 2" xfId="13336"/>
    <cellStyle name="40% - 강조색3 11 5 20" xfId="13337"/>
    <cellStyle name="40% - 강조색3 11 5 21" xfId="13338"/>
    <cellStyle name="40% - 강조색3 11 5 22" xfId="13339"/>
    <cellStyle name="40% - 강조색3 11 5 23" xfId="13340"/>
    <cellStyle name="40% - 강조색3 11 5 24" xfId="13341"/>
    <cellStyle name="40% - 강조색3 11 5 25" xfId="13342"/>
    <cellStyle name="40% - 강조색3 11 5 26" xfId="13343"/>
    <cellStyle name="40% - 강조색3 11 5 27" xfId="13344"/>
    <cellStyle name="40% - 강조색3 11 5 28" xfId="13345"/>
    <cellStyle name="40% - 강조색3 11 5 29" xfId="13346"/>
    <cellStyle name="40% - 강조색3 11 5 3" xfId="13347"/>
    <cellStyle name="40% - 강조색3 11 5 30" xfId="13348"/>
    <cellStyle name="40% - 강조색3 11 5 31" xfId="13349"/>
    <cellStyle name="40% - 강조색3 11 5 32" xfId="13350"/>
    <cellStyle name="40% - 강조색3 11 5 33" xfId="13351"/>
    <cellStyle name="40% - 강조색3 11 5 34" xfId="13352"/>
    <cellStyle name="40% - 강조색3 11 5 35" xfId="13353"/>
    <cellStyle name="40% - 강조색3 11 5 36" xfId="13354"/>
    <cellStyle name="40% - 강조색3 11 5 37" xfId="13355"/>
    <cellStyle name="40% - 강조색3 11 5 38" xfId="13356"/>
    <cellStyle name="40% - 강조색3 11 5 39" xfId="13357"/>
    <cellStyle name="40% - 강조색3 11 5 4" xfId="13358"/>
    <cellStyle name="40% - 강조색3 11 5 40" xfId="13359"/>
    <cellStyle name="40% - 강조색3 11 5 5" xfId="13360"/>
    <cellStyle name="40% - 강조색3 11 5 6" xfId="13361"/>
    <cellStyle name="40% - 강조색3 11 5 7" xfId="13362"/>
    <cellStyle name="40% - 강조색3 11 5 8" xfId="13363"/>
    <cellStyle name="40% - 강조색3 11 5 9" xfId="13364"/>
    <cellStyle name="40% - 강조색3 11 50" xfId="13365"/>
    <cellStyle name="40% - 강조색3 11 51" xfId="63246"/>
    <cellStyle name="40% - 강조색3 11 6" xfId="13366"/>
    <cellStyle name="40% - 강조색3 11 6 10" xfId="13367"/>
    <cellStyle name="40% - 강조색3 11 6 11" xfId="13368"/>
    <cellStyle name="40% - 강조색3 11 6 12" xfId="13369"/>
    <cellStyle name="40% - 강조색3 11 6 13" xfId="13370"/>
    <cellStyle name="40% - 강조색3 11 6 14" xfId="13371"/>
    <cellStyle name="40% - 강조색3 11 6 15" xfId="13372"/>
    <cellStyle name="40% - 강조색3 11 6 16" xfId="13373"/>
    <cellStyle name="40% - 강조색3 11 6 17" xfId="13374"/>
    <cellStyle name="40% - 강조색3 11 6 18" xfId="13375"/>
    <cellStyle name="40% - 강조색3 11 6 19" xfId="13376"/>
    <cellStyle name="40% - 강조색3 11 6 2" xfId="13377"/>
    <cellStyle name="40% - 강조색3 11 6 20" xfId="13378"/>
    <cellStyle name="40% - 강조색3 11 6 21" xfId="13379"/>
    <cellStyle name="40% - 강조색3 11 6 22" xfId="13380"/>
    <cellStyle name="40% - 강조색3 11 6 23" xfId="13381"/>
    <cellStyle name="40% - 강조색3 11 6 24" xfId="13382"/>
    <cellStyle name="40% - 강조색3 11 6 25" xfId="13383"/>
    <cellStyle name="40% - 강조색3 11 6 26" xfId="13384"/>
    <cellStyle name="40% - 강조색3 11 6 27" xfId="13385"/>
    <cellStyle name="40% - 강조색3 11 6 28" xfId="13386"/>
    <cellStyle name="40% - 강조색3 11 6 29" xfId="13387"/>
    <cellStyle name="40% - 강조색3 11 6 3" xfId="13388"/>
    <cellStyle name="40% - 강조색3 11 6 30" xfId="13389"/>
    <cellStyle name="40% - 강조색3 11 6 31" xfId="13390"/>
    <cellStyle name="40% - 강조색3 11 6 32" xfId="13391"/>
    <cellStyle name="40% - 강조색3 11 6 33" xfId="13392"/>
    <cellStyle name="40% - 강조색3 11 6 34" xfId="13393"/>
    <cellStyle name="40% - 강조색3 11 6 35" xfId="13394"/>
    <cellStyle name="40% - 강조색3 11 6 36" xfId="13395"/>
    <cellStyle name="40% - 강조색3 11 6 37" xfId="13396"/>
    <cellStyle name="40% - 강조색3 11 6 38" xfId="13397"/>
    <cellStyle name="40% - 강조색3 11 6 39" xfId="13398"/>
    <cellStyle name="40% - 강조색3 11 6 4" xfId="13399"/>
    <cellStyle name="40% - 강조색3 11 6 40" xfId="13400"/>
    <cellStyle name="40% - 강조색3 11 6 5" xfId="13401"/>
    <cellStyle name="40% - 강조색3 11 6 6" xfId="13402"/>
    <cellStyle name="40% - 강조색3 11 6 7" xfId="13403"/>
    <cellStyle name="40% - 강조색3 11 6 8" xfId="13404"/>
    <cellStyle name="40% - 강조색3 11 6 9" xfId="13405"/>
    <cellStyle name="40% - 강조색3 11 7" xfId="13406"/>
    <cellStyle name="40% - 강조색3 11 8" xfId="13407"/>
    <cellStyle name="40% - 강조색3 11 9" xfId="13408"/>
    <cellStyle name="40% - 강조색3 12" xfId="557"/>
    <cellStyle name="40% - 강조색3 12 2" xfId="13409"/>
    <cellStyle name="40% - 강조색3 12 2 2" xfId="63247"/>
    <cellStyle name="40% - 강조색3 12 3" xfId="63248"/>
    <cellStyle name="40% - 강조색3 13" xfId="558"/>
    <cellStyle name="40% - 강조색3 13 2" xfId="13410"/>
    <cellStyle name="40% - 강조색3 13 2 2" xfId="13411"/>
    <cellStyle name="40% - 강조색3 13 3" xfId="13412"/>
    <cellStyle name="40% - 강조색3 13 4" xfId="13413"/>
    <cellStyle name="40% - 강조색3 13 5" xfId="13414"/>
    <cellStyle name="40% - 강조색3 13 6" xfId="13415"/>
    <cellStyle name="40% - 강조색3 13 7" xfId="63249"/>
    <cellStyle name="40% - 강조색3 14" xfId="559"/>
    <cellStyle name="40% - 강조색3 14 2" xfId="13416"/>
    <cellStyle name="40% - 강조색3 14 2 2" xfId="13417"/>
    <cellStyle name="40% - 강조색3 14 3" xfId="13418"/>
    <cellStyle name="40% - 강조색3 14 4" xfId="63250"/>
    <cellStyle name="40% - 강조색3 15" xfId="560"/>
    <cellStyle name="40% - 강조색3 15 2" xfId="13419"/>
    <cellStyle name="40% - 강조색3 15 2 2" xfId="13420"/>
    <cellStyle name="40% - 강조색3 15 3" xfId="13421"/>
    <cellStyle name="40% - 강조색3 15 4" xfId="63251"/>
    <cellStyle name="40% - 강조색3 16" xfId="561"/>
    <cellStyle name="40% - 강조색3 16 2" xfId="13422"/>
    <cellStyle name="40% - 강조색3 16 2 2" xfId="13423"/>
    <cellStyle name="40% - 강조색3 16 3" xfId="13424"/>
    <cellStyle name="40% - 강조색3 16 4" xfId="63252"/>
    <cellStyle name="40% - 강조색3 17" xfId="562"/>
    <cellStyle name="40% - 강조색3 17 2" xfId="13425"/>
    <cellStyle name="40% - 강조색3 17 2 2" xfId="13426"/>
    <cellStyle name="40% - 강조색3 17 3" xfId="13427"/>
    <cellStyle name="40% - 강조색3 17 4" xfId="63253"/>
    <cellStyle name="40% - 강조색3 18" xfId="563"/>
    <cellStyle name="40% - 강조색3 18 2" xfId="13428"/>
    <cellStyle name="40% - 강조색3 18 2 2" xfId="13429"/>
    <cellStyle name="40% - 강조색3 18 3" xfId="13430"/>
    <cellStyle name="40% - 강조색3 18 4" xfId="63254"/>
    <cellStyle name="40% - 강조색3 19" xfId="564"/>
    <cellStyle name="40% - 강조색3 19 2" xfId="13431"/>
    <cellStyle name="40% - 강조색3 19 2 2" xfId="13432"/>
    <cellStyle name="40% - 강조색3 19 3" xfId="13433"/>
    <cellStyle name="40% - 강조색3 19 4" xfId="63255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4"/>
    <cellStyle name="40% - 강조색3 2 19 2" xfId="13435"/>
    <cellStyle name="40% - 강조색3 2 19 2 2" xfId="13436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7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8"/>
    <cellStyle name="40% - 강조색3 2 21" xfId="13439"/>
    <cellStyle name="40% - 강조색3 2 22" xfId="13440"/>
    <cellStyle name="40% - 강조색3 2 23" xfId="13441"/>
    <cellStyle name="40% - 강조색3 2 24" xfId="13442"/>
    <cellStyle name="40% - 강조색3 2 25" xfId="13443"/>
    <cellStyle name="40% - 강조색3 2 26" xfId="13444"/>
    <cellStyle name="40% - 강조색3 2 27" xfId="13445"/>
    <cellStyle name="40% - 강조색3 2 28" xfId="13446"/>
    <cellStyle name="40% - 강조색3 2 29" xfId="13447"/>
    <cellStyle name="40% - 강조색3 2 3" xfId="597"/>
    <cellStyle name="40% - 강조색3 2 3 2" xfId="598"/>
    <cellStyle name="40% - 강조색3 2 3 2 2" xfId="13448"/>
    <cellStyle name="40% - 강조색3 2 3 3" xfId="13449"/>
    <cellStyle name="40% - 강조색3 2 3 4" xfId="13450"/>
    <cellStyle name="40% - 강조색3 2 3 5" xfId="63256"/>
    <cellStyle name="40% - 강조색3 2 30" xfId="13451"/>
    <cellStyle name="40% - 강조색3 2 31" xfId="13452"/>
    <cellStyle name="40% - 강조색3 2 32" xfId="13453"/>
    <cellStyle name="40% - 강조색3 2 33" xfId="13454"/>
    <cellStyle name="40% - 강조색3 2 34" xfId="13455"/>
    <cellStyle name="40% - 강조색3 2 35" xfId="13456"/>
    <cellStyle name="40% - 강조색3 2 36" xfId="13457"/>
    <cellStyle name="40% - 강조색3 2 37" xfId="63257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8"/>
    <cellStyle name="40% - 강조색3 25" xfId="13459"/>
    <cellStyle name="40% - 강조색3 26" xfId="13460"/>
    <cellStyle name="40% - 강조색3 27" xfId="13461"/>
    <cellStyle name="40% - 강조색3 28" xfId="13462"/>
    <cellStyle name="40% - 강조색3 29" xfId="13463"/>
    <cellStyle name="40% - 강조색3 3" xfId="609"/>
    <cellStyle name="40% - 강조색3 3 10" xfId="13464"/>
    <cellStyle name="40% - 강조색3 3 11" xfId="13465"/>
    <cellStyle name="40% - 강조색3 3 12" xfId="13466"/>
    <cellStyle name="40% - 강조색3 3 13" xfId="13467"/>
    <cellStyle name="40% - 강조색3 3 14" xfId="13468"/>
    <cellStyle name="40% - 강조색3 3 15" xfId="13469"/>
    <cellStyle name="40% - 강조색3 3 16" xfId="13470"/>
    <cellStyle name="40% - 강조색3 3 17" xfId="63258"/>
    <cellStyle name="40% - 강조색3 3 2" xfId="610"/>
    <cellStyle name="40% - 강조색3 3 2 2" xfId="13471"/>
    <cellStyle name="40% - 강조색3 3 2 2 2" xfId="13472"/>
    <cellStyle name="40% - 강조색3 3 2 3" xfId="13473"/>
    <cellStyle name="40% - 강조색3 3 3" xfId="13474"/>
    <cellStyle name="40% - 강조색3 3 4" xfId="13475"/>
    <cellStyle name="40% - 강조색3 3 5" xfId="13476"/>
    <cellStyle name="40% - 강조색3 3 6" xfId="13477"/>
    <cellStyle name="40% - 강조색3 3 7" xfId="13478"/>
    <cellStyle name="40% - 강조색3 3 8" xfId="13479"/>
    <cellStyle name="40% - 강조색3 3 9" xfId="13480"/>
    <cellStyle name="40% - 강조색3 30" xfId="13481"/>
    <cellStyle name="40% - 강조색3 31" xfId="13482"/>
    <cellStyle name="40% - 강조색3 4" xfId="611"/>
    <cellStyle name="40% - 강조색3 4 2" xfId="612"/>
    <cellStyle name="40% - 강조색3 4 2 2" xfId="13483"/>
    <cellStyle name="40% - 강조색3 4 3" xfId="13484"/>
    <cellStyle name="40% - 강조색3 4 3 2" xfId="13485"/>
    <cellStyle name="40% - 강조색3 4 3 2 2" xfId="63259"/>
    <cellStyle name="40% - 강조색3 4 3 3" xfId="63260"/>
    <cellStyle name="40% - 강조색3 4 4" xfId="63261"/>
    <cellStyle name="40% - 강조색3 5" xfId="613"/>
    <cellStyle name="40% - 강조색3 5 10" xfId="13486"/>
    <cellStyle name="40% - 강조색3 5 10 10" xfId="13487"/>
    <cellStyle name="40% - 강조색3 5 10 11" xfId="13488"/>
    <cellStyle name="40% - 강조색3 5 10 12" xfId="13489"/>
    <cellStyle name="40% - 강조색3 5 10 13" xfId="13490"/>
    <cellStyle name="40% - 강조색3 5 10 14" xfId="13491"/>
    <cellStyle name="40% - 강조색3 5 10 15" xfId="13492"/>
    <cellStyle name="40% - 강조색3 5 10 16" xfId="13493"/>
    <cellStyle name="40% - 강조색3 5 10 17" xfId="13494"/>
    <cellStyle name="40% - 강조색3 5 10 18" xfId="13495"/>
    <cellStyle name="40% - 강조색3 5 10 19" xfId="13496"/>
    <cellStyle name="40% - 강조색3 5 10 2" xfId="13497"/>
    <cellStyle name="40% - 강조색3 5 10 20" xfId="13498"/>
    <cellStyle name="40% - 강조색3 5 10 21" xfId="13499"/>
    <cellStyle name="40% - 강조색3 5 10 22" xfId="13500"/>
    <cellStyle name="40% - 강조색3 5 10 23" xfId="13501"/>
    <cellStyle name="40% - 강조색3 5 10 24" xfId="13502"/>
    <cellStyle name="40% - 강조색3 5 10 25" xfId="13503"/>
    <cellStyle name="40% - 강조색3 5 10 26" xfId="13504"/>
    <cellStyle name="40% - 강조색3 5 10 27" xfId="13505"/>
    <cellStyle name="40% - 강조색3 5 10 28" xfId="13506"/>
    <cellStyle name="40% - 강조색3 5 10 29" xfId="13507"/>
    <cellStyle name="40% - 강조색3 5 10 3" xfId="13508"/>
    <cellStyle name="40% - 강조색3 5 10 30" xfId="13509"/>
    <cellStyle name="40% - 강조색3 5 10 31" xfId="13510"/>
    <cellStyle name="40% - 강조색3 5 10 32" xfId="13511"/>
    <cellStyle name="40% - 강조색3 5 10 33" xfId="13512"/>
    <cellStyle name="40% - 강조색3 5 10 34" xfId="13513"/>
    <cellStyle name="40% - 강조색3 5 10 35" xfId="13514"/>
    <cellStyle name="40% - 강조색3 5 10 36" xfId="13515"/>
    <cellStyle name="40% - 강조색3 5 10 37" xfId="13516"/>
    <cellStyle name="40% - 강조색3 5 10 38" xfId="13517"/>
    <cellStyle name="40% - 강조색3 5 10 39" xfId="13518"/>
    <cellStyle name="40% - 강조색3 5 10 4" xfId="13519"/>
    <cellStyle name="40% - 강조색3 5 10 40" xfId="13520"/>
    <cellStyle name="40% - 강조색3 5 10 5" xfId="13521"/>
    <cellStyle name="40% - 강조색3 5 10 6" xfId="13522"/>
    <cellStyle name="40% - 강조색3 5 10 7" xfId="13523"/>
    <cellStyle name="40% - 강조색3 5 10 8" xfId="13524"/>
    <cellStyle name="40% - 강조색3 5 10 9" xfId="13525"/>
    <cellStyle name="40% - 강조색3 5 11" xfId="13526"/>
    <cellStyle name="40% - 강조색3 5 11 10" xfId="13527"/>
    <cellStyle name="40% - 강조색3 5 11 11" xfId="13528"/>
    <cellStyle name="40% - 강조색3 5 11 12" xfId="13529"/>
    <cellStyle name="40% - 강조색3 5 11 13" xfId="13530"/>
    <cellStyle name="40% - 강조색3 5 11 14" xfId="13531"/>
    <cellStyle name="40% - 강조색3 5 11 15" xfId="13532"/>
    <cellStyle name="40% - 강조색3 5 11 16" xfId="13533"/>
    <cellStyle name="40% - 강조색3 5 11 17" xfId="13534"/>
    <cellStyle name="40% - 강조색3 5 11 18" xfId="13535"/>
    <cellStyle name="40% - 강조색3 5 11 19" xfId="13536"/>
    <cellStyle name="40% - 강조색3 5 11 2" xfId="13537"/>
    <cellStyle name="40% - 강조색3 5 11 20" xfId="13538"/>
    <cellStyle name="40% - 강조색3 5 11 21" xfId="13539"/>
    <cellStyle name="40% - 강조색3 5 11 22" xfId="13540"/>
    <cellStyle name="40% - 강조색3 5 11 23" xfId="13541"/>
    <cellStyle name="40% - 강조색3 5 11 24" xfId="13542"/>
    <cellStyle name="40% - 강조색3 5 11 25" xfId="13543"/>
    <cellStyle name="40% - 강조색3 5 11 26" xfId="13544"/>
    <cellStyle name="40% - 강조색3 5 11 27" xfId="13545"/>
    <cellStyle name="40% - 강조색3 5 11 28" xfId="13546"/>
    <cellStyle name="40% - 강조색3 5 11 29" xfId="13547"/>
    <cellStyle name="40% - 강조색3 5 11 3" xfId="13548"/>
    <cellStyle name="40% - 강조색3 5 11 30" xfId="13549"/>
    <cellStyle name="40% - 강조색3 5 11 31" xfId="13550"/>
    <cellStyle name="40% - 강조색3 5 11 32" xfId="13551"/>
    <cellStyle name="40% - 강조색3 5 11 33" xfId="13552"/>
    <cellStyle name="40% - 강조색3 5 11 34" xfId="13553"/>
    <cellStyle name="40% - 강조색3 5 11 35" xfId="13554"/>
    <cellStyle name="40% - 강조색3 5 11 36" xfId="13555"/>
    <cellStyle name="40% - 강조색3 5 11 37" xfId="13556"/>
    <cellStyle name="40% - 강조색3 5 11 38" xfId="13557"/>
    <cellStyle name="40% - 강조색3 5 11 39" xfId="13558"/>
    <cellStyle name="40% - 강조색3 5 11 4" xfId="13559"/>
    <cellStyle name="40% - 강조색3 5 11 40" xfId="13560"/>
    <cellStyle name="40% - 강조색3 5 11 5" xfId="13561"/>
    <cellStyle name="40% - 강조색3 5 11 6" xfId="13562"/>
    <cellStyle name="40% - 강조색3 5 11 7" xfId="13563"/>
    <cellStyle name="40% - 강조색3 5 11 8" xfId="13564"/>
    <cellStyle name="40% - 강조색3 5 11 9" xfId="13565"/>
    <cellStyle name="40% - 강조색3 5 12" xfId="13566"/>
    <cellStyle name="40% - 강조색3 5 12 10" xfId="13567"/>
    <cellStyle name="40% - 강조색3 5 12 11" xfId="13568"/>
    <cellStyle name="40% - 강조색3 5 12 12" xfId="13569"/>
    <cellStyle name="40% - 강조색3 5 12 13" xfId="13570"/>
    <cellStyle name="40% - 강조색3 5 12 14" xfId="13571"/>
    <cellStyle name="40% - 강조색3 5 12 15" xfId="13572"/>
    <cellStyle name="40% - 강조색3 5 12 16" xfId="13573"/>
    <cellStyle name="40% - 강조색3 5 12 17" xfId="13574"/>
    <cellStyle name="40% - 강조색3 5 12 18" xfId="13575"/>
    <cellStyle name="40% - 강조색3 5 12 19" xfId="13576"/>
    <cellStyle name="40% - 강조색3 5 12 2" xfId="13577"/>
    <cellStyle name="40% - 강조색3 5 12 20" xfId="13578"/>
    <cellStyle name="40% - 강조색3 5 12 21" xfId="13579"/>
    <cellStyle name="40% - 강조색3 5 12 22" xfId="13580"/>
    <cellStyle name="40% - 강조색3 5 12 23" xfId="13581"/>
    <cellStyle name="40% - 강조색3 5 12 24" xfId="13582"/>
    <cellStyle name="40% - 강조색3 5 12 25" xfId="13583"/>
    <cellStyle name="40% - 강조색3 5 12 26" xfId="13584"/>
    <cellStyle name="40% - 강조색3 5 12 27" xfId="13585"/>
    <cellStyle name="40% - 강조색3 5 12 28" xfId="13586"/>
    <cellStyle name="40% - 강조색3 5 12 29" xfId="13587"/>
    <cellStyle name="40% - 강조색3 5 12 3" xfId="13588"/>
    <cellStyle name="40% - 강조색3 5 12 30" xfId="13589"/>
    <cellStyle name="40% - 강조색3 5 12 31" xfId="13590"/>
    <cellStyle name="40% - 강조색3 5 12 32" xfId="13591"/>
    <cellStyle name="40% - 강조색3 5 12 33" xfId="13592"/>
    <cellStyle name="40% - 강조색3 5 12 34" xfId="13593"/>
    <cellStyle name="40% - 강조색3 5 12 35" xfId="13594"/>
    <cellStyle name="40% - 강조색3 5 12 36" xfId="13595"/>
    <cellStyle name="40% - 강조색3 5 12 37" xfId="13596"/>
    <cellStyle name="40% - 강조색3 5 12 38" xfId="13597"/>
    <cellStyle name="40% - 강조색3 5 12 39" xfId="13598"/>
    <cellStyle name="40% - 강조색3 5 12 4" xfId="13599"/>
    <cellStyle name="40% - 강조색3 5 12 40" xfId="13600"/>
    <cellStyle name="40% - 강조색3 5 12 5" xfId="13601"/>
    <cellStyle name="40% - 강조색3 5 12 6" xfId="13602"/>
    <cellStyle name="40% - 강조색3 5 12 7" xfId="13603"/>
    <cellStyle name="40% - 강조색3 5 12 8" xfId="13604"/>
    <cellStyle name="40% - 강조색3 5 12 9" xfId="13605"/>
    <cellStyle name="40% - 강조색3 5 13" xfId="13606"/>
    <cellStyle name="40% - 강조색3 5 13 10" xfId="13607"/>
    <cellStyle name="40% - 강조색3 5 13 11" xfId="13608"/>
    <cellStyle name="40% - 강조색3 5 13 12" xfId="13609"/>
    <cellStyle name="40% - 강조색3 5 13 13" xfId="13610"/>
    <cellStyle name="40% - 강조색3 5 13 14" xfId="13611"/>
    <cellStyle name="40% - 강조색3 5 13 15" xfId="13612"/>
    <cellStyle name="40% - 강조색3 5 13 16" xfId="13613"/>
    <cellStyle name="40% - 강조색3 5 13 17" xfId="13614"/>
    <cellStyle name="40% - 강조색3 5 13 18" xfId="13615"/>
    <cellStyle name="40% - 강조색3 5 13 19" xfId="13616"/>
    <cellStyle name="40% - 강조색3 5 13 2" xfId="13617"/>
    <cellStyle name="40% - 강조색3 5 13 20" xfId="13618"/>
    <cellStyle name="40% - 강조색3 5 13 21" xfId="13619"/>
    <cellStyle name="40% - 강조색3 5 13 22" xfId="13620"/>
    <cellStyle name="40% - 강조색3 5 13 23" xfId="13621"/>
    <cellStyle name="40% - 강조색3 5 13 24" xfId="13622"/>
    <cellStyle name="40% - 강조색3 5 13 25" xfId="13623"/>
    <cellStyle name="40% - 강조색3 5 13 26" xfId="13624"/>
    <cellStyle name="40% - 강조색3 5 13 27" xfId="13625"/>
    <cellStyle name="40% - 강조색3 5 13 28" xfId="13626"/>
    <cellStyle name="40% - 강조색3 5 13 29" xfId="13627"/>
    <cellStyle name="40% - 강조색3 5 13 3" xfId="13628"/>
    <cellStyle name="40% - 강조색3 5 13 30" xfId="13629"/>
    <cellStyle name="40% - 강조색3 5 13 31" xfId="13630"/>
    <cellStyle name="40% - 강조색3 5 13 32" xfId="13631"/>
    <cellStyle name="40% - 강조색3 5 13 33" xfId="13632"/>
    <cellStyle name="40% - 강조색3 5 13 34" xfId="13633"/>
    <cellStyle name="40% - 강조색3 5 13 35" xfId="13634"/>
    <cellStyle name="40% - 강조색3 5 13 36" xfId="13635"/>
    <cellStyle name="40% - 강조색3 5 13 37" xfId="13636"/>
    <cellStyle name="40% - 강조색3 5 13 38" xfId="13637"/>
    <cellStyle name="40% - 강조색3 5 13 39" xfId="13638"/>
    <cellStyle name="40% - 강조색3 5 13 4" xfId="13639"/>
    <cellStyle name="40% - 강조색3 5 13 40" xfId="13640"/>
    <cellStyle name="40% - 강조색3 5 13 5" xfId="13641"/>
    <cellStyle name="40% - 강조색3 5 13 6" xfId="13642"/>
    <cellStyle name="40% - 강조색3 5 13 7" xfId="13643"/>
    <cellStyle name="40% - 강조색3 5 13 8" xfId="13644"/>
    <cellStyle name="40% - 강조색3 5 13 9" xfId="13645"/>
    <cellStyle name="40% - 강조색3 5 14" xfId="13646"/>
    <cellStyle name="40% - 강조색3 5 14 10" xfId="13647"/>
    <cellStyle name="40% - 강조색3 5 14 11" xfId="13648"/>
    <cellStyle name="40% - 강조색3 5 14 12" xfId="13649"/>
    <cellStyle name="40% - 강조색3 5 14 13" xfId="13650"/>
    <cellStyle name="40% - 강조색3 5 14 14" xfId="13651"/>
    <cellStyle name="40% - 강조색3 5 14 15" xfId="13652"/>
    <cellStyle name="40% - 강조색3 5 14 16" xfId="13653"/>
    <cellStyle name="40% - 강조색3 5 14 17" xfId="13654"/>
    <cellStyle name="40% - 강조색3 5 14 18" xfId="13655"/>
    <cellStyle name="40% - 강조색3 5 14 19" xfId="13656"/>
    <cellStyle name="40% - 강조색3 5 14 2" xfId="13657"/>
    <cellStyle name="40% - 강조색3 5 14 20" xfId="13658"/>
    <cellStyle name="40% - 강조색3 5 14 21" xfId="13659"/>
    <cellStyle name="40% - 강조색3 5 14 22" xfId="13660"/>
    <cellStyle name="40% - 강조색3 5 14 23" xfId="13661"/>
    <cellStyle name="40% - 강조색3 5 14 24" xfId="13662"/>
    <cellStyle name="40% - 강조색3 5 14 25" xfId="13663"/>
    <cellStyle name="40% - 강조색3 5 14 26" xfId="13664"/>
    <cellStyle name="40% - 강조색3 5 14 27" xfId="13665"/>
    <cellStyle name="40% - 강조색3 5 14 28" xfId="13666"/>
    <cellStyle name="40% - 강조색3 5 14 29" xfId="13667"/>
    <cellStyle name="40% - 강조색3 5 14 3" xfId="13668"/>
    <cellStyle name="40% - 강조색3 5 14 30" xfId="13669"/>
    <cellStyle name="40% - 강조색3 5 14 31" xfId="13670"/>
    <cellStyle name="40% - 강조색3 5 14 32" xfId="13671"/>
    <cellStyle name="40% - 강조색3 5 14 33" xfId="13672"/>
    <cellStyle name="40% - 강조색3 5 14 34" xfId="13673"/>
    <cellStyle name="40% - 강조색3 5 14 35" xfId="13674"/>
    <cellStyle name="40% - 강조색3 5 14 36" xfId="13675"/>
    <cellStyle name="40% - 강조색3 5 14 37" xfId="13676"/>
    <cellStyle name="40% - 강조색3 5 14 38" xfId="13677"/>
    <cellStyle name="40% - 강조색3 5 14 39" xfId="13678"/>
    <cellStyle name="40% - 강조색3 5 14 4" xfId="13679"/>
    <cellStyle name="40% - 강조색3 5 14 40" xfId="13680"/>
    <cellStyle name="40% - 강조색3 5 14 5" xfId="13681"/>
    <cellStyle name="40% - 강조색3 5 14 6" xfId="13682"/>
    <cellStyle name="40% - 강조색3 5 14 7" xfId="13683"/>
    <cellStyle name="40% - 강조색3 5 14 8" xfId="13684"/>
    <cellStyle name="40% - 강조색3 5 14 9" xfId="13685"/>
    <cellStyle name="40% - 강조색3 5 15" xfId="13686"/>
    <cellStyle name="40% - 강조색3 5 15 10" xfId="13687"/>
    <cellStyle name="40% - 강조색3 5 15 11" xfId="13688"/>
    <cellStyle name="40% - 강조색3 5 15 12" xfId="13689"/>
    <cellStyle name="40% - 강조색3 5 15 13" xfId="13690"/>
    <cellStyle name="40% - 강조색3 5 15 14" xfId="13691"/>
    <cellStyle name="40% - 강조색3 5 15 15" xfId="13692"/>
    <cellStyle name="40% - 강조색3 5 15 16" xfId="13693"/>
    <cellStyle name="40% - 강조색3 5 15 17" xfId="13694"/>
    <cellStyle name="40% - 강조색3 5 15 18" xfId="13695"/>
    <cellStyle name="40% - 강조색3 5 15 19" xfId="13696"/>
    <cellStyle name="40% - 강조색3 5 15 2" xfId="13697"/>
    <cellStyle name="40% - 강조색3 5 15 20" xfId="13698"/>
    <cellStyle name="40% - 강조색3 5 15 21" xfId="13699"/>
    <cellStyle name="40% - 강조색3 5 15 22" xfId="13700"/>
    <cellStyle name="40% - 강조색3 5 15 23" xfId="13701"/>
    <cellStyle name="40% - 강조색3 5 15 24" xfId="13702"/>
    <cellStyle name="40% - 강조색3 5 15 25" xfId="13703"/>
    <cellStyle name="40% - 강조색3 5 15 26" xfId="13704"/>
    <cellStyle name="40% - 강조색3 5 15 27" xfId="13705"/>
    <cellStyle name="40% - 강조색3 5 15 28" xfId="13706"/>
    <cellStyle name="40% - 강조색3 5 15 29" xfId="13707"/>
    <cellStyle name="40% - 강조색3 5 15 3" xfId="13708"/>
    <cellStyle name="40% - 강조색3 5 15 30" xfId="13709"/>
    <cellStyle name="40% - 강조색3 5 15 31" xfId="13710"/>
    <cellStyle name="40% - 강조색3 5 15 32" xfId="13711"/>
    <cellStyle name="40% - 강조색3 5 15 33" xfId="13712"/>
    <cellStyle name="40% - 강조색3 5 15 34" xfId="13713"/>
    <cellStyle name="40% - 강조색3 5 15 35" xfId="13714"/>
    <cellStyle name="40% - 강조색3 5 15 36" xfId="13715"/>
    <cellStyle name="40% - 강조색3 5 15 37" xfId="13716"/>
    <cellStyle name="40% - 강조색3 5 15 38" xfId="13717"/>
    <cellStyle name="40% - 강조색3 5 15 39" xfId="13718"/>
    <cellStyle name="40% - 강조색3 5 15 4" xfId="13719"/>
    <cellStyle name="40% - 강조색3 5 15 40" xfId="13720"/>
    <cellStyle name="40% - 강조색3 5 15 5" xfId="13721"/>
    <cellStyle name="40% - 강조색3 5 15 6" xfId="13722"/>
    <cellStyle name="40% - 강조색3 5 15 7" xfId="13723"/>
    <cellStyle name="40% - 강조색3 5 15 8" xfId="13724"/>
    <cellStyle name="40% - 강조색3 5 15 9" xfId="13725"/>
    <cellStyle name="40% - 강조색3 5 16" xfId="13726"/>
    <cellStyle name="40% - 강조색3 5 17" xfId="13727"/>
    <cellStyle name="40% - 강조색3 5 18" xfId="13728"/>
    <cellStyle name="40% - 강조색3 5 19" xfId="13729"/>
    <cellStyle name="40% - 강조색3 5 2" xfId="614"/>
    <cellStyle name="40% - 강조색3 5 2 2" xfId="13730"/>
    <cellStyle name="40% - 강조색3 5 20" xfId="13731"/>
    <cellStyle name="40% - 강조색3 5 21" xfId="13732"/>
    <cellStyle name="40% - 강조색3 5 22" xfId="13733"/>
    <cellStyle name="40% - 강조색3 5 23" xfId="13734"/>
    <cellStyle name="40% - 강조색3 5 24" xfId="13735"/>
    <cellStyle name="40% - 강조색3 5 25" xfId="13736"/>
    <cellStyle name="40% - 강조색3 5 26" xfId="13737"/>
    <cellStyle name="40% - 강조색3 5 27" xfId="13738"/>
    <cellStyle name="40% - 강조색3 5 28" xfId="13739"/>
    <cellStyle name="40% - 강조색3 5 29" xfId="13740"/>
    <cellStyle name="40% - 강조색3 5 3" xfId="615"/>
    <cellStyle name="40% - 강조색3 5 3 10" xfId="13741"/>
    <cellStyle name="40% - 강조색3 5 3 11" xfId="13742"/>
    <cellStyle name="40% - 강조색3 5 3 12" xfId="13743"/>
    <cellStyle name="40% - 강조색3 5 3 13" xfId="13744"/>
    <cellStyle name="40% - 강조색3 5 3 14" xfId="13745"/>
    <cellStyle name="40% - 강조색3 5 3 15" xfId="13746"/>
    <cellStyle name="40% - 강조색3 5 3 16" xfId="13747"/>
    <cellStyle name="40% - 강조색3 5 3 17" xfId="13748"/>
    <cellStyle name="40% - 강조색3 5 3 18" xfId="13749"/>
    <cellStyle name="40% - 강조색3 5 3 19" xfId="13750"/>
    <cellStyle name="40% - 강조색3 5 3 2" xfId="13751"/>
    <cellStyle name="40% - 강조색3 5 3 2 10" xfId="13752"/>
    <cellStyle name="40% - 강조색3 5 3 2 11" xfId="13753"/>
    <cellStyle name="40% - 강조색3 5 3 2 12" xfId="13754"/>
    <cellStyle name="40% - 강조색3 5 3 2 13" xfId="13755"/>
    <cellStyle name="40% - 강조색3 5 3 2 14" xfId="13756"/>
    <cellStyle name="40% - 강조색3 5 3 2 15" xfId="13757"/>
    <cellStyle name="40% - 강조색3 5 3 2 16" xfId="13758"/>
    <cellStyle name="40% - 강조색3 5 3 2 17" xfId="13759"/>
    <cellStyle name="40% - 강조색3 5 3 2 18" xfId="13760"/>
    <cellStyle name="40% - 강조색3 5 3 2 19" xfId="13761"/>
    <cellStyle name="40% - 강조색3 5 3 2 2" xfId="13762"/>
    <cellStyle name="40% - 강조색3 5 3 2 20" xfId="13763"/>
    <cellStyle name="40% - 강조색3 5 3 2 21" xfId="13764"/>
    <cellStyle name="40% - 강조색3 5 3 2 22" xfId="13765"/>
    <cellStyle name="40% - 강조색3 5 3 2 23" xfId="13766"/>
    <cellStyle name="40% - 강조색3 5 3 2 24" xfId="13767"/>
    <cellStyle name="40% - 강조색3 5 3 2 25" xfId="13768"/>
    <cellStyle name="40% - 강조색3 5 3 2 26" xfId="13769"/>
    <cellStyle name="40% - 강조색3 5 3 2 27" xfId="13770"/>
    <cellStyle name="40% - 강조색3 5 3 2 28" xfId="13771"/>
    <cellStyle name="40% - 강조색3 5 3 2 29" xfId="13772"/>
    <cellStyle name="40% - 강조색3 5 3 2 3" xfId="13773"/>
    <cellStyle name="40% - 강조색3 5 3 2 30" xfId="13774"/>
    <cellStyle name="40% - 강조색3 5 3 2 31" xfId="13775"/>
    <cellStyle name="40% - 강조색3 5 3 2 32" xfId="13776"/>
    <cellStyle name="40% - 강조색3 5 3 2 33" xfId="13777"/>
    <cellStyle name="40% - 강조색3 5 3 2 34" xfId="13778"/>
    <cellStyle name="40% - 강조색3 5 3 2 35" xfId="13779"/>
    <cellStyle name="40% - 강조색3 5 3 2 36" xfId="13780"/>
    <cellStyle name="40% - 강조색3 5 3 2 37" xfId="13781"/>
    <cellStyle name="40% - 강조색3 5 3 2 38" xfId="13782"/>
    <cellStyle name="40% - 강조색3 5 3 2 39" xfId="13783"/>
    <cellStyle name="40% - 강조색3 5 3 2 4" xfId="13784"/>
    <cellStyle name="40% - 강조색3 5 3 2 40" xfId="13785"/>
    <cellStyle name="40% - 강조색3 5 3 2 5" xfId="13786"/>
    <cellStyle name="40% - 강조색3 5 3 2 6" xfId="13787"/>
    <cellStyle name="40% - 강조색3 5 3 2 7" xfId="13788"/>
    <cellStyle name="40% - 강조색3 5 3 2 8" xfId="13789"/>
    <cellStyle name="40% - 강조색3 5 3 2 9" xfId="13790"/>
    <cellStyle name="40% - 강조색3 5 3 20" xfId="13791"/>
    <cellStyle name="40% - 강조색3 5 3 21" xfId="13792"/>
    <cellStyle name="40% - 강조색3 5 3 22" xfId="13793"/>
    <cellStyle name="40% - 강조색3 5 3 23" xfId="13794"/>
    <cellStyle name="40% - 강조색3 5 3 24" xfId="13795"/>
    <cellStyle name="40% - 강조색3 5 3 25" xfId="13796"/>
    <cellStyle name="40% - 강조색3 5 3 26" xfId="13797"/>
    <cellStyle name="40% - 강조색3 5 3 27" xfId="13798"/>
    <cellStyle name="40% - 강조색3 5 3 28" xfId="13799"/>
    <cellStyle name="40% - 강조색3 5 3 29" xfId="13800"/>
    <cellStyle name="40% - 강조색3 5 3 3" xfId="13801"/>
    <cellStyle name="40% - 강조색3 5 3 30" xfId="13802"/>
    <cellStyle name="40% - 강조색3 5 3 31" xfId="13803"/>
    <cellStyle name="40% - 강조색3 5 3 32" xfId="13804"/>
    <cellStyle name="40% - 강조색3 5 3 33" xfId="13805"/>
    <cellStyle name="40% - 강조색3 5 3 34" xfId="13806"/>
    <cellStyle name="40% - 강조색3 5 3 35" xfId="13807"/>
    <cellStyle name="40% - 강조색3 5 3 36" xfId="13808"/>
    <cellStyle name="40% - 강조색3 5 3 37" xfId="13809"/>
    <cellStyle name="40% - 강조색3 5 3 38" xfId="13810"/>
    <cellStyle name="40% - 강조색3 5 3 39" xfId="13811"/>
    <cellStyle name="40% - 강조색3 5 3 4" xfId="13812"/>
    <cellStyle name="40% - 강조색3 5 3 40" xfId="13813"/>
    <cellStyle name="40% - 강조색3 5 3 41" xfId="13814"/>
    <cellStyle name="40% - 강조색3 5 3 42" xfId="13815"/>
    <cellStyle name="40% - 강조색3 5 3 43" xfId="13816"/>
    <cellStyle name="40% - 강조색3 5 3 44" xfId="13817"/>
    <cellStyle name="40% - 강조색3 5 3 45" xfId="13818"/>
    <cellStyle name="40% - 강조색3 5 3 46" xfId="13819"/>
    <cellStyle name="40% - 강조색3 5 3 5" xfId="13820"/>
    <cellStyle name="40% - 강조색3 5 3 6" xfId="13821"/>
    <cellStyle name="40% - 강조색3 5 3 7" xfId="13822"/>
    <cellStyle name="40% - 강조색3 5 3 8" xfId="13823"/>
    <cellStyle name="40% - 강조색3 5 3 9" xfId="13824"/>
    <cellStyle name="40% - 강조색3 5 30" xfId="13825"/>
    <cellStyle name="40% - 강조색3 5 31" xfId="13826"/>
    <cellStyle name="40% - 강조색3 5 32" xfId="13827"/>
    <cellStyle name="40% - 강조색3 5 33" xfId="13828"/>
    <cellStyle name="40% - 강조색3 5 34" xfId="13829"/>
    <cellStyle name="40% - 강조색3 5 35" xfId="13830"/>
    <cellStyle name="40% - 강조색3 5 36" xfId="13831"/>
    <cellStyle name="40% - 강조색3 5 37" xfId="13832"/>
    <cellStyle name="40% - 강조색3 5 38" xfId="13833"/>
    <cellStyle name="40% - 강조색3 5 39" xfId="13834"/>
    <cellStyle name="40% - 강조색3 5 4" xfId="616"/>
    <cellStyle name="40% - 강조색3 5 4 10" xfId="13835"/>
    <cellStyle name="40% - 강조색3 5 4 11" xfId="13836"/>
    <cellStyle name="40% - 강조색3 5 4 12" xfId="13837"/>
    <cellStyle name="40% - 강조색3 5 4 13" xfId="13838"/>
    <cellStyle name="40% - 강조색3 5 4 14" xfId="13839"/>
    <cellStyle name="40% - 강조색3 5 4 15" xfId="13840"/>
    <cellStyle name="40% - 강조색3 5 4 16" xfId="13841"/>
    <cellStyle name="40% - 강조색3 5 4 17" xfId="13842"/>
    <cellStyle name="40% - 강조색3 5 4 18" xfId="13843"/>
    <cellStyle name="40% - 강조색3 5 4 19" xfId="13844"/>
    <cellStyle name="40% - 강조색3 5 4 2" xfId="13845"/>
    <cellStyle name="40% - 강조색3 5 4 2 10" xfId="13846"/>
    <cellStyle name="40% - 강조색3 5 4 2 11" xfId="13847"/>
    <cellStyle name="40% - 강조색3 5 4 2 12" xfId="13848"/>
    <cellStyle name="40% - 강조색3 5 4 2 13" xfId="13849"/>
    <cellStyle name="40% - 강조색3 5 4 2 14" xfId="13850"/>
    <cellStyle name="40% - 강조색3 5 4 2 15" xfId="13851"/>
    <cellStyle name="40% - 강조색3 5 4 2 16" xfId="13852"/>
    <cellStyle name="40% - 강조색3 5 4 2 17" xfId="13853"/>
    <cellStyle name="40% - 강조색3 5 4 2 18" xfId="13854"/>
    <cellStyle name="40% - 강조색3 5 4 2 19" xfId="13855"/>
    <cellStyle name="40% - 강조색3 5 4 2 2" xfId="13856"/>
    <cellStyle name="40% - 강조색3 5 4 2 20" xfId="13857"/>
    <cellStyle name="40% - 강조색3 5 4 2 21" xfId="13858"/>
    <cellStyle name="40% - 강조색3 5 4 2 22" xfId="13859"/>
    <cellStyle name="40% - 강조색3 5 4 2 23" xfId="13860"/>
    <cellStyle name="40% - 강조색3 5 4 2 24" xfId="13861"/>
    <cellStyle name="40% - 강조색3 5 4 2 25" xfId="13862"/>
    <cellStyle name="40% - 강조색3 5 4 2 26" xfId="13863"/>
    <cellStyle name="40% - 강조색3 5 4 2 27" xfId="13864"/>
    <cellStyle name="40% - 강조색3 5 4 2 28" xfId="13865"/>
    <cellStyle name="40% - 강조색3 5 4 2 29" xfId="13866"/>
    <cellStyle name="40% - 강조색3 5 4 2 3" xfId="13867"/>
    <cellStyle name="40% - 강조색3 5 4 2 30" xfId="13868"/>
    <cellStyle name="40% - 강조색3 5 4 2 31" xfId="13869"/>
    <cellStyle name="40% - 강조색3 5 4 2 32" xfId="13870"/>
    <cellStyle name="40% - 강조색3 5 4 2 33" xfId="13871"/>
    <cellStyle name="40% - 강조색3 5 4 2 34" xfId="13872"/>
    <cellStyle name="40% - 강조색3 5 4 2 35" xfId="13873"/>
    <cellStyle name="40% - 강조색3 5 4 2 36" xfId="13874"/>
    <cellStyle name="40% - 강조색3 5 4 2 37" xfId="13875"/>
    <cellStyle name="40% - 강조색3 5 4 2 38" xfId="13876"/>
    <cellStyle name="40% - 강조색3 5 4 2 39" xfId="13877"/>
    <cellStyle name="40% - 강조색3 5 4 2 4" xfId="13878"/>
    <cellStyle name="40% - 강조색3 5 4 2 40" xfId="13879"/>
    <cellStyle name="40% - 강조색3 5 4 2 5" xfId="13880"/>
    <cellStyle name="40% - 강조색3 5 4 2 6" xfId="13881"/>
    <cellStyle name="40% - 강조색3 5 4 2 7" xfId="13882"/>
    <cellStyle name="40% - 강조색3 5 4 2 8" xfId="13883"/>
    <cellStyle name="40% - 강조색3 5 4 2 9" xfId="13884"/>
    <cellStyle name="40% - 강조색3 5 4 20" xfId="13885"/>
    <cellStyle name="40% - 강조색3 5 4 21" xfId="13886"/>
    <cellStyle name="40% - 강조색3 5 4 22" xfId="13887"/>
    <cellStyle name="40% - 강조색3 5 4 23" xfId="13888"/>
    <cellStyle name="40% - 강조색3 5 4 24" xfId="13889"/>
    <cellStyle name="40% - 강조색3 5 4 25" xfId="13890"/>
    <cellStyle name="40% - 강조색3 5 4 26" xfId="13891"/>
    <cellStyle name="40% - 강조색3 5 4 27" xfId="13892"/>
    <cellStyle name="40% - 강조색3 5 4 28" xfId="13893"/>
    <cellStyle name="40% - 강조색3 5 4 29" xfId="13894"/>
    <cellStyle name="40% - 강조색3 5 4 3" xfId="13895"/>
    <cellStyle name="40% - 강조색3 5 4 30" xfId="13896"/>
    <cellStyle name="40% - 강조색3 5 4 31" xfId="13897"/>
    <cellStyle name="40% - 강조색3 5 4 32" xfId="13898"/>
    <cellStyle name="40% - 강조색3 5 4 33" xfId="13899"/>
    <cellStyle name="40% - 강조색3 5 4 34" xfId="13900"/>
    <cellStyle name="40% - 강조색3 5 4 35" xfId="13901"/>
    <cellStyle name="40% - 강조색3 5 4 36" xfId="13902"/>
    <cellStyle name="40% - 강조색3 5 4 37" xfId="13903"/>
    <cellStyle name="40% - 강조색3 5 4 38" xfId="13904"/>
    <cellStyle name="40% - 강조색3 5 4 39" xfId="13905"/>
    <cellStyle name="40% - 강조색3 5 4 4" xfId="13906"/>
    <cellStyle name="40% - 강조색3 5 4 40" xfId="13907"/>
    <cellStyle name="40% - 강조색3 5 4 41" xfId="13908"/>
    <cellStyle name="40% - 강조색3 5 4 42" xfId="13909"/>
    <cellStyle name="40% - 강조색3 5 4 43" xfId="13910"/>
    <cellStyle name="40% - 강조색3 5 4 44" xfId="13911"/>
    <cellStyle name="40% - 강조색3 5 4 45" xfId="13912"/>
    <cellStyle name="40% - 강조색3 5 4 46" xfId="13913"/>
    <cellStyle name="40% - 강조색3 5 4 5" xfId="13914"/>
    <cellStyle name="40% - 강조색3 5 4 6" xfId="13915"/>
    <cellStyle name="40% - 강조색3 5 4 7" xfId="13916"/>
    <cellStyle name="40% - 강조색3 5 4 8" xfId="13917"/>
    <cellStyle name="40% - 강조색3 5 4 9" xfId="13918"/>
    <cellStyle name="40% - 강조색3 5 40" xfId="13919"/>
    <cellStyle name="40% - 강조색3 5 41" xfId="13920"/>
    <cellStyle name="40% - 강조색3 5 42" xfId="13921"/>
    <cellStyle name="40% - 강조색3 5 43" xfId="13922"/>
    <cellStyle name="40% - 강조색3 5 44" xfId="13923"/>
    <cellStyle name="40% - 강조색3 5 45" xfId="13924"/>
    <cellStyle name="40% - 강조색3 5 46" xfId="13925"/>
    <cellStyle name="40% - 강조색3 5 47" xfId="13926"/>
    <cellStyle name="40% - 강조색3 5 48" xfId="13927"/>
    <cellStyle name="40% - 강조색3 5 49" xfId="13928"/>
    <cellStyle name="40% - 강조색3 5 5" xfId="617"/>
    <cellStyle name="40% - 강조색3 5 5 10" xfId="13929"/>
    <cellStyle name="40% - 강조색3 5 5 11" xfId="13930"/>
    <cellStyle name="40% - 강조색3 5 5 12" xfId="13931"/>
    <cellStyle name="40% - 강조색3 5 5 13" xfId="13932"/>
    <cellStyle name="40% - 강조색3 5 5 14" xfId="13933"/>
    <cellStyle name="40% - 강조색3 5 5 15" xfId="13934"/>
    <cellStyle name="40% - 강조색3 5 5 16" xfId="13935"/>
    <cellStyle name="40% - 강조색3 5 5 17" xfId="13936"/>
    <cellStyle name="40% - 강조색3 5 5 18" xfId="13937"/>
    <cellStyle name="40% - 강조색3 5 5 19" xfId="13938"/>
    <cellStyle name="40% - 강조색3 5 5 2" xfId="13939"/>
    <cellStyle name="40% - 강조색3 5 5 2 2" xfId="13940"/>
    <cellStyle name="40% - 강조색3 5 5 20" xfId="13941"/>
    <cellStyle name="40% - 강조색3 5 5 21" xfId="13942"/>
    <cellStyle name="40% - 강조색3 5 5 22" xfId="13943"/>
    <cellStyle name="40% - 강조색3 5 5 23" xfId="13944"/>
    <cellStyle name="40% - 강조색3 5 5 24" xfId="13945"/>
    <cellStyle name="40% - 강조색3 5 5 25" xfId="13946"/>
    <cellStyle name="40% - 강조색3 5 5 26" xfId="13947"/>
    <cellStyle name="40% - 강조색3 5 5 27" xfId="13948"/>
    <cellStyle name="40% - 강조색3 5 5 28" xfId="13949"/>
    <cellStyle name="40% - 강조색3 5 5 29" xfId="13950"/>
    <cellStyle name="40% - 강조색3 5 5 3" xfId="13951"/>
    <cellStyle name="40% - 강조색3 5 5 30" xfId="13952"/>
    <cellStyle name="40% - 강조색3 5 5 31" xfId="13953"/>
    <cellStyle name="40% - 강조색3 5 5 32" xfId="13954"/>
    <cellStyle name="40% - 강조색3 5 5 33" xfId="13955"/>
    <cellStyle name="40% - 강조색3 5 5 34" xfId="13956"/>
    <cellStyle name="40% - 강조색3 5 5 35" xfId="13957"/>
    <cellStyle name="40% - 강조색3 5 5 36" xfId="13958"/>
    <cellStyle name="40% - 강조색3 5 5 37" xfId="13959"/>
    <cellStyle name="40% - 강조색3 5 5 38" xfId="13960"/>
    <cellStyle name="40% - 강조색3 5 5 39" xfId="13961"/>
    <cellStyle name="40% - 강조색3 5 5 4" xfId="13962"/>
    <cellStyle name="40% - 강조색3 5 5 40" xfId="13963"/>
    <cellStyle name="40% - 강조색3 5 5 41" xfId="13964"/>
    <cellStyle name="40% - 강조색3 5 5 42" xfId="13965"/>
    <cellStyle name="40% - 강조색3 5 5 43" xfId="13966"/>
    <cellStyle name="40% - 강조색3 5 5 44" xfId="13967"/>
    <cellStyle name="40% - 강조색3 5 5 45" xfId="13968"/>
    <cellStyle name="40% - 강조색3 5 5 5" xfId="13969"/>
    <cellStyle name="40% - 강조색3 5 5 6" xfId="13970"/>
    <cellStyle name="40% - 강조색3 5 5 7" xfId="13971"/>
    <cellStyle name="40% - 강조색3 5 5 8" xfId="13972"/>
    <cellStyle name="40% - 강조색3 5 5 9" xfId="13973"/>
    <cellStyle name="40% - 강조색3 5 50" xfId="13974"/>
    <cellStyle name="40% - 강조색3 5 51" xfId="13975"/>
    <cellStyle name="40% - 강조색3 5 52" xfId="13976"/>
    <cellStyle name="40% - 강조색3 5 53" xfId="13977"/>
    <cellStyle name="40% - 강조색3 5 54" xfId="13978"/>
    <cellStyle name="40% - 강조색3 5 55" xfId="13979"/>
    <cellStyle name="40% - 강조색3 5 56" xfId="13980"/>
    <cellStyle name="40% - 강조색3 5 57" xfId="13981"/>
    <cellStyle name="40% - 강조색3 5 58" xfId="13982"/>
    <cellStyle name="40% - 강조색3 5 59" xfId="13983"/>
    <cellStyle name="40% - 강조색3 5 6" xfId="618"/>
    <cellStyle name="40% - 강조색3 5 6 10" xfId="13984"/>
    <cellStyle name="40% - 강조색3 5 6 11" xfId="13985"/>
    <cellStyle name="40% - 강조색3 5 6 12" xfId="13986"/>
    <cellStyle name="40% - 강조색3 5 6 13" xfId="13987"/>
    <cellStyle name="40% - 강조색3 5 6 14" xfId="13988"/>
    <cellStyle name="40% - 강조색3 5 6 15" xfId="13989"/>
    <cellStyle name="40% - 강조색3 5 6 16" xfId="13990"/>
    <cellStyle name="40% - 강조색3 5 6 17" xfId="13991"/>
    <cellStyle name="40% - 강조색3 5 6 18" xfId="13992"/>
    <cellStyle name="40% - 강조색3 5 6 19" xfId="13993"/>
    <cellStyle name="40% - 강조색3 5 6 2" xfId="13994"/>
    <cellStyle name="40% - 강조색3 5 6 20" xfId="13995"/>
    <cellStyle name="40% - 강조색3 5 6 21" xfId="13996"/>
    <cellStyle name="40% - 강조색3 5 6 22" xfId="13997"/>
    <cellStyle name="40% - 강조색3 5 6 23" xfId="13998"/>
    <cellStyle name="40% - 강조색3 5 6 24" xfId="13999"/>
    <cellStyle name="40% - 강조색3 5 6 25" xfId="14000"/>
    <cellStyle name="40% - 강조색3 5 6 26" xfId="14001"/>
    <cellStyle name="40% - 강조색3 5 6 27" xfId="14002"/>
    <cellStyle name="40% - 강조색3 5 6 28" xfId="14003"/>
    <cellStyle name="40% - 강조색3 5 6 29" xfId="14004"/>
    <cellStyle name="40% - 강조색3 5 6 3" xfId="14005"/>
    <cellStyle name="40% - 강조색3 5 6 30" xfId="14006"/>
    <cellStyle name="40% - 강조색3 5 6 31" xfId="14007"/>
    <cellStyle name="40% - 강조색3 5 6 32" xfId="14008"/>
    <cellStyle name="40% - 강조색3 5 6 33" xfId="14009"/>
    <cellStyle name="40% - 강조색3 5 6 34" xfId="14010"/>
    <cellStyle name="40% - 강조색3 5 6 35" xfId="14011"/>
    <cellStyle name="40% - 강조색3 5 6 36" xfId="14012"/>
    <cellStyle name="40% - 강조색3 5 6 37" xfId="14013"/>
    <cellStyle name="40% - 강조색3 5 6 38" xfId="14014"/>
    <cellStyle name="40% - 강조색3 5 6 39" xfId="14015"/>
    <cellStyle name="40% - 강조색3 5 6 4" xfId="14016"/>
    <cellStyle name="40% - 강조색3 5 6 40" xfId="14017"/>
    <cellStyle name="40% - 강조색3 5 6 41" xfId="14018"/>
    <cellStyle name="40% - 강조색3 5 6 42" xfId="14019"/>
    <cellStyle name="40% - 강조색3 5 6 5" xfId="14020"/>
    <cellStyle name="40% - 강조색3 5 6 6" xfId="14021"/>
    <cellStyle name="40% - 강조색3 5 6 7" xfId="14022"/>
    <cellStyle name="40% - 강조색3 5 6 8" xfId="14023"/>
    <cellStyle name="40% - 강조색3 5 6 9" xfId="14024"/>
    <cellStyle name="40% - 강조색3 5 60" xfId="63262"/>
    <cellStyle name="40% - 강조색3 5 7" xfId="14025"/>
    <cellStyle name="40% - 강조색3 5 7 10" xfId="14026"/>
    <cellStyle name="40% - 강조색3 5 7 11" xfId="14027"/>
    <cellStyle name="40% - 강조색3 5 7 12" xfId="14028"/>
    <cellStyle name="40% - 강조색3 5 7 13" xfId="14029"/>
    <cellStyle name="40% - 강조색3 5 7 14" xfId="14030"/>
    <cellStyle name="40% - 강조색3 5 7 15" xfId="14031"/>
    <cellStyle name="40% - 강조색3 5 7 16" xfId="14032"/>
    <cellStyle name="40% - 강조색3 5 7 17" xfId="14033"/>
    <cellStyle name="40% - 강조색3 5 7 18" xfId="14034"/>
    <cellStyle name="40% - 강조색3 5 7 19" xfId="14035"/>
    <cellStyle name="40% - 강조색3 5 7 2" xfId="14036"/>
    <cellStyle name="40% - 강조색3 5 7 2 2" xfId="14037"/>
    <cellStyle name="40% - 강조색3 5 7 20" xfId="14038"/>
    <cellStyle name="40% - 강조색3 5 7 21" xfId="14039"/>
    <cellStyle name="40% - 강조색3 5 7 22" xfId="14040"/>
    <cellStyle name="40% - 강조색3 5 7 23" xfId="14041"/>
    <cellStyle name="40% - 강조색3 5 7 24" xfId="14042"/>
    <cellStyle name="40% - 강조색3 5 7 25" xfId="14043"/>
    <cellStyle name="40% - 강조색3 5 7 26" xfId="14044"/>
    <cellStyle name="40% - 강조색3 5 7 27" xfId="14045"/>
    <cellStyle name="40% - 강조색3 5 7 28" xfId="14046"/>
    <cellStyle name="40% - 강조색3 5 7 29" xfId="14047"/>
    <cellStyle name="40% - 강조색3 5 7 3" xfId="14048"/>
    <cellStyle name="40% - 강조색3 5 7 30" xfId="14049"/>
    <cellStyle name="40% - 강조색3 5 7 31" xfId="14050"/>
    <cellStyle name="40% - 강조색3 5 7 32" xfId="14051"/>
    <cellStyle name="40% - 강조색3 5 7 33" xfId="14052"/>
    <cellStyle name="40% - 강조색3 5 7 34" xfId="14053"/>
    <cellStyle name="40% - 강조색3 5 7 35" xfId="14054"/>
    <cellStyle name="40% - 강조색3 5 7 36" xfId="14055"/>
    <cellStyle name="40% - 강조색3 5 7 37" xfId="14056"/>
    <cellStyle name="40% - 강조색3 5 7 38" xfId="14057"/>
    <cellStyle name="40% - 강조색3 5 7 39" xfId="14058"/>
    <cellStyle name="40% - 강조색3 5 7 4" xfId="14059"/>
    <cellStyle name="40% - 강조색3 5 7 40" xfId="14060"/>
    <cellStyle name="40% - 강조색3 5 7 41" xfId="14061"/>
    <cellStyle name="40% - 강조색3 5 7 5" xfId="14062"/>
    <cellStyle name="40% - 강조색3 5 7 6" xfId="14063"/>
    <cellStyle name="40% - 강조색3 5 7 7" xfId="14064"/>
    <cellStyle name="40% - 강조색3 5 7 8" xfId="14065"/>
    <cellStyle name="40% - 강조색3 5 7 9" xfId="14066"/>
    <cellStyle name="40% - 강조색3 5 8" xfId="14067"/>
    <cellStyle name="40% - 강조색3 5 8 10" xfId="14068"/>
    <cellStyle name="40% - 강조색3 5 8 11" xfId="14069"/>
    <cellStyle name="40% - 강조색3 5 8 12" xfId="14070"/>
    <cellStyle name="40% - 강조색3 5 8 13" xfId="14071"/>
    <cellStyle name="40% - 강조색3 5 8 14" xfId="14072"/>
    <cellStyle name="40% - 강조색3 5 8 15" xfId="14073"/>
    <cellStyle name="40% - 강조색3 5 8 16" xfId="14074"/>
    <cellStyle name="40% - 강조색3 5 8 17" xfId="14075"/>
    <cellStyle name="40% - 강조색3 5 8 18" xfId="14076"/>
    <cellStyle name="40% - 강조색3 5 8 19" xfId="14077"/>
    <cellStyle name="40% - 강조색3 5 8 2" xfId="14078"/>
    <cellStyle name="40% - 강조색3 5 8 20" xfId="14079"/>
    <cellStyle name="40% - 강조색3 5 8 21" xfId="14080"/>
    <cellStyle name="40% - 강조색3 5 8 22" xfId="14081"/>
    <cellStyle name="40% - 강조색3 5 8 23" xfId="14082"/>
    <cellStyle name="40% - 강조색3 5 8 24" xfId="14083"/>
    <cellStyle name="40% - 강조색3 5 8 25" xfId="14084"/>
    <cellStyle name="40% - 강조색3 5 8 26" xfId="14085"/>
    <cellStyle name="40% - 강조색3 5 8 27" xfId="14086"/>
    <cellStyle name="40% - 강조색3 5 8 28" xfId="14087"/>
    <cellStyle name="40% - 강조색3 5 8 29" xfId="14088"/>
    <cellStyle name="40% - 강조색3 5 8 3" xfId="14089"/>
    <cellStyle name="40% - 강조색3 5 8 30" xfId="14090"/>
    <cellStyle name="40% - 강조색3 5 8 31" xfId="14091"/>
    <cellStyle name="40% - 강조색3 5 8 32" xfId="14092"/>
    <cellStyle name="40% - 강조색3 5 8 33" xfId="14093"/>
    <cellStyle name="40% - 강조색3 5 8 34" xfId="14094"/>
    <cellStyle name="40% - 강조색3 5 8 35" xfId="14095"/>
    <cellStyle name="40% - 강조색3 5 8 36" xfId="14096"/>
    <cellStyle name="40% - 강조색3 5 8 37" xfId="14097"/>
    <cellStyle name="40% - 강조색3 5 8 38" xfId="14098"/>
    <cellStyle name="40% - 강조색3 5 8 39" xfId="14099"/>
    <cellStyle name="40% - 강조색3 5 8 4" xfId="14100"/>
    <cellStyle name="40% - 강조색3 5 8 40" xfId="14101"/>
    <cellStyle name="40% - 강조색3 5 8 5" xfId="14102"/>
    <cellStyle name="40% - 강조색3 5 8 6" xfId="14103"/>
    <cellStyle name="40% - 강조색3 5 8 7" xfId="14104"/>
    <cellStyle name="40% - 강조색3 5 8 8" xfId="14105"/>
    <cellStyle name="40% - 강조색3 5 8 9" xfId="14106"/>
    <cellStyle name="40% - 강조색3 5 9" xfId="14107"/>
    <cellStyle name="40% - 강조색3 5 9 10" xfId="14108"/>
    <cellStyle name="40% - 강조색3 5 9 11" xfId="14109"/>
    <cellStyle name="40% - 강조색3 5 9 12" xfId="14110"/>
    <cellStyle name="40% - 강조색3 5 9 13" xfId="14111"/>
    <cellStyle name="40% - 강조색3 5 9 14" xfId="14112"/>
    <cellStyle name="40% - 강조색3 5 9 15" xfId="14113"/>
    <cellStyle name="40% - 강조색3 5 9 16" xfId="14114"/>
    <cellStyle name="40% - 강조색3 5 9 17" xfId="14115"/>
    <cellStyle name="40% - 강조색3 5 9 18" xfId="14116"/>
    <cellStyle name="40% - 강조색3 5 9 19" xfId="14117"/>
    <cellStyle name="40% - 강조색3 5 9 2" xfId="14118"/>
    <cellStyle name="40% - 강조색3 5 9 20" xfId="14119"/>
    <cellStyle name="40% - 강조색3 5 9 21" xfId="14120"/>
    <cellStyle name="40% - 강조색3 5 9 22" xfId="14121"/>
    <cellStyle name="40% - 강조색3 5 9 23" xfId="14122"/>
    <cellStyle name="40% - 강조색3 5 9 24" xfId="14123"/>
    <cellStyle name="40% - 강조색3 5 9 25" xfId="14124"/>
    <cellStyle name="40% - 강조색3 5 9 26" xfId="14125"/>
    <cellStyle name="40% - 강조색3 5 9 27" xfId="14126"/>
    <cellStyle name="40% - 강조색3 5 9 28" xfId="14127"/>
    <cellStyle name="40% - 강조색3 5 9 29" xfId="14128"/>
    <cellStyle name="40% - 강조색3 5 9 3" xfId="14129"/>
    <cellStyle name="40% - 강조색3 5 9 30" xfId="14130"/>
    <cellStyle name="40% - 강조색3 5 9 31" xfId="14131"/>
    <cellStyle name="40% - 강조색3 5 9 32" xfId="14132"/>
    <cellStyle name="40% - 강조색3 5 9 33" xfId="14133"/>
    <cellStyle name="40% - 강조색3 5 9 34" xfId="14134"/>
    <cellStyle name="40% - 강조색3 5 9 35" xfId="14135"/>
    <cellStyle name="40% - 강조색3 5 9 36" xfId="14136"/>
    <cellStyle name="40% - 강조색3 5 9 37" xfId="14137"/>
    <cellStyle name="40% - 강조색3 5 9 38" xfId="14138"/>
    <cellStyle name="40% - 강조색3 5 9 39" xfId="14139"/>
    <cellStyle name="40% - 강조색3 5 9 4" xfId="14140"/>
    <cellStyle name="40% - 강조색3 5 9 40" xfId="14141"/>
    <cellStyle name="40% - 강조색3 5 9 5" xfId="14142"/>
    <cellStyle name="40% - 강조색3 5 9 6" xfId="14143"/>
    <cellStyle name="40% - 강조색3 5 9 7" xfId="14144"/>
    <cellStyle name="40% - 강조색3 5 9 8" xfId="14145"/>
    <cellStyle name="40% - 강조색3 5 9 9" xfId="14146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7"/>
    <cellStyle name="40% - 강조색3 9" xfId="623"/>
    <cellStyle name="40% - 강조색3 9 2" xfId="14148"/>
    <cellStyle name="40% - 강조색4 10" xfId="624"/>
    <cellStyle name="40% - 강조색4 10 10" xfId="14149"/>
    <cellStyle name="40% - 강조색4 10 11" xfId="14150"/>
    <cellStyle name="40% - 강조색4 10 12" xfId="14151"/>
    <cellStyle name="40% - 강조색4 10 13" xfId="14152"/>
    <cellStyle name="40% - 강조색4 10 14" xfId="14153"/>
    <cellStyle name="40% - 강조색4 10 15" xfId="14154"/>
    <cellStyle name="40% - 강조색4 10 16" xfId="14155"/>
    <cellStyle name="40% - 강조색4 10 17" xfId="14156"/>
    <cellStyle name="40% - 강조색4 10 18" xfId="14157"/>
    <cellStyle name="40% - 강조색4 10 19" xfId="14158"/>
    <cellStyle name="40% - 강조색4 10 2" xfId="14159"/>
    <cellStyle name="40% - 강조색4 10 2 10" xfId="14160"/>
    <cellStyle name="40% - 강조색4 10 2 11" xfId="14161"/>
    <cellStyle name="40% - 강조색4 10 2 12" xfId="14162"/>
    <cellStyle name="40% - 강조색4 10 2 13" xfId="14163"/>
    <cellStyle name="40% - 강조색4 10 2 14" xfId="14164"/>
    <cellStyle name="40% - 강조색4 10 2 15" xfId="14165"/>
    <cellStyle name="40% - 강조색4 10 2 16" xfId="14166"/>
    <cellStyle name="40% - 강조색4 10 2 17" xfId="14167"/>
    <cellStyle name="40% - 강조색4 10 2 18" xfId="14168"/>
    <cellStyle name="40% - 강조색4 10 2 19" xfId="14169"/>
    <cellStyle name="40% - 강조색4 10 2 2" xfId="14170"/>
    <cellStyle name="40% - 강조색4 10 2 2 2" xfId="14171"/>
    <cellStyle name="40% - 강조색4 10 2 20" xfId="14172"/>
    <cellStyle name="40% - 강조색4 10 2 21" xfId="14173"/>
    <cellStyle name="40% - 강조색4 10 2 22" xfId="14174"/>
    <cellStyle name="40% - 강조색4 10 2 23" xfId="14175"/>
    <cellStyle name="40% - 강조색4 10 2 24" xfId="14176"/>
    <cellStyle name="40% - 강조색4 10 2 25" xfId="14177"/>
    <cellStyle name="40% - 강조색4 10 2 26" xfId="14178"/>
    <cellStyle name="40% - 강조색4 10 2 27" xfId="14179"/>
    <cellStyle name="40% - 강조색4 10 2 28" xfId="14180"/>
    <cellStyle name="40% - 강조색4 10 2 29" xfId="14181"/>
    <cellStyle name="40% - 강조색4 10 2 3" xfId="14182"/>
    <cellStyle name="40% - 강조색4 10 2 30" xfId="14183"/>
    <cellStyle name="40% - 강조색4 10 2 31" xfId="14184"/>
    <cellStyle name="40% - 강조색4 10 2 32" xfId="14185"/>
    <cellStyle name="40% - 강조색4 10 2 33" xfId="14186"/>
    <cellStyle name="40% - 강조색4 10 2 34" xfId="14187"/>
    <cellStyle name="40% - 강조색4 10 2 35" xfId="14188"/>
    <cellStyle name="40% - 강조색4 10 2 36" xfId="14189"/>
    <cellStyle name="40% - 강조색4 10 2 37" xfId="14190"/>
    <cellStyle name="40% - 강조색4 10 2 38" xfId="14191"/>
    <cellStyle name="40% - 강조색4 10 2 39" xfId="14192"/>
    <cellStyle name="40% - 강조색4 10 2 4" xfId="14193"/>
    <cellStyle name="40% - 강조색4 10 2 40" xfId="14194"/>
    <cellStyle name="40% - 강조색4 10 2 41" xfId="14195"/>
    <cellStyle name="40% - 강조색4 10 2 42" xfId="14196"/>
    <cellStyle name="40% - 강조색4 10 2 5" xfId="14197"/>
    <cellStyle name="40% - 강조색4 10 2 6" xfId="14198"/>
    <cellStyle name="40% - 강조색4 10 2 7" xfId="14199"/>
    <cellStyle name="40% - 강조색4 10 2 8" xfId="14200"/>
    <cellStyle name="40% - 강조색4 10 2 9" xfId="14201"/>
    <cellStyle name="40% - 강조색4 10 20" xfId="14202"/>
    <cellStyle name="40% - 강조색4 10 21" xfId="14203"/>
    <cellStyle name="40% - 강조색4 10 22" xfId="14204"/>
    <cellStyle name="40% - 강조색4 10 23" xfId="14205"/>
    <cellStyle name="40% - 강조색4 10 24" xfId="14206"/>
    <cellStyle name="40% - 강조색4 10 25" xfId="14207"/>
    <cellStyle name="40% - 강조색4 10 26" xfId="14208"/>
    <cellStyle name="40% - 강조색4 10 27" xfId="14209"/>
    <cellStyle name="40% - 강조색4 10 28" xfId="14210"/>
    <cellStyle name="40% - 강조색4 10 29" xfId="14211"/>
    <cellStyle name="40% - 강조색4 10 3" xfId="14212"/>
    <cellStyle name="40% - 강조색4 10 3 10" xfId="14213"/>
    <cellStyle name="40% - 강조색4 10 3 11" xfId="14214"/>
    <cellStyle name="40% - 강조색4 10 3 12" xfId="14215"/>
    <cellStyle name="40% - 강조색4 10 3 13" xfId="14216"/>
    <cellStyle name="40% - 강조색4 10 3 14" xfId="14217"/>
    <cellStyle name="40% - 강조색4 10 3 15" xfId="14218"/>
    <cellStyle name="40% - 강조색4 10 3 16" xfId="14219"/>
    <cellStyle name="40% - 강조색4 10 3 17" xfId="14220"/>
    <cellStyle name="40% - 강조색4 10 3 18" xfId="14221"/>
    <cellStyle name="40% - 강조색4 10 3 19" xfId="14222"/>
    <cellStyle name="40% - 강조색4 10 3 2" xfId="14223"/>
    <cellStyle name="40% - 강조색4 10 3 20" xfId="14224"/>
    <cellStyle name="40% - 강조색4 10 3 21" xfId="14225"/>
    <cellStyle name="40% - 강조색4 10 3 22" xfId="14226"/>
    <cellStyle name="40% - 강조색4 10 3 23" xfId="14227"/>
    <cellStyle name="40% - 강조색4 10 3 24" xfId="14228"/>
    <cellStyle name="40% - 강조색4 10 3 25" xfId="14229"/>
    <cellStyle name="40% - 강조색4 10 3 26" xfId="14230"/>
    <cellStyle name="40% - 강조색4 10 3 27" xfId="14231"/>
    <cellStyle name="40% - 강조색4 10 3 28" xfId="14232"/>
    <cellStyle name="40% - 강조색4 10 3 29" xfId="14233"/>
    <cellStyle name="40% - 강조색4 10 3 3" xfId="14234"/>
    <cellStyle name="40% - 강조색4 10 3 30" xfId="14235"/>
    <cellStyle name="40% - 강조색4 10 3 31" xfId="14236"/>
    <cellStyle name="40% - 강조색4 10 3 32" xfId="14237"/>
    <cellStyle name="40% - 강조색4 10 3 33" xfId="14238"/>
    <cellStyle name="40% - 강조색4 10 3 34" xfId="14239"/>
    <cellStyle name="40% - 강조색4 10 3 35" xfId="14240"/>
    <cellStyle name="40% - 강조색4 10 3 36" xfId="14241"/>
    <cellStyle name="40% - 강조색4 10 3 37" xfId="14242"/>
    <cellStyle name="40% - 강조색4 10 3 38" xfId="14243"/>
    <cellStyle name="40% - 강조색4 10 3 39" xfId="14244"/>
    <cellStyle name="40% - 강조색4 10 3 4" xfId="14245"/>
    <cellStyle name="40% - 강조색4 10 3 40" xfId="14246"/>
    <cellStyle name="40% - 강조색4 10 3 5" xfId="14247"/>
    <cellStyle name="40% - 강조색4 10 3 6" xfId="14248"/>
    <cellStyle name="40% - 강조색4 10 3 7" xfId="14249"/>
    <cellStyle name="40% - 강조색4 10 3 8" xfId="14250"/>
    <cellStyle name="40% - 강조색4 10 3 9" xfId="14251"/>
    <cellStyle name="40% - 강조색4 10 30" xfId="14252"/>
    <cellStyle name="40% - 강조색4 10 31" xfId="14253"/>
    <cellStyle name="40% - 강조색4 10 32" xfId="14254"/>
    <cellStyle name="40% - 강조색4 10 33" xfId="14255"/>
    <cellStyle name="40% - 강조색4 10 34" xfId="14256"/>
    <cellStyle name="40% - 강조색4 10 35" xfId="14257"/>
    <cellStyle name="40% - 강조색4 10 36" xfId="14258"/>
    <cellStyle name="40% - 강조색4 10 37" xfId="14259"/>
    <cellStyle name="40% - 강조색4 10 38" xfId="14260"/>
    <cellStyle name="40% - 강조색4 10 39" xfId="14261"/>
    <cellStyle name="40% - 강조색4 10 4" xfId="14262"/>
    <cellStyle name="40% - 강조색4 10 4 10" xfId="14263"/>
    <cellStyle name="40% - 강조색4 10 4 11" xfId="14264"/>
    <cellStyle name="40% - 강조색4 10 4 12" xfId="14265"/>
    <cellStyle name="40% - 강조색4 10 4 13" xfId="14266"/>
    <cellStyle name="40% - 강조색4 10 4 14" xfId="14267"/>
    <cellStyle name="40% - 강조색4 10 4 15" xfId="14268"/>
    <cellStyle name="40% - 강조색4 10 4 16" xfId="14269"/>
    <cellStyle name="40% - 강조색4 10 4 17" xfId="14270"/>
    <cellStyle name="40% - 강조색4 10 4 18" xfId="14271"/>
    <cellStyle name="40% - 강조색4 10 4 19" xfId="14272"/>
    <cellStyle name="40% - 강조색4 10 4 2" xfId="14273"/>
    <cellStyle name="40% - 강조색4 10 4 20" xfId="14274"/>
    <cellStyle name="40% - 강조색4 10 4 21" xfId="14275"/>
    <cellStyle name="40% - 강조색4 10 4 22" xfId="14276"/>
    <cellStyle name="40% - 강조색4 10 4 23" xfId="14277"/>
    <cellStyle name="40% - 강조색4 10 4 24" xfId="14278"/>
    <cellStyle name="40% - 강조색4 10 4 25" xfId="14279"/>
    <cellStyle name="40% - 강조색4 10 4 26" xfId="14280"/>
    <cellStyle name="40% - 강조색4 10 4 27" xfId="14281"/>
    <cellStyle name="40% - 강조색4 10 4 28" xfId="14282"/>
    <cellStyle name="40% - 강조색4 10 4 29" xfId="14283"/>
    <cellStyle name="40% - 강조색4 10 4 3" xfId="14284"/>
    <cellStyle name="40% - 강조색4 10 4 30" xfId="14285"/>
    <cellStyle name="40% - 강조색4 10 4 31" xfId="14286"/>
    <cellStyle name="40% - 강조색4 10 4 32" xfId="14287"/>
    <cellStyle name="40% - 강조색4 10 4 33" xfId="14288"/>
    <cellStyle name="40% - 강조색4 10 4 34" xfId="14289"/>
    <cellStyle name="40% - 강조색4 10 4 35" xfId="14290"/>
    <cellStyle name="40% - 강조색4 10 4 36" xfId="14291"/>
    <cellStyle name="40% - 강조색4 10 4 37" xfId="14292"/>
    <cellStyle name="40% - 강조색4 10 4 38" xfId="14293"/>
    <cellStyle name="40% - 강조색4 10 4 39" xfId="14294"/>
    <cellStyle name="40% - 강조색4 10 4 4" xfId="14295"/>
    <cellStyle name="40% - 강조색4 10 4 40" xfId="14296"/>
    <cellStyle name="40% - 강조색4 10 4 5" xfId="14297"/>
    <cellStyle name="40% - 강조색4 10 4 6" xfId="14298"/>
    <cellStyle name="40% - 강조색4 10 4 7" xfId="14299"/>
    <cellStyle name="40% - 강조색4 10 4 8" xfId="14300"/>
    <cellStyle name="40% - 강조색4 10 4 9" xfId="14301"/>
    <cellStyle name="40% - 강조색4 10 40" xfId="14302"/>
    <cellStyle name="40% - 강조색4 10 41" xfId="14303"/>
    <cellStyle name="40% - 강조색4 10 42" xfId="14304"/>
    <cellStyle name="40% - 강조색4 10 43" xfId="14305"/>
    <cellStyle name="40% - 강조색4 10 44" xfId="14306"/>
    <cellStyle name="40% - 강조색4 10 45" xfId="14307"/>
    <cellStyle name="40% - 강조색4 10 46" xfId="14308"/>
    <cellStyle name="40% - 강조색4 10 47" xfId="14309"/>
    <cellStyle name="40% - 강조색4 10 48" xfId="14310"/>
    <cellStyle name="40% - 강조색4 10 49" xfId="14311"/>
    <cellStyle name="40% - 강조색4 10 5" xfId="14312"/>
    <cellStyle name="40% - 강조색4 10 5 10" xfId="14313"/>
    <cellStyle name="40% - 강조색4 10 5 11" xfId="14314"/>
    <cellStyle name="40% - 강조색4 10 5 12" xfId="14315"/>
    <cellStyle name="40% - 강조색4 10 5 13" xfId="14316"/>
    <cellStyle name="40% - 강조색4 10 5 14" xfId="14317"/>
    <cellStyle name="40% - 강조색4 10 5 15" xfId="14318"/>
    <cellStyle name="40% - 강조색4 10 5 16" xfId="14319"/>
    <cellStyle name="40% - 강조색4 10 5 17" xfId="14320"/>
    <cellStyle name="40% - 강조색4 10 5 18" xfId="14321"/>
    <cellStyle name="40% - 강조색4 10 5 19" xfId="14322"/>
    <cellStyle name="40% - 강조색4 10 5 2" xfId="14323"/>
    <cellStyle name="40% - 강조색4 10 5 20" xfId="14324"/>
    <cellStyle name="40% - 강조색4 10 5 21" xfId="14325"/>
    <cellStyle name="40% - 강조색4 10 5 22" xfId="14326"/>
    <cellStyle name="40% - 강조색4 10 5 23" xfId="14327"/>
    <cellStyle name="40% - 강조색4 10 5 24" xfId="14328"/>
    <cellStyle name="40% - 강조색4 10 5 25" xfId="14329"/>
    <cellStyle name="40% - 강조색4 10 5 26" xfId="14330"/>
    <cellStyle name="40% - 강조색4 10 5 27" xfId="14331"/>
    <cellStyle name="40% - 강조색4 10 5 28" xfId="14332"/>
    <cellStyle name="40% - 강조색4 10 5 29" xfId="14333"/>
    <cellStyle name="40% - 강조색4 10 5 3" xfId="14334"/>
    <cellStyle name="40% - 강조색4 10 5 30" xfId="14335"/>
    <cellStyle name="40% - 강조색4 10 5 31" xfId="14336"/>
    <cellStyle name="40% - 강조색4 10 5 32" xfId="14337"/>
    <cellStyle name="40% - 강조색4 10 5 33" xfId="14338"/>
    <cellStyle name="40% - 강조색4 10 5 34" xfId="14339"/>
    <cellStyle name="40% - 강조색4 10 5 35" xfId="14340"/>
    <cellStyle name="40% - 강조색4 10 5 36" xfId="14341"/>
    <cellStyle name="40% - 강조색4 10 5 37" xfId="14342"/>
    <cellStyle name="40% - 강조색4 10 5 38" xfId="14343"/>
    <cellStyle name="40% - 강조색4 10 5 39" xfId="14344"/>
    <cellStyle name="40% - 강조색4 10 5 4" xfId="14345"/>
    <cellStyle name="40% - 강조색4 10 5 40" xfId="14346"/>
    <cellStyle name="40% - 강조색4 10 5 5" xfId="14347"/>
    <cellStyle name="40% - 강조색4 10 5 6" xfId="14348"/>
    <cellStyle name="40% - 강조색4 10 5 7" xfId="14349"/>
    <cellStyle name="40% - 강조색4 10 5 8" xfId="14350"/>
    <cellStyle name="40% - 강조색4 10 5 9" xfId="14351"/>
    <cellStyle name="40% - 강조색4 10 50" xfId="14352"/>
    <cellStyle name="40% - 강조색4 10 51" xfId="63263"/>
    <cellStyle name="40% - 강조색4 10 6" xfId="14353"/>
    <cellStyle name="40% - 강조색4 10 6 10" xfId="14354"/>
    <cellStyle name="40% - 강조색4 10 6 11" xfId="14355"/>
    <cellStyle name="40% - 강조색4 10 6 12" xfId="14356"/>
    <cellStyle name="40% - 강조색4 10 6 13" xfId="14357"/>
    <cellStyle name="40% - 강조색4 10 6 14" xfId="14358"/>
    <cellStyle name="40% - 강조색4 10 6 15" xfId="14359"/>
    <cellStyle name="40% - 강조색4 10 6 16" xfId="14360"/>
    <cellStyle name="40% - 강조색4 10 6 17" xfId="14361"/>
    <cellStyle name="40% - 강조색4 10 6 18" xfId="14362"/>
    <cellStyle name="40% - 강조색4 10 6 19" xfId="14363"/>
    <cellStyle name="40% - 강조색4 10 6 2" xfId="14364"/>
    <cellStyle name="40% - 강조색4 10 6 20" xfId="14365"/>
    <cellStyle name="40% - 강조색4 10 6 21" xfId="14366"/>
    <cellStyle name="40% - 강조색4 10 6 22" xfId="14367"/>
    <cellStyle name="40% - 강조색4 10 6 23" xfId="14368"/>
    <cellStyle name="40% - 강조색4 10 6 24" xfId="14369"/>
    <cellStyle name="40% - 강조색4 10 6 25" xfId="14370"/>
    <cellStyle name="40% - 강조색4 10 6 26" xfId="14371"/>
    <cellStyle name="40% - 강조색4 10 6 27" xfId="14372"/>
    <cellStyle name="40% - 강조색4 10 6 28" xfId="14373"/>
    <cellStyle name="40% - 강조색4 10 6 29" xfId="14374"/>
    <cellStyle name="40% - 강조색4 10 6 3" xfId="14375"/>
    <cellStyle name="40% - 강조색4 10 6 30" xfId="14376"/>
    <cellStyle name="40% - 강조색4 10 6 31" xfId="14377"/>
    <cellStyle name="40% - 강조색4 10 6 32" xfId="14378"/>
    <cellStyle name="40% - 강조색4 10 6 33" xfId="14379"/>
    <cellStyle name="40% - 강조색4 10 6 34" xfId="14380"/>
    <cellStyle name="40% - 강조색4 10 6 35" xfId="14381"/>
    <cellStyle name="40% - 강조색4 10 6 36" xfId="14382"/>
    <cellStyle name="40% - 강조색4 10 6 37" xfId="14383"/>
    <cellStyle name="40% - 강조색4 10 6 38" xfId="14384"/>
    <cellStyle name="40% - 강조색4 10 6 39" xfId="14385"/>
    <cellStyle name="40% - 강조색4 10 6 4" xfId="14386"/>
    <cellStyle name="40% - 강조색4 10 6 40" xfId="14387"/>
    <cellStyle name="40% - 강조색4 10 6 5" xfId="14388"/>
    <cellStyle name="40% - 강조색4 10 6 6" xfId="14389"/>
    <cellStyle name="40% - 강조색4 10 6 7" xfId="14390"/>
    <cellStyle name="40% - 강조색4 10 6 8" xfId="14391"/>
    <cellStyle name="40% - 강조색4 10 6 9" xfId="14392"/>
    <cellStyle name="40% - 강조색4 10 7" xfId="14393"/>
    <cellStyle name="40% - 강조색4 10 8" xfId="14394"/>
    <cellStyle name="40% - 강조색4 10 9" xfId="14395"/>
    <cellStyle name="40% - 강조색4 11" xfId="625"/>
    <cellStyle name="40% - 강조색4 11 10" xfId="14396"/>
    <cellStyle name="40% - 강조색4 11 11" xfId="14397"/>
    <cellStyle name="40% - 강조색4 11 12" xfId="14398"/>
    <cellStyle name="40% - 강조색4 11 13" xfId="14399"/>
    <cellStyle name="40% - 강조색4 11 14" xfId="14400"/>
    <cellStyle name="40% - 강조색4 11 15" xfId="14401"/>
    <cellStyle name="40% - 강조색4 11 16" xfId="14402"/>
    <cellStyle name="40% - 강조색4 11 17" xfId="14403"/>
    <cellStyle name="40% - 강조색4 11 18" xfId="14404"/>
    <cellStyle name="40% - 강조색4 11 19" xfId="14405"/>
    <cellStyle name="40% - 강조색4 11 2" xfId="14406"/>
    <cellStyle name="40% - 강조색4 11 2 10" xfId="14407"/>
    <cellStyle name="40% - 강조색4 11 2 11" xfId="14408"/>
    <cellStyle name="40% - 강조색4 11 2 12" xfId="14409"/>
    <cellStyle name="40% - 강조색4 11 2 13" xfId="14410"/>
    <cellStyle name="40% - 강조색4 11 2 14" xfId="14411"/>
    <cellStyle name="40% - 강조색4 11 2 15" xfId="14412"/>
    <cellStyle name="40% - 강조색4 11 2 16" xfId="14413"/>
    <cellStyle name="40% - 강조색4 11 2 17" xfId="14414"/>
    <cellStyle name="40% - 강조색4 11 2 18" xfId="14415"/>
    <cellStyle name="40% - 강조색4 11 2 19" xfId="14416"/>
    <cellStyle name="40% - 강조색4 11 2 2" xfId="14417"/>
    <cellStyle name="40% - 강조색4 11 2 2 2" xfId="14418"/>
    <cellStyle name="40% - 강조색4 11 2 20" xfId="14419"/>
    <cellStyle name="40% - 강조색4 11 2 21" xfId="14420"/>
    <cellStyle name="40% - 강조색4 11 2 22" xfId="14421"/>
    <cellStyle name="40% - 강조색4 11 2 23" xfId="14422"/>
    <cellStyle name="40% - 강조색4 11 2 24" xfId="14423"/>
    <cellStyle name="40% - 강조색4 11 2 25" xfId="14424"/>
    <cellStyle name="40% - 강조색4 11 2 26" xfId="14425"/>
    <cellStyle name="40% - 강조색4 11 2 27" xfId="14426"/>
    <cellStyle name="40% - 강조색4 11 2 28" xfId="14427"/>
    <cellStyle name="40% - 강조색4 11 2 29" xfId="14428"/>
    <cellStyle name="40% - 강조색4 11 2 3" xfId="14429"/>
    <cellStyle name="40% - 강조색4 11 2 30" xfId="14430"/>
    <cellStyle name="40% - 강조색4 11 2 31" xfId="14431"/>
    <cellStyle name="40% - 강조색4 11 2 32" xfId="14432"/>
    <cellStyle name="40% - 강조색4 11 2 33" xfId="14433"/>
    <cellStyle name="40% - 강조색4 11 2 34" xfId="14434"/>
    <cellStyle name="40% - 강조색4 11 2 35" xfId="14435"/>
    <cellStyle name="40% - 강조색4 11 2 36" xfId="14436"/>
    <cellStyle name="40% - 강조색4 11 2 37" xfId="14437"/>
    <cellStyle name="40% - 강조색4 11 2 38" xfId="14438"/>
    <cellStyle name="40% - 강조색4 11 2 39" xfId="14439"/>
    <cellStyle name="40% - 강조색4 11 2 4" xfId="14440"/>
    <cellStyle name="40% - 강조색4 11 2 40" xfId="14441"/>
    <cellStyle name="40% - 강조색4 11 2 41" xfId="14442"/>
    <cellStyle name="40% - 강조색4 11 2 42" xfId="14443"/>
    <cellStyle name="40% - 강조색4 11 2 5" xfId="14444"/>
    <cellStyle name="40% - 강조색4 11 2 6" xfId="14445"/>
    <cellStyle name="40% - 강조색4 11 2 7" xfId="14446"/>
    <cellStyle name="40% - 강조색4 11 2 8" xfId="14447"/>
    <cellStyle name="40% - 강조색4 11 2 9" xfId="14448"/>
    <cellStyle name="40% - 강조색4 11 20" xfId="14449"/>
    <cellStyle name="40% - 강조색4 11 21" xfId="14450"/>
    <cellStyle name="40% - 강조색4 11 22" xfId="14451"/>
    <cellStyle name="40% - 강조색4 11 23" xfId="14452"/>
    <cellStyle name="40% - 강조색4 11 24" xfId="14453"/>
    <cellStyle name="40% - 강조색4 11 25" xfId="14454"/>
    <cellStyle name="40% - 강조색4 11 26" xfId="14455"/>
    <cellStyle name="40% - 강조색4 11 27" xfId="14456"/>
    <cellStyle name="40% - 강조색4 11 28" xfId="14457"/>
    <cellStyle name="40% - 강조색4 11 29" xfId="14458"/>
    <cellStyle name="40% - 강조색4 11 3" xfId="14459"/>
    <cellStyle name="40% - 강조색4 11 3 10" xfId="14460"/>
    <cellStyle name="40% - 강조색4 11 3 11" xfId="14461"/>
    <cellStyle name="40% - 강조색4 11 3 12" xfId="14462"/>
    <cellStyle name="40% - 강조색4 11 3 13" xfId="14463"/>
    <cellStyle name="40% - 강조색4 11 3 14" xfId="14464"/>
    <cellStyle name="40% - 강조색4 11 3 15" xfId="14465"/>
    <cellStyle name="40% - 강조색4 11 3 16" xfId="14466"/>
    <cellStyle name="40% - 강조색4 11 3 17" xfId="14467"/>
    <cellStyle name="40% - 강조색4 11 3 18" xfId="14468"/>
    <cellStyle name="40% - 강조색4 11 3 19" xfId="14469"/>
    <cellStyle name="40% - 강조색4 11 3 2" xfId="14470"/>
    <cellStyle name="40% - 강조색4 11 3 20" xfId="14471"/>
    <cellStyle name="40% - 강조색4 11 3 21" xfId="14472"/>
    <cellStyle name="40% - 강조색4 11 3 22" xfId="14473"/>
    <cellStyle name="40% - 강조색4 11 3 23" xfId="14474"/>
    <cellStyle name="40% - 강조색4 11 3 24" xfId="14475"/>
    <cellStyle name="40% - 강조색4 11 3 25" xfId="14476"/>
    <cellStyle name="40% - 강조색4 11 3 26" xfId="14477"/>
    <cellStyle name="40% - 강조색4 11 3 27" xfId="14478"/>
    <cellStyle name="40% - 강조색4 11 3 28" xfId="14479"/>
    <cellStyle name="40% - 강조색4 11 3 29" xfId="14480"/>
    <cellStyle name="40% - 강조색4 11 3 3" xfId="14481"/>
    <cellStyle name="40% - 강조색4 11 3 30" xfId="14482"/>
    <cellStyle name="40% - 강조색4 11 3 31" xfId="14483"/>
    <cellStyle name="40% - 강조색4 11 3 32" xfId="14484"/>
    <cellStyle name="40% - 강조색4 11 3 33" xfId="14485"/>
    <cellStyle name="40% - 강조색4 11 3 34" xfId="14486"/>
    <cellStyle name="40% - 강조색4 11 3 35" xfId="14487"/>
    <cellStyle name="40% - 강조색4 11 3 36" xfId="14488"/>
    <cellStyle name="40% - 강조색4 11 3 37" xfId="14489"/>
    <cellStyle name="40% - 강조색4 11 3 38" xfId="14490"/>
    <cellStyle name="40% - 강조색4 11 3 39" xfId="14491"/>
    <cellStyle name="40% - 강조색4 11 3 4" xfId="14492"/>
    <cellStyle name="40% - 강조색4 11 3 40" xfId="14493"/>
    <cellStyle name="40% - 강조색4 11 3 5" xfId="14494"/>
    <cellStyle name="40% - 강조색4 11 3 6" xfId="14495"/>
    <cellStyle name="40% - 강조색4 11 3 7" xfId="14496"/>
    <cellStyle name="40% - 강조색4 11 3 8" xfId="14497"/>
    <cellStyle name="40% - 강조색4 11 3 9" xfId="14498"/>
    <cellStyle name="40% - 강조색4 11 30" xfId="14499"/>
    <cellStyle name="40% - 강조색4 11 31" xfId="14500"/>
    <cellStyle name="40% - 강조색4 11 32" xfId="14501"/>
    <cellStyle name="40% - 강조색4 11 33" xfId="14502"/>
    <cellStyle name="40% - 강조색4 11 34" xfId="14503"/>
    <cellStyle name="40% - 강조색4 11 35" xfId="14504"/>
    <cellStyle name="40% - 강조색4 11 36" xfId="14505"/>
    <cellStyle name="40% - 강조색4 11 37" xfId="14506"/>
    <cellStyle name="40% - 강조색4 11 38" xfId="14507"/>
    <cellStyle name="40% - 강조색4 11 39" xfId="14508"/>
    <cellStyle name="40% - 강조색4 11 4" xfId="14509"/>
    <cellStyle name="40% - 강조색4 11 4 10" xfId="14510"/>
    <cellStyle name="40% - 강조색4 11 4 11" xfId="14511"/>
    <cellStyle name="40% - 강조색4 11 4 12" xfId="14512"/>
    <cellStyle name="40% - 강조색4 11 4 13" xfId="14513"/>
    <cellStyle name="40% - 강조색4 11 4 14" xfId="14514"/>
    <cellStyle name="40% - 강조색4 11 4 15" xfId="14515"/>
    <cellStyle name="40% - 강조색4 11 4 16" xfId="14516"/>
    <cellStyle name="40% - 강조색4 11 4 17" xfId="14517"/>
    <cellStyle name="40% - 강조색4 11 4 18" xfId="14518"/>
    <cellStyle name="40% - 강조색4 11 4 19" xfId="14519"/>
    <cellStyle name="40% - 강조색4 11 4 2" xfId="14520"/>
    <cellStyle name="40% - 강조색4 11 4 20" xfId="14521"/>
    <cellStyle name="40% - 강조색4 11 4 21" xfId="14522"/>
    <cellStyle name="40% - 강조색4 11 4 22" xfId="14523"/>
    <cellStyle name="40% - 강조색4 11 4 23" xfId="14524"/>
    <cellStyle name="40% - 강조색4 11 4 24" xfId="14525"/>
    <cellStyle name="40% - 강조색4 11 4 25" xfId="14526"/>
    <cellStyle name="40% - 강조색4 11 4 26" xfId="14527"/>
    <cellStyle name="40% - 강조색4 11 4 27" xfId="14528"/>
    <cellStyle name="40% - 강조색4 11 4 28" xfId="14529"/>
    <cellStyle name="40% - 강조색4 11 4 29" xfId="14530"/>
    <cellStyle name="40% - 강조색4 11 4 3" xfId="14531"/>
    <cellStyle name="40% - 강조색4 11 4 30" xfId="14532"/>
    <cellStyle name="40% - 강조색4 11 4 31" xfId="14533"/>
    <cellStyle name="40% - 강조색4 11 4 32" xfId="14534"/>
    <cellStyle name="40% - 강조색4 11 4 33" xfId="14535"/>
    <cellStyle name="40% - 강조색4 11 4 34" xfId="14536"/>
    <cellStyle name="40% - 강조색4 11 4 35" xfId="14537"/>
    <cellStyle name="40% - 강조색4 11 4 36" xfId="14538"/>
    <cellStyle name="40% - 강조색4 11 4 37" xfId="14539"/>
    <cellStyle name="40% - 강조색4 11 4 38" xfId="14540"/>
    <cellStyle name="40% - 강조색4 11 4 39" xfId="14541"/>
    <cellStyle name="40% - 강조색4 11 4 4" xfId="14542"/>
    <cellStyle name="40% - 강조색4 11 4 40" xfId="14543"/>
    <cellStyle name="40% - 강조색4 11 4 5" xfId="14544"/>
    <cellStyle name="40% - 강조색4 11 4 6" xfId="14545"/>
    <cellStyle name="40% - 강조색4 11 4 7" xfId="14546"/>
    <cellStyle name="40% - 강조색4 11 4 8" xfId="14547"/>
    <cellStyle name="40% - 강조색4 11 4 9" xfId="14548"/>
    <cellStyle name="40% - 강조색4 11 40" xfId="14549"/>
    <cellStyle name="40% - 강조색4 11 41" xfId="14550"/>
    <cellStyle name="40% - 강조색4 11 42" xfId="14551"/>
    <cellStyle name="40% - 강조색4 11 43" xfId="14552"/>
    <cellStyle name="40% - 강조색4 11 44" xfId="14553"/>
    <cellStyle name="40% - 강조색4 11 45" xfId="14554"/>
    <cellStyle name="40% - 강조색4 11 46" xfId="14555"/>
    <cellStyle name="40% - 강조색4 11 47" xfId="14556"/>
    <cellStyle name="40% - 강조색4 11 48" xfId="14557"/>
    <cellStyle name="40% - 강조색4 11 49" xfId="14558"/>
    <cellStyle name="40% - 강조색4 11 5" xfId="14559"/>
    <cellStyle name="40% - 강조색4 11 5 10" xfId="14560"/>
    <cellStyle name="40% - 강조색4 11 5 11" xfId="14561"/>
    <cellStyle name="40% - 강조색4 11 5 12" xfId="14562"/>
    <cellStyle name="40% - 강조색4 11 5 13" xfId="14563"/>
    <cellStyle name="40% - 강조색4 11 5 14" xfId="14564"/>
    <cellStyle name="40% - 강조색4 11 5 15" xfId="14565"/>
    <cellStyle name="40% - 강조색4 11 5 16" xfId="14566"/>
    <cellStyle name="40% - 강조색4 11 5 17" xfId="14567"/>
    <cellStyle name="40% - 강조색4 11 5 18" xfId="14568"/>
    <cellStyle name="40% - 강조색4 11 5 19" xfId="14569"/>
    <cellStyle name="40% - 강조색4 11 5 2" xfId="14570"/>
    <cellStyle name="40% - 강조색4 11 5 20" xfId="14571"/>
    <cellStyle name="40% - 강조색4 11 5 21" xfId="14572"/>
    <cellStyle name="40% - 강조색4 11 5 22" xfId="14573"/>
    <cellStyle name="40% - 강조색4 11 5 23" xfId="14574"/>
    <cellStyle name="40% - 강조색4 11 5 24" xfId="14575"/>
    <cellStyle name="40% - 강조색4 11 5 25" xfId="14576"/>
    <cellStyle name="40% - 강조색4 11 5 26" xfId="14577"/>
    <cellStyle name="40% - 강조색4 11 5 27" xfId="14578"/>
    <cellStyle name="40% - 강조색4 11 5 28" xfId="14579"/>
    <cellStyle name="40% - 강조색4 11 5 29" xfId="14580"/>
    <cellStyle name="40% - 강조색4 11 5 3" xfId="14581"/>
    <cellStyle name="40% - 강조색4 11 5 30" xfId="14582"/>
    <cellStyle name="40% - 강조색4 11 5 31" xfId="14583"/>
    <cellStyle name="40% - 강조색4 11 5 32" xfId="14584"/>
    <cellStyle name="40% - 강조색4 11 5 33" xfId="14585"/>
    <cellStyle name="40% - 강조색4 11 5 34" xfId="14586"/>
    <cellStyle name="40% - 강조색4 11 5 35" xfId="14587"/>
    <cellStyle name="40% - 강조색4 11 5 36" xfId="14588"/>
    <cellStyle name="40% - 강조색4 11 5 37" xfId="14589"/>
    <cellStyle name="40% - 강조색4 11 5 38" xfId="14590"/>
    <cellStyle name="40% - 강조색4 11 5 39" xfId="14591"/>
    <cellStyle name="40% - 강조색4 11 5 4" xfId="14592"/>
    <cellStyle name="40% - 강조색4 11 5 40" xfId="14593"/>
    <cellStyle name="40% - 강조색4 11 5 5" xfId="14594"/>
    <cellStyle name="40% - 강조색4 11 5 6" xfId="14595"/>
    <cellStyle name="40% - 강조색4 11 5 7" xfId="14596"/>
    <cellStyle name="40% - 강조색4 11 5 8" xfId="14597"/>
    <cellStyle name="40% - 강조색4 11 5 9" xfId="14598"/>
    <cellStyle name="40% - 강조색4 11 50" xfId="14599"/>
    <cellStyle name="40% - 강조색4 11 51" xfId="63264"/>
    <cellStyle name="40% - 강조색4 11 6" xfId="14600"/>
    <cellStyle name="40% - 강조색4 11 6 10" xfId="14601"/>
    <cellStyle name="40% - 강조색4 11 6 11" xfId="14602"/>
    <cellStyle name="40% - 강조색4 11 6 12" xfId="14603"/>
    <cellStyle name="40% - 강조색4 11 6 13" xfId="14604"/>
    <cellStyle name="40% - 강조색4 11 6 14" xfId="14605"/>
    <cellStyle name="40% - 강조색4 11 6 15" xfId="14606"/>
    <cellStyle name="40% - 강조색4 11 6 16" xfId="14607"/>
    <cellStyle name="40% - 강조색4 11 6 17" xfId="14608"/>
    <cellStyle name="40% - 강조색4 11 6 18" xfId="14609"/>
    <cellStyle name="40% - 강조색4 11 6 19" xfId="14610"/>
    <cellStyle name="40% - 강조색4 11 6 2" xfId="14611"/>
    <cellStyle name="40% - 강조색4 11 6 20" xfId="14612"/>
    <cellStyle name="40% - 강조색4 11 6 21" xfId="14613"/>
    <cellStyle name="40% - 강조색4 11 6 22" xfId="14614"/>
    <cellStyle name="40% - 강조색4 11 6 23" xfId="14615"/>
    <cellStyle name="40% - 강조색4 11 6 24" xfId="14616"/>
    <cellStyle name="40% - 강조색4 11 6 25" xfId="14617"/>
    <cellStyle name="40% - 강조색4 11 6 26" xfId="14618"/>
    <cellStyle name="40% - 강조색4 11 6 27" xfId="14619"/>
    <cellStyle name="40% - 강조색4 11 6 28" xfId="14620"/>
    <cellStyle name="40% - 강조색4 11 6 29" xfId="14621"/>
    <cellStyle name="40% - 강조색4 11 6 3" xfId="14622"/>
    <cellStyle name="40% - 강조색4 11 6 30" xfId="14623"/>
    <cellStyle name="40% - 강조색4 11 6 31" xfId="14624"/>
    <cellStyle name="40% - 강조색4 11 6 32" xfId="14625"/>
    <cellStyle name="40% - 강조색4 11 6 33" xfId="14626"/>
    <cellStyle name="40% - 강조색4 11 6 34" xfId="14627"/>
    <cellStyle name="40% - 강조색4 11 6 35" xfId="14628"/>
    <cellStyle name="40% - 강조색4 11 6 36" xfId="14629"/>
    <cellStyle name="40% - 강조색4 11 6 37" xfId="14630"/>
    <cellStyle name="40% - 강조색4 11 6 38" xfId="14631"/>
    <cellStyle name="40% - 강조색4 11 6 39" xfId="14632"/>
    <cellStyle name="40% - 강조색4 11 6 4" xfId="14633"/>
    <cellStyle name="40% - 강조색4 11 6 40" xfId="14634"/>
    <cellStyle name="40% - 강조색4 11 6 5" xfId="14635"/>
    <cellStyle name="40% - 강조색4 11 6 6" xfId="14636"/>
    <cellStyle name="40% - 강조색4 11 6 7" xfId="14637"/>
    <cellStyle name="40% - 강조색4 11 6 8" xfId="14638"/>
    <cellStyle name="40% - 강조색4 11 6 9" xfId="14639"/>
    <cellStyle name="40% - 강조색4 11 7" xfId="14640"/>
    <cellStyle name="40% - 강조색4 11 8" xfId="14641"/>
    <cellStyle name="40% - 강조색4 11 9" xfId="14642"/>
    <cellStyle name="40% - 강조색4 12" xfId="626"/>
    <cellStyle name="40% - 강조색4 12 2" xfId="14643"/>
    <cellStyle name="40% - 강조색4 12 2 2" xfId="63265"/>
    <cellStyle name="40% - 강조색4 12 3" xfId="63266"/>
    <cellStyle name="40% - 강조색4 13" xfId="627"/>
    <cellStyle name="40% - 강조색4 13 2" xfId="14644"/>
    <cellStyle name="40% - 강조색4 13 2 2" xfId="14645"/>
    <cellStyle name="40% - 강조색4 13 3" xfId="14646"/>
    <cellStyle name="40% - 강조색4 13 4" xfId="14647"/>
    <cellStyle name="40% - 강조색4 13 5" xfId="14648"/>
    <cellStyle name="40% - 강조색4 13 6" xfId="14649"/>
    <cellStyle name="40% - 강조색4 13 7" xfId="63267"/>
    <cellStyle name="40% - 강조색4 14" xfId="628"/>
    <cellStyle name="40% - 강조색4 14 2" xfId="14650"/>
    <cellStyle name="40% - 강조색4 14 2 2" xfId="14651"/>
    <cellStyle name="40% - 강조색4 14 3" xfId="14652"/>
    <cellStyle name="40% - 강조색4 14 4" xfId="63268"/>
    <cellStyle name="40% - 강조색4 15" xfId="629"/>
    <cellStyle name="40% - 강조색4 15 2" xfId="14653"/>
    <cellStyle name="40% - 강조색4 15 2 2" xfId="14654"/>
    <cellStyle name="40% - 강조색4 15 3" xfId="14655"/>
    <cellStyle name="40% - 강조색4 15 4" xfId="63269"/>
    <cellStyle name="40% - 강조색4 16" xfId="630"/>
    <cellStyle name="40% - 강조색4 16 2" xfId="14656"/>
    <cellStyle name="40% - 강조색4 16 2 2" xfId="14657"/>
    <cellStyle name="40% - 강조색4 16 3" xfId="14658"/>
    <cellStyle name="40% - 강조색4 16 4" xfId="63270"/>
    <cellStyle name="40% - 강조색4 17" xfId="631"/>
    <cellStyle name="40% - 강조색4 17 2" xfId="14659"/>
    <cellStyle name="40% - 강조색4 17 2 2" xfId="14660"/>
    <cellStyle name="40% - 강조색4 17 3" xfId="14661"/>
    <cellStyle name="40% - 강조색4 17 4" xfId="63271"/>
    <cellStyle name="40% - 강조색4 18" xfId="632"/>
    <cellStyle name="40% - 강조색4 18 2" xfId="14662"/>
    <cellStyle name="40% - 강조색4 18 2 2" xfId="14663"/>
    <cellStyle name="40% - 강조색4 18 3" xfId="14664"/>
    <cellStyle name="40% - 강조색4 18 4" xfId="63272"/>
    <cellStyle name="40% - 강조색4 19" xfId="633"/>
    <cellStyle name="40% - 강조색4 19 2" xfId="14665"/>
    <cellStyle name="40% - 강조색4 19 2 2" xfId="14666"/>
    <cellStyle name="40% - 강조색4 19 3" xfId="14667"/>
    <cellStyle name="40% - 강조색4 19 4" xfId="63273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8"/>
    <cellStyle name="40% - 강조색4 2 19 2" xfId="14669"/>
    <cellStyle name="40% - 강조색4 2 19 2 2" xfId="14670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1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2"/>
    <cellStyle name="40% - 강조색4 2 21" xfId="14673"/>
    <cellStyle name="40% - 강조색4 2 22" xfId="14674"/>
    <cellStyle name="40% - 강조색4 2 23" xfId="14675"/>
    <cellStyle name="40% - 강조색4 2 24" xfId="14676"/>
    <cellStyle name="40% - 강조색4 2 25" xfId="14677"/>
    <cellStyle name="40% - 강조색4 2 26" xfId="14678"/>
    <cellStyle name="40% - 강조색4 2 27" xfId="14679"/>
    <cellStyle name="40% - 강조색4 2 28" xfId="14680"/>
    <cellStyle name="40% - 강조색4 2 29" xfId="14681"/>
    <cellStyle name="40% - 강조색4 2 3" xfId="666"/>
    <cellStyle name="40% - 강조색4 2 3 2" xfId="667"/>
    <cellStyle name="40% - 강조색4 2 3 2 2" xfId="14682"/>
    <cellStyle name="40% - 강조색4 2 3 3" xfId="14683"/>
    <cellStyle name="40% - 강조색4 2 3 4" xfId="14684"/>
    <cellStyle name="40% - 강조색4 2 3 5" xfId="63274"/>
    <cellStyle name="40% - 강조색4 2 30" xfId="14685"/>
    <cellStyle name="40% - 강조색4 2 31" xfId="14686"/>
    <cellStyle name="40% - 강조색4 2 32" xfId="14687"/>
    <cellStyle name="40% - 강조색4 2 33" xfId="14688"/>
    <cellStyle name="40% - 강조색4 2 34" xfId="14689"/>
    <cellStyle name="40% - 강조색4 2 35" xfId="14690"/>
    <cellStyle name="40% - 강조색4 2 36" xfId="14691"/>
    <cellStyle name="40% - 강조색4 2 37" xfId="63275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2"/>
    <cellStyle name="40% - 강조색4 25" xfId="14693"/>
    <cellStyle name="40% - 강조색4 26" xfId="14694"/>
    <cellStyle name="40% - 강조색4 27" xfId="14695"/>
    <cellStyle name="40% - 강조색4 28" xfId="14696"/>
    <cellStyle name="40% - 강조색4 29" xfId="14697"/>
    <cellStyle name="40% - 강조색4 3" xfId="678"/>
    <cellStyle name="40% - 강조색4 3 10" xfId="14698"/>
    <cellStyle name="40% - 강조색4 3 11" xfId="14699"/>
    <cellStyle name="40% - 강조색4 3 12" xfId="14700"/>
    <cellStyle name="40% - 강조색4 3 13" xfId="14701"/>
    <cellStyle name="40% - 강조색4 3 14" xfId="14702"/>
    <cellStyle name="40% - 강조색4 3 15" xfId="14703"/>
    <cellStyle name="40% - 강조색4 3 16" xfId="14704"/>
    <cellStyle name="40% - 강조색4 3 17" xfId="63276"/>
    <cellStyle name="40% - 강조색4 3 2" xfId="679"/>
    <cellStyle name="40% - 강조색4 3 2 2" xfId="14705"/>
    <cellStyle name="40% - 강조색4 3 2 2 2" xfId="14706"/>
    <cellStyle name="40% - 강조색4 3 2 3" xfId="14707"/>
    <cellStyle name="40% - 강조색4 3 3" xfId="14708"/>
    <cellStyle name="40% - 강조색4 3 4" xfId="14709"/>
    <cellStyle name="40% - 강조색4 3 5" xfId="14710"/>
    <cellStyle name="40% - 강조색4 3 6" xfId="14711"/>
    <cellStyle name="40% - 강조색4 3 7" xfId="14712"/>
    <cellStyle name="40% - 강조색4 3 8" xfId="14713"/>
    <cellStyle name="40% - 강조색4 3 9" xfId="14714"/>
    <cellStyle name="40% - 강조색4 30" xfId="14715"/>
    <cellStyle name="40% - 강조색4 31" xfId="14716"/>
    <cellStyle name="40% - 강조색4 4" xfId="680"/>
    <cellStyle name="40% - 강조색4 4 2" xfId="681"/>
    <cellStyle name="40% - 강조색4 4 2 2" xfId="14717"/>
    <cellStyle name="40% - 강조색4 4 3" xfId="14718"/>
    <cellStyle name="40% - 강조색4 4 3 2" xfId="14719"/>
    <cellStyle name="40% - 강조색4 4 3 2 2" xfId="63277"/>
    <cellStyle name="40% - 강조색4 4 3 3" xfId="63278"/>
    <cellStyle name="40% - 강조색4 4 4" xfId="63279"/>
    <cellStyle name="40% - 강조색4 5" xfId="682"/>
    <cellStyle name="40% - 강조색4 5 10" xfId="14720"/>
    <cellStyle name="40% - 강조색4 5 10 10" xfId="14721"/>
    <cellStyle name="40% - 강조색4 5 10 11" xfId="14722"/>
    <cellStyle name="40% - 강조색4 5 10 12" xfId="14723"/>
    <cellStyle name="40% - 강조색4 5 10 13" xfId="14724"/>
    <cellStyle name="40% - 강조색4 5 10 14" xfId="14725"/>
    <cellStyle name="40% - 강조색4 5 10 15" xfId="14726"/>
    <cellStyle name="40% - 강조색4 5 10 16" xfId="14727"/>
    <cellStyle name="40% - 강조색4 5 10 17" xfId="14728"/>
    <cellStyle name="40% - 강조색4 5 10 18" xfId="14729"/>
    <cellStyle name="40% - 강조색4 5 10 19" xfId="14730"/>
    <cellStyle name="40% - 강조색4 5 10 2" xfId="14731"/>
    <cellStyle name="40% - 강조색4 5 10 20" xfId="14732"/>
    <cellStyle name="40% - 강조색4 5 10 21" xfId="14733"/>
    <cellStyle name="40% - 강조색4 5 10 22" xfId="14734"/>
    <cellStyle name="40% - 강조색4 5 10 23" xfId="14735"/>
    <cellStyle name="40% - 강조색4 5 10 24" xfId="14736"/>
    <cellStyle name="40% - 강조색4 5 10 25" xfId="14737"/>
    <cellStyle name="40% - 강조색4 5 10 26" xfId="14738"/>
    <cellStyle name="40% - 강조색4 5 10 27" xfId="14739"/>
    <cellStyle name="40% - 강조색4 5 10 28" xfId="14740"/>
    <cellStyle name="40% - 강조색4 5 10 29" xfId="14741"/>
    <cellStyle name="40% - 강조색4 5 10 3" xfId="14742"/>
    <cellStyle name="40% - 강조색4 5 10 30" xfId="14743"/>
    <cellStyle name="40% - 강조색4 5 10 31" xfId="14744"/>
    <cellStyle name="40% - 강조색4 5 10 32" xfId="14745"/>
    <cellStyle name="40% - 강조색4 5 10 33" xfId="14746"/>
    <cellStyle name="40% - 강조색4 5 10 34" xfId="14747"/>
    <cellStyle name="40% - 강조색4 5 10 35" xfId="14748"/>
    <cellStyle name="40% - 강조색4 5 10 36" xfId="14749"/>
    <cellStyle name="40% - 강조색4 5 10 37" xfId="14750"/>
    <cellStyle name="40% - 강조색4 5 10 38" xfId="14751"/>
    <cellStyle name="40% - 강조색4 5 10 39" xfId="14752"/>
    <cellStyle name="40% - 강조색4 5 10 4" xfId="14753"/>
    <cellStyle name="40% - 강조색4 5 10 40" xfId="14754"/>
    <cellStyle name="40% - 강조색4 5 10 5" xfId="14755"/>
    <cellStyle name="40% - 강조색4 5 10 6" xfId="14756"/>
    <cellStyle name="40% - 강조색4 5 10 7" xfId="14757"/>
    <cellStyle name="40% - 강조색4 5 10 8" xfId="14758"/>
    <cellStyle name="40% - 강조색4 5 10 9" xfId="14759"/>
    <cellStyle name="40% - 강조색4 5 11" xfId="14760"/>
    <cellStyle name="40% - 강조색4 5 11 10" xfId="14761"/>
    <cellStyle name="40% - 강조색4 5 11 11" xfId="14762"/>
    <cellStyle name="40% - 강조색4 5 11 12" xfId="14763"/>
    <cellStyle name="40% - 강조색4 5 11 13" xfId="14764"/>
    <cellStyle name="40% - 강조색4 5 11 14" xfId="14765"/>
    <cellStyle name="40% - 강조색4 5 11 15" xfId="14766"/>
    <cellStyle name="40% - 강조색4 5 11 16" xfId="14767"/>
    <cellStyle name="40% - 강조색4 5 11 17" xfId="14768"/>
    <cellStyle name="40% - 강조색4 5 11 18" xfId="14769"/>
    <cellStyle name="40% - 강조색4 5 11 19" xfId="14770"/>
    <cellStyle name="40% - 강조색4 5 11 2" xfId="14771"/>
    <cellStyle name="40% - 강조색4 5 11 20" xfId="14772"/>
    <cellStyle name="40% - 강조색4 5 11 21" xfId="14773"/>
    <cellStyle name="40% - 강조색4 5 11 22" xfId="14774"/>
    <cellStyle name="40% - 강조색4 5 11 23" xfId="14775"/>
    <cellStyle name="40% - 강조색4 5 11 24" xfId="14776"/>
    <cellStyle name="40% - 강조색4 5 11 25" xfId="14777"/>
    <cellStyle name="40% - 강조색4 5 11 26" xfId="14778"/>
    <cellStyle name="40% - 강조색4 5 11 27" xfId="14779"/>
    <cellStyle name="40% - 강조색4 5 11 28" xfId="14780"/>
    <cellStyle name="40% - 강조색4 5 11 29" xfId="14781"/>
    <cellStyle name="40% - 강조색4 5 11 3" xfId="14782"/>
    <cellStyle name="40% - 강조색4 5 11 30" xfId="14783"/>
    <cellStyle name="40% - 강조색4 5 11 31" xfId="14784"/>
    <cellStyle name="40% - 강조색4 5 11 32" xfId="14785"/>
    <cellStyle name="40% - 강조색4 5 11 33" xfId="14786"/>
    <cellStyle name="40% - 강조색4 5 11 34" xfId="14787"/>
    <cellStyle name="40% - 강조색4 5 11 35" xfId="14788"/>
    <cellStyle name="40% - 강조색4 5 11 36" xfId="14789"/>
    <cellStyle name="40% - 강조색4 5 11 37" xfId="14790"/>
    <cellStyle name="40% - 강조색4 5 11 38" xfId="14791"/>
    <cellStyle name="40% - 강조색4 5 11 39" xfId="14792"/>
    <cellStyle name="40% - 강조색4 5 11 4" xfId="14793"/>
    <cellStyle name="40% - 강조색4 5 11 40" xfId="14794"/>
    <cellStyle name="40% - 강조색4 5 11 5" xfId="14795"/>
    <cellStyle name="40% - 강조색4 5 11 6" xfId="14796"/>
    <cellStyle name="40% - 강조색4 5 11 7" xfId="14797"/>
    <cellStyle name="40% - 강조색4 5 11 8" xfId="14798"/>
    <cellStyle name="40% - 강조색4 5 11 9" xfId="14799"/>
    <cellStyle name="40% - 강조색4 5 12" xfId="14800"/>
    <cellStyle name="40% - 강조색4 5 12 10" xfId="14801"/>
    <cellStyle name="40% - 강조색4 5 12 11" xfId="14802"/>
    <cellStyle name="40% - 강조색4 5 12 12" xfId="14803"/>
    <cellStyle name="40% - 강조색4 5 12 13" xfId="14804"/>
    <cellStyle name="40% - 강조색4 5 12 14" xfId="14805"/>
    <cellStyle name="40% - 강조색4 5 12 15" xfId="14806"/>
    <cellStyle name="40% - 강조색4 5 12 16" xfId="14807"/>
    <cellStyle name="40% - 강조색4 5 12 17" xfId="14808"/>
    <cellStyle name="40% - 강조색4 5 12 18" xfId="14809"/>
    <cellStyle name="40% - 강조색4 5 12 19" xfId="14810"/>
    <cellStyle name="40% - 강조색4 5 12 2" xfId="14811"/>
    <cellStyle name="40% - 강조색4 5 12 20" xfId="14812"/>
    <cellStyle name="40% - 강조색4 5 12 21" xfId="14813"/>
    <cellStyle name="40% - 강조색4 5 12 22" xfId="14814"/>
    <cellStyle name="40% - 강조색4 5 12 23" xfId="14815"/>
    <cellStyle name="40% - 강조색4 5 12 24" xfId="14816"/>
    <cellStyle name="40% - 강조색4 5 12 25" xfId="14817"/>
    <cellStyle name="40% - 강조색4 5 12 26" xfId="14818"/>
    <cellStyle name="40% - 강조색4 5 12 27" xfId="14819"/>
    <cellStyle name="40% - 강조색4 5 12 28" xfId="14820"/>
    <cellStyle name="40% - 강조색4 5 12 29" xfId="14821"/>
    <cellStyle name="40% - 강조색4 5 12 3" xfId="14822"/>
    <cellStyle name="40% - 강조색4 5 12 30" xfId="14823"/>
    <cellStyle name="40% - 강조색4 5 12 31" xfId="14824"/>
    <cellStyle name="40% - 강조색4 5 12 32" xfId="14825"/>
    <cellStyle name="40% - 강조색4 5 12 33" xfId="14826"/>
    <cellStyle name="40% - 강조색4 5 12 34" xfId="14827"/>
    <cellStyle name="40% - 강조색4 5 12 35" xfId="14828"/>
    <cellStyle name="40% - 강조색4 5 12 36" xfId="14829"/>
    <cellStyle name="40% - 강조색4 5 12 37" xfId="14830"/>
    <cellStyle name="40% - 강조색4 5 12 38" xfId="14831"/>
    <cellStyle name="40% - 강조색4 5 12 39" xfId="14832"/>
    <cellStyle name="40% - 강조색4 5 12 4" xfId="14833"/>
    <cellStyle name="40% - 강조색4 5 12 40" xfId="14834"/>
    <cellStyle name="40% - 강조색4 5 12 5" xfId="14835"/>
    <cellStyle name="40% - 강조색4 5 12 6" xfId="14836"/>
    <cellStyle name="40% - 강조색4 5 12 7" xfId="14837"/>
    <cellStyle name="40% - 강조색4 5 12 8" xfId="14838"/>
    <cellStyle name="40% - 강조색4 5 12 9" xfId="14839"/>
    <cellStyle name="40% - 강조색4 5 13" xfId="14840"/>
    <cellStyle name="40% - 강조색4 5 13 10" xfId="14841"/>
    <cellStyle name="40% - 강조색4 5 13 11" xfId="14842"/>
    <cellStyle name="40% - 강조색4 5 13 12" xfId="14843"/>
    <cellStyle name="40% - 강조색4 5 13 13" xfId="14844"/>
    <cellStyle name="40% - 강조색4 5 13 14" xfId="14845"/>
    <cellStyle name="40% - 강조색4 5 13 15" xfId="14846"/>
    <cellStyle name="40% - 강조색4 5 13 16" xfId="14847"/>
    <cellStyle name="40% - 강조색4 5 13 17" xfId="14848"/>
    <cellStyle name="40% - 강조색4 5 13 18" xfId="14849"/>
    <cellStyle name="40% - 강조색4 5 13 19" xfId="14850"/>
    <cellStyle name="40% - 강조색4 5 13 2" xfId="14851"/>
    <cellStyle name="40% - 강조색4 5 13 20" xfId="14852"/>
    <cellStyle name="40% - 강조색4 5 13 21" xfId="14853"/>
    <cellStyle name="40% - 강조색4 5 13 22" xfId="14854"/>
    <cellStyle name="40% - 강조색4 5 13 23" xfId="14855"/>
    <cellStyle name="40% - 강조색4 5 13 24" xfId="14856"/>
    <cellStyle name="40% - 강조색4 5 13 25" xfId="14857"/>
    <cellStyle name="40% - 강조색4 5 13 26" xfId="14858"/>
    <cellStyle name="40% - 강조색4 5 13 27" xfId="14859"/>
    <cellStyle name="40% - 강조색4 5 13 28" xfId="14860"/>
    <cellStyle name="40% - 강조색4 5 13 29" xfId="14861"/>
    <cellStyle name="40% - 강조색4 5 13 3" xfId="14862"/>
    <cellStyle name="40% - 강조색4 5 13 30" xfId="14863"/>
    <cellStyle name="40% - 강조색4 5 13 31" xfId="14864"/>
    <cellStyle name="40% - 강조색4 5 13 32" xfId="14865"/>
    <cellStyle name="40% - 강조색4 5 13 33" xfId="14866"/>
    <cellStyle name="40% - 강조색4 5 13 34" xfId="14867"/>
    <cellStyle name="40% - 강조색4 5 13 35" xfId="14868"/>
    <cellStyle name="40% - 강조색4 5 13 36" xfId="14869"/>
    <cellStyle name="40% - 강조색4 5 13 37" xfId="14870"/>
    <cellStyle name="40% - 강조색4 5 13 38" xfId="14871"/>
    <cellStyle name="40% - 강조색4 5 13 39" xfId="14872"/>
    <cellStyle name="40% - 강조색4 5 13 4" xfId="14873"/>
    <cellStyle name="40% - 강조색4 5 13 40" xfId="14874"/>
    <cellStyle name="40% - 강조색4 5 13 5" xfId="14875"/>
    <cellStyle name="40% - 강조색4 5 13 6" xfId="14876"/>
    <cellStyle name="40% - 강조색4 5 13 7" xfId="14877"/>
    <cellStyle name="40% - 강조색4 5 13 8" xfId="14878"/>
    <cellStyle name="40% - 강조색4 5 13 9" xfId="14879"/>
    <cellStyle name="40% - 강조색4 5 14" xfId="14880"/>
    <cellStyle name="40% - 강조색4 5 14 10" xfId="14881"/>
    <cellStyle name="40% - 강조색4 5 14 11" xfId="14882"/>
    <cellStyle name="40% - 강조색4 5 14 12" xfId="14883"/>
    <cellStyle name="40% - 강조색4 5 14 13" xfId="14884"/>
    <cellStyle name="40% - 강조색4 5 14 14" xfId="14885"/>
    <cellStyle name="40% - 강조색4 5 14 15" xfId="14886"/>
    <cellStyle name="40% - 강조색4 5 14 16" xfId="14887"/>
    <cellStyle name="40% - 강조색4 5 14 17" xfId="14888"/>
    <cellStyle name="40% - 강조색4 5 14 18" xfId="14889"/>
    <cellStyle name="40% - 강조색4 5 14 19" xfId="14890"/>
    <cellStyle name="40% - 강조색4 5 14 2" xfId="14891"/>
    <cellStyle name="40% - 강조색4 5 14 20" xfId="14892"/>
    <cellStyle name="40% - 강조색4 5 14 21" xfId="14893"/>
    <cellStyle name="40% - 강조색4 5 14 22" xfId="14894"/>
    <cellStyle name="40% - 강조색4 5 14 23" xfId="14895"/>
    <cellStyle name="40% - 강조색4 5 14 24" xfId="14896"/>
    <cellStyle name="40% - 강조색4 5 14 25" xfId="14897"/>
    <cellStyle name="40% - 강조색4 5 14 26" xfId="14898"/>
    <cellStyle name="40% - 강조색4 5 14 27" xfId="14899"/>
    <cellStyle name="40% - 강조색4 5 14 28" xfId="14900"/>
    <cellStyle name="40% - 강조색4 5 14 29" xfId="14901"/>
    <cellStyle name="40% - 강조색4 5 14 3" xfId="14902"/>
    <cellStyle name="40% - 강조색4 5 14 30" xfId="14903"/>
    <cellStyle name="40% - 강조색4 5 14 31" xfId="14904"/>
    <cellStyle name="40% - 강조색4 5 14 32" xfId="14905"/>
    <cellStyle name="40% - 강조색4 5 14 33" xfId="14906"/>
    <cellStyle name="40% - 강조색4 5 14 34" xfId="14907"/>
    <cellStyle name="40% - 강조색4 5 14 35" xfId="14908"/>
    <cellStyle name="40% - 강조색4 5 14 36" xfId="14909"/>
    <cellStyle name="40% - 강조색4 5 14 37" xfId="14910"/>
    <cellStyle name="40% - 강조색4 5 14 38" xfId="14911"/>
    <cellStyle name="40% - 강조색4 5 14 39" xfId="14912"/>
    <cellStyle name="40% - 강조색4 5 14 4" xfId="14913"/>
    <cellStyle name="40% - 강조색4 5 14 40" xfId="14914"/>
    <cellStyle name="40% - 강조색4 5 14 5" xfId="14915"/>
    <cellStyle name="40% - 강조색4 5 14 6" xfId="14916"/>
    <cellStyle name="40% - 강조색4 5 14 7" xfId="14917"/>
    <cellStyle name="40% - 강조색4 5 14 8" xfId="14918"/>
    <cellStyle name="40% - 강조색4 5 14 9" xfId="14919"/>
    <cellStyle name="40% - 강조색4 5 15" xfId="14920"/>
    <cellStyle name="40% - 강조색4 5 15 10" xfId="14921"/>
    <cellStyle name="40% - 강조색4 5 15 11" xfId="14922"/>
    <cellStyle name="40% - 강조색4 5 15 12" xfId="14923"/>
    <cellStyle name="40% - 강조색4 5 15 13" xfId="14924"/>
    <cellStyle name="40% - 강조색4 5 15 14" xfId="14925"/>
    <cellStyle name="40% - 강조색4 5 15 15" xfId="14926"/>
    <cellStyle name="40% - 강조색4 5 15 16" xfId="14927"/>
    <cellStyle name="40% - 강조색4 5 15 17" xfId="14928"/>
    <cellStyle name="40% - 강조색4 5 15 18" xfId="14929"/>
    <cellStyle name="40% - 강조색4 5 15 19" xfId="14930"/>
    <cellStyle name="40% - 강조색4 5 15 2" xfId="14931"/>
    <cellStyle name="40% - 강조색4 5 15 20" xfId="14932"/>
    <cellStyle name="40% - 강조색4 5 15 21" xfId="14933"/>
    <cellStyle name="40% - 강조색4 5 15 22" xfId="14934"/>
    <cellStyle name="40% - 강조색4 5 15 23" xfId="14935"/>
    <cellStyle name="40% - 강조색4 5 15 24" xfId="14936"/>
    <cellStyle name="40% - 강조색4 5 15 25" xfId="14937"/>
    <cellStyle name="40% - 강조색4 5 15 26" xfId="14938"/>
    <cellStyle name="40% - 강조색4 5 15 27" xfId="14939"/>
    <cellStyle name="40% - 강조색4 5 15 28" xfId="14940"/>
    <cellStyle name="40% - 강조색4 5 15 29" xfId="14941"/>
    <cellStyle name="40% - 강조색4 5 15 3" xfId="14942"/>
    <cellStyle name="40% - 강조색4 5 15 30" xfId="14943"/>
    <cellStyle name="40% - 강조색4 5 15 31" xfId="14944"/>
    <cellStyle name="40% - 강조색4 5 15 32" xfId="14945"/>
    <cellStyle name="40% - 강조색4 5 15 33" xfId="14946"/>
    <cellStyle name="40% - 강조색4 5 15 34" xfId="14947"/>
    <cellStyle name="40% - 강조색4 5 15 35" xfId="14948"/>
    <cellStyle name="40% - 강조색4 5 15 36" xfId="14949"/>
    <cellStyle name="40% - 강조색4 5 15 37" xfId="14950"/>
    <cellStyle name="40% - 강조색4 5 15 38" xfId="14951"/>
    <cellStyle name="40% - 강조색4 5 15 39" xfId="14952"/>
    <cellStyle name="40% - 강조색4 5 15 4" xfId="14953"/>
    <cellStyle name="40% - 강조색4 5 15 40" xfId="14954"/>
    <cellStyle name="40% - 강조색4 5 15 5" xfId="14955"/>
    <cellStyle name="40% - 강조색4 5 15 6" xfId="14956"/>
    <cellStyle name="40% - 강조색4 5 15 7" xfId="14957"/>
    <cellStyle name="40% - 강조색4 5 15 8" xfId="14958"/>
    <cellStyle name="40% - 강조색4 5 15 9" xfId="14959"/>
    <cellStyle name="40% - 강조색4 5 16" xfId="14960"/>
    <cellStyle name="40% - 강조색4 5 17" xfId="14961"/>
    <cellStyle name="40% - 강조색4 5 18" xfId="14962"/>
    <cellStyle name="40% - 강조색4 5 19" xfId="14963"/>
    <cellStyle name="40% - 강조색4 5 2" xfId="683"/>
    <cellStyle name="40% - 강조색4 5 2 2" xfId="14964"/>
    <cellStyle name="40% - 강조색4 5 20" xfId="14965"/>
    <cellStyle name="40% - 강조색4 5 21" xfId="14966"/>
    <cellStyle name="40% - 강조색4 5 22" xfId="14967"/>
    <cellStyle name="40% - 강조색4 5 23" xfId="14968"/>
    <cellStyle name="40% - 강조색4 5 24" xfId="14969"/>
    <cellStyle name="40% - 강조색4 5 25" xfId="14970"/>
    <cellStyle name="40% - 강조색4 5 26" xfId="14971"/>
    <cellStyle name="40% - 강조색4 5 27" xfId="14972"/>
    <cellStyle name="40% - 강조색4 5 28" xfId="14973"/>
    <cellStyle name="40% - 강조색4 5 29" xfId="14974"/>
    <cellStyle name="40% - 강조색4 5 3" xfId="684"/>
    <cellStyle name="40% - 강조색4 5 3 10" xfId="14975"/>
    <cellStyle name="40% - 강조색4 5 3 11" xfId="14976"/>
    <cellStyle name="40% - 강조색4 5 3 12" xfId="14977"/>
    <cellStyle name="40% - 강조색4 5 3 13" xfId="14978"/>
    <cellStyle name="40% - 강조색4 5 3 14" xfId="14979"/>
    <cellStyle name="40% - 강조색4 5 3 15" xfId="14980"/>
    <cellStyle name="40% - 강조색4 5 3 16" xfId="14981"/>
    <cellStyle name="40% - 강조색4 5 3 17" xfId="14982"/>
    <cellStyle name="40% - 강조색4 5 3 18" xfId="14983"/>
    <cellStyle name="40% - 강조색4 5 3 19" xfId="14984"/>
    <cellStyle name="40% - 강조색4 5 3 2" xfId="14985"/>
    <cellStyle name="40% - 강조색4 5 3 2 10" xfId="14986"/>
    <cellStyle name="40% - 강조색4 5 3 2 11" xfId="14987"/>
    <cellStyle name="40% - 강조색4 5 3 2 12" xfId="14988"/>
    <cellStyle name="40% - 강조색4 5 3 2 13" xfId="14989"/>
    <cellStyle name="40% - 강조색4 5 3 2 14" xfId="14990"/>
    <cellStyle name="40% - 강조색4 5 3 2 15" xfId="14991"/>
    <cellStyle name="40% - 강조색4 5 3 2 16" xfId="14992"/>
    <cellStyle name="40% - 강조색4 5 3 2 17" xfId="14993"/>
    <cellStyle name="40% - 강조색4 5 3 2 18" xfId="14994"/>
    <cellStyle name="40% - 강조색4 5 3 2 19" xfId="14995"/>
    <cellStyle name="40% - 강조색4 5 3 2 2" xfId="14996"/>
    <cellStyle name="40% - 강조색4 5 3 2 20" xfId="14997"/>
    <cellStyle name="40% - 강조색4 5 3 2 21" xfId="14998"/>
    <cellStyle name="40% - 강조색4 5 3 2 22" xfId="14999"/>
    <cellStyle name="40% - 강조색4 5 3 2 23" xfId="15000"/>
    <cellStyle name="40% - 강조색4 5 3 2 24" xfId="15001"/>
    <cellStyle name="40% - 강조색4 5 3 2 25" xfId="15002"/>
    <cellStyle name="40% - 강조색4 5 3 2 26" xfId="15003"/>
    <cellStyle name="40% - 강조색4 5 3 2 27" xfId="15004"/>
    <cellStyle name="40% - 강조색4 5 3 2 28" xfId="15005"/>
    <cellStyle name="40% - 강조색4 5 3 2 29" xfId="15006"/>
    <cellStyle name="40% - 강조색4 5 3 2 3" xfId="15007"/>
    <cellStyle name="40% - 강조색4 5 3 2 30" xfId="15008"/>
    <cellStyle name="40% - 강조색4 5 3 2 31" xfId="15009"/>
    <cellStyle name="40% - 강조색4 5 3 2 32" xfId="15010"/>
    <cellStyle name="40% - 강조색4 5 3 2 33" xfId="15011"/>
    <cellStyle name="40% - 강조색4 5 3 2 34" xfId="15012"/>
    <cellStyle name="40% - 강조색4 5 3 2 35" xfId="15013"/>
    <cellStyle name="40% - 강조색4 5 3 2 36" xfId="15014"/>
    <cellStyle name="40% - 강조색4 5 3 2 37" xfId="15015"/>
    <cellStyle name="40% - 강조색4 5 3 2 38" xfId="15016"/>
    <cellStyle name="40% - 강조색4 5 3 2 39" xfId="15017"/>
    <cellStyle name="40% - 강조색4 5 3 2 4" xfId="15018"/>
    <cellStyle name="40% - 강조색4 5 3 2 40" xfId="15019"/>
    <cellStyle name="40% - 강조색4 5 3 2 5" xfId="15020"/>
    <cellStyle name="40% - 강조색4 5 3 2 6" xfId="15021"/>
    <cellStyle name="40% - 강조색4 5 3 2 7" xfId="15022"/>
    <cellStyle name="40% - 강조색4 5 3 2 8" xfId="15023"/>
    <cellStyle name="40% - 강조색4 5 3 2 9" xfId="15024"/>
    <cellStyle name="40% - 강조색4 5 3 20" xfId="15025"/>
    <cellStyle name="40% - 강조색4 5 3 21" xfId="15026"/>
    <cellStyle name="40% - 강조색4 5 3 22" xfId="15027"/>
    <cellStyle name="40% - 강조색4 5 3 23" xfId="15028"/>
    <cellStyle name="40% - 강조색4 5 3 24" xfId="15029"/>
    <cellStyle name="40% - 강조색4 5 3 25" xfId="15030"/>
    <cellStyle name="40% - 강조색4 5 3 26" xfId="15031"/>
    <cellStyle name="40% - 강조색4 5 3 27" xfId="15032"/>
    <cellStyle name="40% - 강조색4 5 3 28" xfId="15033"/>
    <cellStyle name="40% - 강조색4 5 3 29" xfId="15034"/>
    <cellStyle name="40% - 강조색4 5 3 3" xfId="15035"/>
    <cellStyle name="40% - 강조색4 5 3 30" xfId="15036"/>
    <cellStyle name="40% - 강조색4 5 3 31" xfId="15037"/>
    <cellStyle name="40% - 강조색4 5 3 32" xfId="15038"/>
    <cellStyle name="40% - 강조색4 5 3 33" xfId="15039"/>
    <cellStyle name="40% - 강조색4 5 3 34" xfId="15040"/>
    <cellStyle name="40% - 강조색4 5 3 35" xfId="15041"/>
    <cellStyle name="40% - 강조색4 5 3 36" xfId="15042"/>
    <cellStyle name="40% - 강조색4 5 3 37" xfId="15043"/>
    <cellStyle name="40% - 강조색4 5 3 38" xfId="15044"/>
    <cellStyle name="40% - 강조색4 5 3 39" xfId="15045"/>
    <cellStyle name="40% - 강조색4 5 3 4" xfId="15046"/>
    <cellStyle name="40% - 강조색4 5 3 40" xfId="15047"/>
    <cellStyle name="40% - 강조색4 5 3 41" xfId="15048"/>
    <cellStyle name="40% - 강조색4 5 3 42" xfId="15049"/>
    <cellStyle name="40% - 강조색4 5 3 43" xfId="15050"/>
    <cellStyle name="40% - 강조색4 5 3 44" xfId="15051"/>
    <cellStyle name="40% - 강조색4 5 3 45" xfId="15052"/>
    <cellStyle name="40% - 강조색4 5 3 46" xfId="15053"/>
    <cellStyle name="40% - 강조색4 5 3 5" xfId="15054"/>
    <cellStyle name="40% - 강조색4 5 3 6" xfId="15055"/>
    <cellStyle name="40% - 강조색4 5 3 7" xfId="15056"/>
    <cellStyle name="40% - 강조색4 5 3 8" xfId="15057"/>
    <cellStyle name="40% - 강조색4 5 3 9" xfId="15058"/>
    <cellStyle name="40% - 강조색4 5 30" xfId="15059"/>
    <cellStyle name="40% - 강조색4 5 31" xfId="15060"/>
    <cellStyle name="40% - 강조색4 5 32" xfId="15061"/>
    <cellStyle name="40% - 강조색4 5 33" xfId="15062"/>
    <cellStyle name="40% - 강조색4 5 34" xfId="15063"/>
    <cellStyle name="40% - 강조색4 5 35" xfId="15064"/>
    <cellStyle name="40% - 강조색4 5 36" xfId="15065"/>
    <cellStyle name="40% - 강조색4 5 37" xfId="15066"/>
    <cellStyle name="40% - 강조색4 5 38" xfId="15067"/>
    <cellStyle name="40% - 강조색4 5 39" xfId="15068"/>
    <cellStyle name="40% - 강조색4 5 4" xfId="685"/>
    <cellStyle name="40% - 강조색4 5 4 10" xfId="15069"/>
    <cellStyle name="40% - 강조색4 5 4 11" xfId="15070"/>
    <cellStyle name="40% - 강조색4 5 4 12" xfId="15071"/>
    <cellStyle name="40% - 강조색4 5 4 13" xfId="15072"/>
    <cellStyle name="40% - 강조색4 5 4 14" xfId="15073"/>
    <cellStyle name="40% - 강조색4 5 4 15" xfId="15074"/>
    <cellStyle name="40% - 강조색4 5 4 16" xfId="15075"/>
    <cellStyle name="40% - 강조색4 5 4 17" xfId="15076"/>
    <cellStyle name="40% - 강조색4 5 4 18" xfId="15077"/>
    <cellStyle name="40% - 강조색4 5 4 19" xfId="15078"/>
    <cellStyle name="40% - 강조색4 5 4 2" xfId="15079"/>
    <cellStyle name="40% - 강조색4 5 4 2 10" xfId="15080"/>
    <cellStyle name="40% - 강조색4 5 4 2 11" xfId="15081"/>
    <cellStyle name="40% - 강조색4 5 4 2 12" xfId="15082"/>
    <cellStyle name="40% - 강조색4 5 4 2 13" xfId="15083"/>
    <cellStyle name="40% - 강조색4 5 4 2 14" xfId="15084"/>
    <cellStyle name="40% - 강조색4 5 4 2 15" xfId="15085"/>
    <cellStyle name="40% - 강조색4 5 4 2 16" xfId="15086"/>
    <cellStyle name="40% - 강조색4 5 4 2 17" xfId="15087"/>
    <cellStyle name="40% - 강조색4 5 4 2 18" xfId="15088"/>
    <cellStyle name="40% - 강조색4 5 4 2 19" xfId="15089"/>
    <cellStyle name="40% - 강조색4 5 4 2 2" xfId="15090"/>
    <cellStyle name="40% - 강조색4 5 4 2 20" xfId="15091"/>
    <cellStyle name="40% - 강조색4 5 4 2 21" xfId="15092"/>
    <cellStyle name="40% - 강조색4 5 4 2 22" xfId="15093"/>
    <cellStyle name="40% - 강조색4 5 4 2 23" xfId="15094"/>
    <cellStyle name="40% - 강조색4 5 4 2 24" xfId="15095"/>
    <cellStyle name="40% - 강조색4 5 4 2 25" xfId="15096"/>
    <cellStyle name="40% - 강조색4 5 4 2 26" xfId="15097"/>
    <cellStyle name="40% - 강조색4 5 4 2 27" xfId="15098"/>
    <cellStyle name="40% - 강조색4 5 4 2 28" xfId="15099"/>
    <cellStyle name="40% - 강조색4 5 4 2 29" xfId="15100"/>
    <cellStyle name="40% - 강조색4 5 4 2 3" xfId="15101"/>
    <cellStyle name="40% - 강조색4 5 4 2 30" xfId="15102"/>
    <cellStyle name="40% - 강조색4 5 4 2 31" xfId="15103"/>
    <cellStyle name="40% - 강조색4 5 4 2 32" xfId="15104"/>
    <cellStyle name="40% - 강조색4 5 4 2 33" xfId="15105"/>
    <cellStyle name="40% - 강조색4 5 4 2 34" xfId="15106"/>
    <cellStyle name="40% - 강조색4 5 4 2 35" xfId="15107"/>
    <cellStyle name="40% - 강조색4 5 4 2 36" xfId="15108"/>
    <cellStyle name="40% - 강조색4 5 4 2 37" xfId="15109"/>
    <cellStyle name="40% - 강조색4 5 4 2 38" xfId="15110"/>
    <cellStyle name="40% - 강조색4 5 4 2 39" xfId="15111"/>
    <cellStyle name="40% - 강조색4 5 4 2 4" xfId="15112"/>
    <cellStyle name="40% - 강조색4 5 4 2 40" xfId="15113"/>
    <cellStyle name="40% - 강조색4 5 4 2 5" xfId="15114"/>
    <cellStyle name="40% - 강조색4 5 4 2 6" xfId="15115"/>
    <cellStyle name="40% - 강조색4 5 4 2 7" xfId="15116"/>
    <cellStyle name="40% - 강조색4 5 4 2 8" xfId="15117"/>
    <cellStyle name="40% - 강조색4 5 4 2 9" xfId="15118"/>
    <cellStyle name="40% - 강조색4 5 4 20" xfId="15119"/>
    <cellStyle name="40% - 강조색4 5 4 21" xfId="15120"/>
    <cellStyle name="40% - 강조색4 5 4 22" xfId="15121"/>
    <cellStyle name="40% - 강조색4 5 4 23" xfId="15122"/>
    <cellStyle name="40% - 강조색4 5 4 24" xfId="15123"/>
    <cellStyle name="40% - 강조색4 5 4 25" xfId="15124"/>
    <cellStyle name="40% - 강조색4 5 4 26" xfId="15125"/>
    <cellStyle name="40% - 강조색4 5 4 27" xfId="15126"/>
    <cellStyle name="40% - 강조색4 5 4 28" xfId="15127"/>
    <cellStyle name="40% - 강조색4 5 4 29" xfId="15128"/>
    <cellStyle name="40% - 강조색4 5 4 3" xfId="15129"/>
    <cellStyle name="40% - 강조색4 5 4 30" xfId="15130"/>
    <cellStyle name="40% - 강조색4 5 4 31" xfId="15131"/>
    <cellStyle name="40% - 강조색4 5 4 32" xfId="15132"/>
    <cellStyle name="40% - 강조색4 5 4 33" xfId="15133"/>
    <cellStyle name="40% - 강조색4 5 4 34" xfId="15134"/>
    <cellStyle name="40% - 강조색4 5 4 35" xfId="15135"/>
    <cellStyle name="40% - 강조색4 5 4 36" xfId="15136"/>
    <cellStyle name="40% - 강조색4 5 4 37" xfId="15137"/>
    <cellStyle name="40% - 강조색4 5 4 38" xfId="15138"/>
    <cellStyle name="40% - 강조색4 5 4 39" xfId="15139"/>
    <cellStyle name="40% - 강조색4 5 4 4" xfId="15140"/>
    <cellStyle name="40% - 강조색4 5 4 40" xfId="15141"/>
    <cellStyle name="40% - 강조색4 5 4 41" xfId="15142"/>
    <cellStyle name="40% - 강조색4 5 4 42" xfId="15143"/>
    <cellStyle name="40% - 강조색4 5 4 43" xfId="15144"/>
    <cellStyle name="40% - 강조색4 5 4 44" xfId="15145"/>
    <cellStyle name="40% - 강조색4 5 4 45" xfId="15146"/>
    <cellStyle name="40% - 강조색4 5 4 5" xfId="15147"/>
    <cellStyle name="40% - 강조색4 5 4 6" xfId="15148"/>
    <cellStyle name="40% - 강조색4 5 4 7" xfId="15149"/>
    <cellStyle name="40% - 강조색4 5 4 8" xfId="15150"/>
    <cellStyle name="40% - 강조색4 5 4 9" xfId="15151"/>
    <cellStyle name="40% - 강조색4 5 40" xfId="15152"/>
    <cellStyle name="40% - 강조색4 5 41" xfId="15153"/>
    <cellStyle name="40% - 강조색4 5 42" xfId="15154"/>
    <cellStyle name="40% - 강조색4 5 43" xfId="15155"/>
    <cellStyle name="40% - 강조색4 5 44" xfId="15156"/>
    <cellStyle name="40% - 강조색4 5 45" xfId="15157"/>
    <cellStyle name="40% - 강조색4 5 46" xfId="15158"/>
    <cellStyle name="40% - 강조색4 5 47" xfId="15159"/>
    <cellStyle name="40% - 강조색4 5 48" xfId="15160"/>
    <cellStyle name="40% - 강조색4 5 49" xfId="15161"/>
    <cellStyle name="40% - 강조색4 5 5" xfId="686"/>
    <cellStyle name="40% - 강조색4 5 5 10" xfId="15162"/>
    <cellStyle name="40% - 강조색4 5 5 11" xfId="15163"/>
    <cellStyle name="40% - 강조색4 5 5 12" xfId="15164"/>
    <cellStyle name="40% - 강조색4 5 5 13" xfId="15165"/>
    <cellStyle name="40% - 강조색4 5 5 14" xfId="15166"/>
    <cellStyle name="40% - 강조색4 5 5 15" xfId="15167"/>
    <cellStyle name="40% - 강조색4 5 5 16" xfId="15168"/>
    <cellStyle name="40% - 강조색4 5 5 17" xfId="15169"/>
    <cellStyle name="40% - 강조색4 5 5 18" xfId="15170"/>
    <cellStyle name="40% - 강조색4 5 5 19" xfId="15171"/>
    <cellStyle name="40% - 강조색4 5 5 2" xfId="15172"/>
    <cellStyle name="40% - 강조색4 5 5 2 2" xfId="15173"/>
    <cellStyle name="40% - 강조색4 5 5 20" xfId="15174"/>
    <cellStyle name="40% - 강조색4 5 5 21" xfId="15175"/>
    <cellStyle name="40% - 강조색4 5 5 22" xfId="15176"/>
    <cellStyle name="40% - 강조색4 5 5 23" xfId="15177"/>
    <cellStyle name="40% - 강조색4 5 5 24" xfId="15178"/>
    <cellStyle name="40% - 강조색4 5 5 25" xfId="15179"/>
    <cellStyle name="40% - 강조색4 5 5 26" xfId="15180"/>
    <cellStyle name="40% - 강조색4 5 5 27" xfId="15181"/>
    <cellStyle name="40% - 강조색4 5 5 28" xfId="15182"/>
    <cellStyle name="40% - 강조색4 5 5 29" xfId="15183"/>
    <cellStyle name="40% - 강조색4 5 5 3" xfId="15184"/>
    <cellStyle name="40% - 강조색4 5 5 30" xfId="15185"/>
    <cellStyle name="40% - 강조색4 5 5 31" xfId="15186"/>
    <cellStyle name="40% - 강조색4 5 5 32" xfId="15187"/>
    <cellStyle name="40% - 강조색4 5 5 33" xfId="15188"/>
    <cellStyle name="40% - 강조색4 5 5 34" xfId="15189"/>
    <cellStyle name="40% - 강조색4 5 5 35" xfId="15190"/>
    <cellStyle name="40% - 강조색4 5 5 36" xfId="15191"/>
    <cellStyle name="40% - 강조색4 5 5 37" xfId="15192"/>
    <cellStyle name="40% - 강조색4 5 5 38" xfId="15193"/>
    <cellStyle name="40% - 강조색4 5 5 39" xfId="15194"/>
    <cellStyle name="40% - 강조색4 5 5 4" xfId="15195"/>
    <cellStyle name="40% - 강조색4 5 5 40" xfId="15196"/>
    <cellStyle name="40% - 강조색4 5 5 41" xfId="15197"/>
    <cellStyle name="40% - 강조색4 5 5 42" xfId="15198"/>
    <cellStyle name="40% - 강조색4 5 5 43" xfId="15199"/>
    <cellStyle name="40% - 강조색4 5 5 44" xfId="15200"/>
    <cellStyle name="40% - 강조색4 5 5 45" xfId="15201"/>
    <cellStyle name="40% - 강조색4 5 5 5" xfId="15202"/>
    <cellStyle name="40% - 강조색4 5 5 6" xfId="15203"/>
    <cellStyle name="40% - 강조색4 5 5 7" xfId="15204"/>
    <cellStyle name="40% - 강조색4 5 5 8" xfId="15205"/>
    <cellStyle name="40% - 강조색4 5 5 9" xfId="15206"/>
    <cellStyle name="40% - 강조색4 5 50" xfId="15207"/>
    <cellStyle name="40% - 강조색4 5 51" xfId="15208"/>
    <cellStyle name="40% - 강조색4 5 52" xfId="15209"/>
    <cellStyle name="40% - 강조색4 5 53" xfId="15210"/>
    <cellStyle name="40% - 강조색4 5 54" xfId="15211"/>
    <cellStyle name="40% - 강조색4 5 55" xfId="15212"/>
    <cellStyle name="40% - 강조색4 5 56" xfId="15213"/>
    <cellStyle name="40% - 강조색4 5 57" xfId="15214"/>
    <cellStyle name="40% - 강조색4 5 58" xfId="15215"/>
    <cellStyle name="40% - 강조색4 5 59" xfId="15216"/>
    <cellStyle name="40% - 강조색4 5 6" xfId="687"/>
    <cellStyle name="40% - 강조색4 5 6 10" xfId="15217"/>
    <cellStyle name="40% - 강조색4 5 6 11" xfId="15218"/>
    <cellStyle name="40% - 강조색4 5 6 12" xfId="15219"/>
    <cellStyle name="40% - 강조색4 5 6 13" xfId="15220"/>
    <cellStyle name="40% - 강조색4 5 6 14" xfId="15221"/>
    <cellStyle name="40% - 강조색4 5 6 15" xfId="15222"/>
    <cellStyle name="40% - 강조색4 5 6 16" xfId="15223"/>
    <cellStyle name="40% - 강조색4 5 6 17" xfId="15224"/>
    <cellStyle name="40% - 강조색4 5 6 18" xfId="15225"/>
    <cellStyle name="40% - 강조색4 5 6 19" xfId="15226"/>
    <cellStyle name="40% - 강조색4 5 6 2" xfId="15227"/>
    <cellStyle name="40% - 강조색4 5 6 20" xfId="15228"/>
    <cellStyle name="40% - 강조색4 5 6 21" xfId="15229"/>
    <cellStyle name="40% - 강조색4 5 6 22" xfId="15230"/>
    <cellStyle name="40% - 강조색4 5 6 23" xfId="15231"/>
    <cellStyle name="40% - 강조색4 5 6 24" xfId="15232"/>
    <cellStyle name="40% - 강조색4 5 6 25" xfId="15233"/>
    <cellStyle name="40% - 강조색4 5 6 26" xfId="15234"/>
    <cellStyle name="40% - 강조색4 5 6 27" xfId="15235"/>
    <cellStyle name="40% - 강조색4 5 6 28" xfId="15236"/>
    <cellStyle name="40% - 강조색4 5 6 29" xfId="15237"/>
    <cellStyle name="40% - 강조색4 5 6 3" xfId="15238"/>
    <cellStyle name="40% - 강조색4 5 6 30" xfId="15239"/>
    <cellStyle name="40% - 강조색4 5 6 31" xfId="15240"/>
    <cellStyle name="40% - 강조색4 5 6 32" xfId="15241"/>
    <cellStyle name="40% - 강조색4 5 6 33" xfId="15242"/>
    <cellStyle name="40% - 강조색4 5 6 34" xfId="15243"/>
    <cellStyle name="40% - 강조색4 5 6 35" xfId="15244"/>
    <cellStyle name="40% - 강조색4 5 6 36" xfId="15245"/>
    <cellStyle name="40% - 강조색4 5 6 37" xfId="15246"/>
    <cellStyle name="40% - 강조색4 5 6 38" xfId="15247"/>
    <cellStyle name="40% - 강조색4 5 6 39" xfId="15248"/>
    <cellStyle name="40% - 강조색4 5 6 4" xfId="15249"/>
    <cellStyle name="40% - 강조색4 5 6 40" xfId="15250"/>
    <cellStyle name="40% - 강조색4 5 6 41" xfId="15251"/>
    <cellStyle name="40% - 강조색4 5 6 42" xfId="15252"/>
    <cellStyle name="40% - 강조색4 5 6 5" xfId="15253"/>
    <cellStyle name="40% - 강조색4 5 6 6" xfId="15254"/>
    <cellStyle name="40% - 강조색4 5 6 7" xfId="15255"/>
    <cellStyle name="40% - 강조색4 5 6 8" xfId="15256"/>
    <cellStyle name="40% - 강조색4 5 6 9" xfId="15257"/>
    <cellStyle name="40% - 강조색4 5 60" xfId="63280"/>
    <cellStyle name="40% - 강조색4 5 7" xfId="15258"/>
    <cellStyle name="40% - 강조색4 5 7 10" xfId="15259"/>
    <cellStyle name="40% - 강조색4 5 7 11" xfId="15260"/>
    <cellStyle name="40% - 강조색4 5 7 12" xfId="15261"/>
    <cellStyle name="40% - 강조색4 5 7 13" xfId="15262"/>
    <cellStyle name="40% - 강조색4 5 7 14" xfId="15263"/>
    <cellStyle name="40% - 강조색4 5 7 15" xfId="15264"/>
    <cellStyle name="40% - 강조색4 5 7 16" xfId="15265"/>
    <cellStyle name="40% - 강조색4 5 7 17" xfId="15266"/>
    <cellStyle name="40% - 강조색4 5 7 18" xfId="15267"/>
    <cellStyle name="40% - 강조색4 5 7 19" xfId="15268"/>
    <cellStyle name="40% - 강조색4 5 7 2" xfId="15269"/>
    <cellStyle name="40% - 강조색4 5 7 2 2" xfId="15270"/>
    <cellStyle name="40% - 강조색4 5 7 20" xfId="15271"/>
    <cellStyle name="40% - 강조색4 5 7 21" xfId="15272"/>
    <cellStyle name="40% - 강조색4 5 7 22" xfId="15273"/>
    <cellStyle name="40% - 강조색4 5 7 23" xfId="15274"/>
    <cellStyle name="40% - 강조색4 5 7 24" xfId="15275"/>
    <cellStyle name="40% - 강조색4 5 7 25" xfId="15276"/>
    <cellStyle name="40% - 강조색4 5 7 26" xfId="15277"/>
    <cellStyle name="40% - 강조색4 5 7 27" xfId="15278"/>
    <cellStyle name="40% - 강조색4 5 7 28" xfId="15279"/>
    <cellStyle name="40% - 강조색4 5 7 29" xfId="15280"/>
    <cellStyle name="40% - 강조색4 5 7 3" xfId="15281"/>
    <cellStyle name="40% - 강조색4 5 7 30" xfId="15282"/>
    <cellStyle name="40% - 강조색4 5 7 31" xfId="15283"/>
    <cellStyle name="40% - 강조색4 5 7 32" xfId="15284"/>
    <cellStyle name="40% - 강조색4 5 7 33" xfId="15285"/>
    <cellStyle name="40% - 강조색4 5 7 34" xfId="15286"/>
    <cellStyle name="40% - 강조색4 5 7 35" xfId="15287"/>
    <cellStyle name="40% - 강조색4 5 7 36" xfId="15288"/>
    <cellStyle name="40% - 강조색4 5 7 37" xfId="15289"/>
    <cellStyle name="40% - 강조색4 5 7 38" xfId="15290"/>
    <cellStyle name="40% - 강조색4 5 7 39" xfId="15291"/>
    <cellStyle name="40% - 강조색4 5 7 4" xfId="15292"/>
    <cellStyle name="40% - 강조색4 5 7 40" xfId="15293"/>
    <cellStyle name="40% - 강조색4 5 7 41" xfId="15294"/>
    <cellStyle name="40% - 강조색4 5 7 5" xfId="15295"/>
    <cellStyle name="40% - 강조색4 5 7 6" xfId="15296"/>
    <cellStyle name="40% - 강조색4 5 7 7" xfId="15297"/>
    <cellStyle name="40% - 강조색4 5 7 8" xfId="15298"/>
    <cellStyle name="40% - 강조색4 5 7 9" xfId="15299"/>
    <cellStyle name="40% - 강조색4 5 8" xfId="15300"/>
    <cellStyle name="40% - 강조색4 5 8 10" xfId="15301"/>
    <cellStyle name="40% - 강조색4 5 8 11" xfId="15302"/>
    <cellStyle name="40% - 강조색4 5 8 12" xfId="15303"/>
    <cellStyle name="40% - 강조색4 5 8 13" xfId="15304"/>
    <cellStyle name="40% - 강조색4 5 8 14" xfId="15305"/>
    <cellStyle name="40% - 강조색4 5 8 15" xfId="15306"/>
    <cellStyle name="40% - 강조색4 5 8 16" xfId="15307"/>
    <cellStyle name="40% - 강조색4 5 8 17" xfId="15308"/>
    <cellStyle name="40% - 강조색4 5 8 18" xfId="15309"/>
    <cellStyle name="40% - 강조색4 5 8 19" xfId="15310"/>
    <cellStyle name="40% - 강조색4 5 8 2" xfId="15311"/>
    <cellStyle name="40% - 강조색4 5 8 20" xfId="15312"/>
    <cellStyle name="40% - 강조색4 5 8 21" xfId="15313"/>
    <cellStyle name="40% - 강조색4 5 8 22" xfId="15314"/>
    <cellStyle name="40% - 강조색4 5 8 23" xfId="15315"/>
    <cellStyle name="40% - 강조색4 5 8 24" xfId="15316"/>
    <cellStyle name="40% - 강조색4 5 8 25" xfId="15317"/>
    <cellStyle name="40% - 강조색4 5 8 26" xfId="15318"/>
    <cellStyle name="40% - 강조색4 5 8 27" xfId="15319"/>
    <cellStyle name="40% - 강조색4 5 8 28" xfId="15320"/>
    <cellStyle name="40% - 강조색4 5 8 29" xfId="15321"/>
    <cellStyle name="40% - 강조색4 5 8 3" xfId="15322"/>
    <cellStyle name="40% - 강조색4 5 8 30" xfId="15323"/>
    <cellStyle name="40% - 강조색4 5 8 31" xfId="15324"/>
    <cellStyle name="40% - 강조색4 5 8 32" xfId="15325"/>
    <cellStyle name="40% - 강조색4 5 8 33" xfId="15326"/>
    <cellStyle name="40% - 강조색4 5 8 34" xfId="15327"/>
    <cellStyle name="40% - 강조색4 5 8 35" xfId="15328"/>
    <cellStyle name="40% - 강조색4 5 8 36" xfId="15329"/>
    <cellStyle name="40% - 강조색4 5 8 37" xfId="15330"/>
    <cellStyle name="40% - 강조색4 5 8 38" xfId="15331"/>
    <cellStyle name="40% - 강조색4 5 8 39" xfId="15332"/>
    <cellStyle name="40% - 강조색4 5 8 4" xfId="15333"/>
    <cellStyle name="40% - 강조색4 5 8 40" xfId="15334"/>
    <cellStyle name="40% - 강조색4 5 8 5" xfId="15335"/>
    <cellStyle name="40% - 강조색4 5 8 6" xfId="15336"/>
    <cellStyle name="40% - 강조색4 5 8 7" xfId="15337"/>
    <cellStyle name="40% - 강조색4 5 8 8" xfId="15338"/>
    <cellStyle name="40% - 강조색4 5 8 9" xfId="15339"/>
    <cellStyle name="40% - 강조색4 5 9" xfId="15340"/>
    <cellStyle name="40% - 강조색4 5 9 10" xfId="15341"/>
    <cellStyle name="40% - 강조색4 5 9 11" xfId="15342"/>
    <cellStyle name="40% - 강조색4 5 9 12" xfId="15343"/>
    <cellStyle name="40% - 강조색4 5 9 13" xfId="15344"/>
    <cellStyle name="40% - 강조색4 5 9 14" xfId="15345"/>
    <cellStyle name="40% - 강조색4 5 9 15" xfId="15346"/>
    <cellStyle name="40% - 강조색4 5 9 16" xfId="15347"/>
    <cellStyle name="40% - 강조색4 5 9 17" xfId="15348"/>
    <cellStyle name="40% - 강조색4 5 9 18" xfId="15349"/>
    <cellStyle name="40% - 강조색4 5 9 19" xfId="15350"/>
    <cellStyle name="40% - 강조색4 5 9 2" xfId="15351"/>
    <cellStyle name="40% - 강조색4 5 9 20" xfId="15352"/>
    <cellStyle name="40% - 강조색4 5 9 21" xfId="15353"/>
    <cellStyle name="40% - 강조색4 5 9 22" xfId="15354"/>
    <cellStyle name="40% - 강조색4 5 9 23" xfId="15355"/>
    <cellStyle name="40% - 강조색4 5 9 24" xfId="15356"/>
    <cellStyle name="40% - 강조색4 5 9 25" xfId="15357"/>
    <cellStyle name="40% - 강조색4 5 9 26" xfId="15358"/>
    <cellStyle name="40% - 강조색4 5 9 27" xfId="15359"/>
    <cellStyle name="40% - 강조색4 5 9 28" xfId="15360"/>
    <cellStyle name="40% - 강조색4 5 9 29" xfId="15361"/>
    <cellStyle name="40% - 강조색4 5 9 3" xfId="15362"/>
    <cellStyle name="40% - 강조색4 5 9 30" xfId="15363"/>
    <cellStyle name="40% - 강조색4 5 9 31" xfId="15364"/>
    <cellStyle name="40% - 강조색4 5 9 32" xfId="15365"/>
    <cellStyle name="40% - 강조색4 5 9 33" xfId="15366"/>
    <cellStyle name="40% - 강조색4 5 9 34" xfId="15367"/>
    <cellStyle name="40% - 강조색4 5 9 35" xfId="15368"/>
    <cellStyle name="40% - 강조색4 5 9 36" xfId="15369"/>
    <cellStyle name="40% - 강조색4 5 9 37" xfId="15370"/>
    <cellStyle name="40% - 강조색4 5 9 38" xfId="15371"/>
    <cellStyle name="40% - 강조색4 5 9 39" xfId="15372"/>
    <cellStyle name="40% - 강조색4 5 9 4" xfId="15373"/>
    <cellStyle name="40% - 강조색4 5 9 40" xfId="15374"/>
    <cellStyle name="40% - 강조색4 5 9 5" xfId="15375"/>
    <cellStyle name="40% - 강조색4 5 9 6" xfId="15376"/>
    <cellStyle name="40% - 강조색4 5 9 7" xfId="15377"/>
    <cellStyle name="40% - 강조색4 5 9 8" xfId="15378"/>
    <cellStyle name="40% - 강조색4 5 9 9" xfId="15379"/>
    <cellStyle name="40% - 강조색4 5_2013년 6차 건정심 붙임자료(형명포함)-작업중" xfId="688"/>
    <cellStyle name="40% - 강조색4 6" xfId="689"/>
    <cellStyle name="40% - 강조색4 6 2" xfId="15380"/>
    <cellStyle name="40% - 강조색4 7" xfId="690"/>
    <cellStyle name="40% - 강조색4 7 2" xfId="15381"/>
    <cellStyle name="40% - 강조색4 8" xfId="691"/>
    <cellStyle name="40% - 강조색4 8 2" xfId="15382"/>
    <cellStyle name="40% - 강조색4 9" xfId="692"/>
    <cellStyle name="40% - 강조색4 9 2" xfId="15383"/>
    <cellStyle name="40% - 강조색5 10" xfId="693"/>
    <cellStyle name="40% - 강조색5 10 10" xfId="15384"/>
    <cellStyle name="40% - 강조색5 10 11" xfId="15385"/>
    <cellStyle name="40% - 강조색5 10 12" xfId="15386"/>
    <cellStyle name="40% - 강조색5 10 13" xfId="15387"/>
    <cellStyle name="40% - 강조색5 10 14" xfId="15388"/>
    <cellStyle name="40% - 강조색5 10 15" xfId="15389"/>
    <cellStyle name="40% - 강조색5 10 16" xfId="15390"/>
    <cellStyle name="40% - 강조색5 10 17" xfId="15391"/>
    <cellStyle name="40% - 강조색5 10 18" xfId="15392"/>
    <cellStyle name="40% - 강조색5 10 19" xfId="15393"/>
    <cellStyle name="40% - 강조색5 10 2" xfId="15394"/>
    <cellStyle name="40% - 강조색5 10 2 10" xfId="15395"/>
    <cellStyle name="40% - 강조색5 10 2 11" xfId="15396"/>
    <cellStyle name="40% - 강조색5 10 2 12" xfId="15397"/>
    <cellStyle name="40% - 강조색5 10 2 13" xfId="15398"/>
    <cellStyle name="40% - 강조색5 10 2 14" xfId="15399"/>
    <cellStyle name="40% - 강조색5 10 2 15" xfId="15400"/>
    <cellStyle name="40% - 강조색5 10 2 16" xfId="15401"/>
    <cellStyle name="40% - 강조색5 10 2 17" xfId="15402"/>
    <cellStyle name="40% - 강조색5 10 2 18" xfId="15403"/>
    <cellStyle name="40% - 강조색5 10 2 19" xfId="15404"/>
    <cellStyle name="40% - 강조색5 10 2 2" xfId="15405"/>
    <cellStyle name="40% - 강조색5 10 2 2 2" xfId="15406"/>
    <cellStyle name="40% - 강조색5 10 2 20" xfId="15407"/>
    <cellStyle name="40% - 강조색5 10 2 21" xfId="15408"/>
    <cellStyle name="40% - 강조색5 10 2 22" xfId="15409"/>
    <cellStyle name="40% - 강조색5 10 2 23" xfId="15410"/>
    <cellStyle name="40% - 강조색5 10 2 24" xfId="15411"/>
    <cellStyle name="40% - 강조색5 10 2 25" xfId="15412"/>
    <cellStyle name="40% - 강조색5 10 2 26" xfId="15413"/>
    <cellStyle name="40% - 강조색5 10 2 27" xfId="15414"/>
    <cellStyle name="40% - 강조색5 10 2 28" xfId="15415"/>
    <cellStyle name="40% - 강조색5 10 2 29" xfId="15416"/>
    <cellStyle name="40% - 강조색5 10 2 3" xfId="15417"/>
    <cellStyle name="40% - 강조색5 10 2 30" xfId="15418"/>
    <cellStyle name="40% - 강조색5 10 2 31" xfId="15419"/>
    <cellStyle name="40% - 강조색5 10 2 32" xfId="15420"/>
    <cellStyle name="40% - 강조색5 10 2 33" xfId="15421"/>
    <cellStyle name="40% - 강조색5 10 2 34" xfId="15422"/>
    <cellStyle name="40% - 강조색5 10 2 35" xfId="15423"/>
    <cellStyle name="40% - 강조색5 10 2 36" xfId="15424"/>
    <cellStyle name="40% - 강조색5 10 2 37" xfId="15425"/>
    <cellStyle name="40% - 강조색5 10 2 38" xfId="15426"/>
    <cellStyle name="40% - 강조색5 10 2 39" xfId="15427"/>
    <cellStyle name="40% - 강조색5 10 2 4" xfId="15428"/>
    <cellStyle name="40% - 강조색5 10 2 40" xfId="15429"/>
    <cellStyle name="40% - 강조색5 10 2 41" xfId="15430"/>
    <cellStyle name="40% - 강조색5 10 2 42" xfId="15431"/>
    <cellStyle name="40% - 강조색5 10 2 5" xfId="15432"/>
    <cellStyle name="40% - 강조색5 10 2 6" xfId="15433"/>
    <cellStyle name="40% - 강조색5 10 2 7" xfId="15434"/>
    <cellStyle name="40% - 강조색5 10 2 8" xfId="15435"/>
    <cellStyle name="40% - 강조색5 10 2 9" xfId="15436"/>
    <cellStyle name="40% - 강조색5 10 20" xfId="15437"/>
    <cellStyle name="40% - 강조색5 10 21" xfId="15438"/>
    <cellStyle name="40% - 강조색5 10 22" xfId="15439"/>
    <cellStyle name="40% - 강조색5 10 23" xfId="15440"/>
    <cellStyle name="40% - 강조색5 10 24" xfId="15441"/>
    <cellStyle name="40% - 강조색5 10 25" xfId="15442"/>
    <cellStyle name="40% - 강조색5 10 26" xfId="15443"/>
    <cellStyle name="40% - 강조색5 10 27" xfId="15444"/>
    <cellStyle name="40% - 강조색5 10 28" xfId="15445"/>
    <cellStyle name="40% - 강조색5 10 29" xfId="15446"/>
    <cellStyle name="40% - 강조색5 10 3" xfId="15447"/>
    <cellStyle name="40% - 강조색5 10 3 10" xfId="15448"/>
    <cellStyle name="40% - 강조색5 10 3 11" xfId="15449"/>
    <cellStyle name="40% - 강조색5 10 3 12" xfId="15450"/>
    <cellStyle name="40% - 강조색5 10 3 13" xfId="15451"/>
    <cellStyle name="40% - 강조색5 10 3 14" xfId="15452"/>
    <cellStyle name="40% - 강조색5 10 3 15" xfId="15453"/>
    <cellStyle name="40% - 강조색5 10 3 16" xfId="15454"/>
    <cellStyle name="40% - 강조색5 10 3 17" xfId="15455"/>
    <cellStyle name="40% - 강조색5 10 3 18" xfId="15456"/>
    <cellStyle name="40% - 강조색5 10 3 19" xfId="15457"/>
    <cellStyle name="40% - 강조색5 10 3 2" xfId="15458"/>
    <cellStyle name="40% - 강조색5 10 3 20" xfId="15459"/>
    <cellStyle name="40% - 강조색5 10 3 21" xfId="15460"/>
    <cellStyle name="40% - 강조색5 10 3 22" xfId="15461"/>
    <cellStyle name="40% - 강조색5 10 3 23" xfId="15462"/>
    <cellStyle name="40% - 강조색5 10 3 24" xfId="15463"/>
    <cellStyle name="40% - 강조색5 10 3 25" xfId="15464"/>
    <cellStyle name="40% - 강조색5 10 3 26" xfId="15465"/>
    <cellStyle name="40% - 강조색5 10 3 27" xfId="15466"/>
    <cellStyle name="40% - 강조색5 10 3 28" xfId="15467"/>
    <cellStyle name="40% - 강조색5 10 3 29" xfId="15468"/>
    <cellStyle name="40% - 강조색5 10 3 3" xfId="15469"/>
    <cellStyle name="40% - 강조색5 10 3 30" xfId="15470"/>
    <cellStyle name="40% - 강조색5 10 3 31" xfId="15471"/>
    <cellStyle name="40% - 강조색5 10 3 32" xfId="15472"/>
    <cellStyle name="40% - 강조색5 10 3 33" xfId="15473"/>
    <cellStyle name="40% - 강조색5 10 3 34" xfId="15474"/>
    <cellStyle name="40% - 강조색5 10 3 35" xfId="15475"/>
    <cellStyle name="40% - 강조색5 10 3 36" xfId="15476"/>
    <cellStyle name="40% - 강조색5 10 3 37" xfId="15477"/>
    <cellStyle name="40% - 강조색5 10 3 38" xfId="15478"/>
    <cellStyle name="40% - 강조색5 10 3 39" xfId="15479"/>
    <cellStyle name="40% - 강조색5 10 3 4" xfId="15480"/>
    <cellStyle name="40% - 강조색5 10 3 40" xfId="15481"/>
    <cellStyle name="40% - 강조색5 10 3 5" xfId="15482"/>
    <cellStyle name="40% - 강조색5 10 3 6" xfId="15483"/>
    <cellStyle name="40% - 강조색5 10 3 7" xfId="15484"/>
    <cellStyle name="40% - 강조색5 10 3 8" xfId="15485"/>
    <cellStyle name="40% - 강조색5 10 3 9" xfId="15486"/>
    <cellStyle name="40% - 강조색5 10 30" xfId="15487"/>
    <cellStyle name="40% - 강조색5 10 31" xfId="15488"/>
    <cellStyle name="40% - 강조색5 10 32" xfId="15489"/>
    <cellStyle name="40% - 강조색5 10 33" xfId="15490"/>
    <cellStyle name="40% - 강조색5 10 34" xfId="15491"/>
    <cellStyle name="40% - 강조색5 10 35" xfId="15492"/>
    <cellStyle name="40% - 강조색5 10 36" xfId="15493"/>
    <cellStyle name="40% - 강조색5 10 37" xfId="15494"/>
    <cellStyle name="40% - 강조색5 10 38" xfId="15495"/>
    <cellStyle name="40% - 강조색5 10 39" xfId="15496"/>
    <cellStyle name="40% - 강조색5 10 4" xfId="15497"/>
    <cellStyle name="40% - 강조색5 10 4 10" xfId="15498"/>
    <cellStyle name="40% - 강조색5 10 4 11" xfId="15499"/>
    <cellStyle name="40% - 강조색5 10 4 12" xfId="15500"/>
    <cellStyle name="40% - 강조색5 10 4 13" xfId="15501"/>
    <cellStyle name="40% - 강조색5 10 4 14" xfId="15502"/>
    <cellStyle name="40% - 강조색5 10 4 15" xfId="15503"/>
    <cellStyle name="40% - 강조색5 10 4 16" xfId="15504"/>
    <cellStyle name="40% - 강조색5 10 4 17" xfId="15505"/>
    <cellStyle name="40% - 강조색5 10 4 18" xfId="15506"/>
    <cellStyle name="40% - 강조색5 10 4 19" xfId="15507"/>
    <cellStyle name="40% - 강조색5 10 4 2" xfId="15508"/>
    <cellStyle name="40% - 강조색5 10 4 20" xfId="15509"/>
    <cellStyle name="40% - 강조색5 10 4 21" xfId="15510"/>
    <cellStyle name="40% - 강조색5 10 4 22" xfId="15511"/>
    <cellStyle name="40% - 강조색5 10 4 23" xfId="15512"/>
    <cellStyle name="40% - 강조색5 10 4 24" xfId="15513"/>
    <cellStyle name="40% - 강조색5 10 4 25" xfId="15514"/>
    <cellStyle name="40% - 강조색5 10 4 26" xfId="15515"/>
    <cellStyle name="40% - 강조색5 10 4 27" xfId="15516"/>
    <cellStyle name="40% - 강조색5 10 4 28" xfId="15517"/>
    <cellStyle name="40% - 강조색5 10 4 29" xfId="15518"/>
    <cellStyle name="40% - 강조색5 10 4 3" xfId="15519"/>
    <cellStyle name="40% - 강조색5 10 4 30" xfId="15520"/>
    <cellStyle name="40% - 강조색5 10 4 31" xfId="15521"/>
    <cellStyle name="40% - 강조색5 10 4 32" xfId="15522"/>
    <cellStyle name="40% - 강조색5 10 4 33" xfId="15523"/>
    <cellStyle name="40% - 강조색5 10 4 34" xfId="15524"/>
    <cellStyle name="40% - 강조색5 10 4 35" xfId="15525"/>
    <cellStyle name="40% - 강조색5 10 4 36" xfId="15526"/>
    <cellStyle name="40% - 강조색5 10 4 37" xfId="15527"/>
    <cellStyle name="40% - 강조색5 10 4 38" xfId="15528"/>
    <cellStyle name="40% - 강조색5 10 4 39" xfId="15529"/>
    <cellStyle name="40% - 강조색5 10 4 4" xfId="15530"/>
    <cellStyle name="40% - 강조색5 10 4 40" xfId="15531"/>
    <cellStyle name="40% - 강조색5 10 4 5" xfId="15532"/>
    <cellStyle name="40% - 강조색5 10 4 6" xfId="15533"/>
    <cellStyle name="40% - 강조색5 10 4 7" xfId="15534"/>
    <cellStyle name="40% - 강조색5 10 4 8" xfId="15535"/>
    <cellStyle name="40% - 강조색5 10 4 9" xfId="15536"/>
    <cellStyle name="40% - 강조색5 10 40" xfId="15537"/>
    <cellStyle name="40% - 강조색5 10 41" xfId="15538"/>
    <cellStyle name="40% - 강조색5 10 42" xfId="15539"/>
    <cellStyle name="40% - 강조색5 10 43" xfId="15540"/>
    <cellStyle name="40% - 강조색5 10 44" xfId="15541"/>
    <cellStyle name="40% - 강조색5 10 45" xfId="15542"/>
    <cellStyle name="40% - 강조색5 10 46" xfId="15543"/>
    <cellStyle name="40% - 강조색5 10 47" xfId="15544"/>
    <cellStyle name="40% - 강조색5 10 48" xfId="15545"/>
    <cellStyle name="40% - 강조색5 10 49" xfId="15546"/>
    <cellStyle name="40% - 강조색5 10 5" xfId="15547"/>
    <cellStyle name="40% - 강조색5 10 5 10" xfId="15548"/>
    <cellStyle name="40% - 강조색5 10 5 11" xfId="15549"/>
    <cellStyle name="40% - 강조색5 10 5 12" xfId="15550"/>
    <cellStyle name="40% - 강조색5 10 5 13" xfId="15551"/>
    <cellStyle name="40% - 강조색5 10 5 14" xfId="15552"/>
    <cellStyle name="40% - 강조색5 10 5 15" xfId="15553"/>
    <cellStyle name="40% - 강조색5 10 5 16" xfId="15554"/>
    <cellStyle name="40% - 강조색5 10 5 17" xfId="15555"/>
    <cellStyle name="40% - 강조색5 10 5 18" xfId="15556"/>
    <cellStyle name="40% - 강조색5 10 5 19" xfId="15557"/>
    <cellStyle name="40% - 강조색5 10 5 2" xfId="15558"/>
    <cellStyle name="40% - 강조색5 10 5 20" xfId="15559"/>
    <cellStyle name="40% - 강조색5 10 5 21" xfId="15560"/>
    <cellStyle name="40% - 강조색5 10 5 22" xfId="15561"/>
    <cellStyle name="40% - 강조색5 10 5 23" xfId="15562"/>
    <cellStyle name="40% - 강조색5 10 5 24" xfId="15563"/>
    <cellStyle name="40% - 강조색5 10 5 25" xfId="15564"/>
    <cellStyle name="40% - 강조색5 10 5 26" xfId="15565"/>
    <cellStyle name="40% - 강조색5 10 5 27" xfId="15566"/>
    <cellStyle name="40% - 강조색5 10 5 28" xfId="15567"/>
    <cellStyle name="40% - 강조색5 10 5 29" xfId="15568"/>
    <cellStyle name="40% - 강조색5 10 5 3" xfId="15569"/>
    <cellStyle name="40% - 강조색5 10 5 30" xfId="15570"/>
    <cellStyle name="40% - 강조색5 10 5 31" xfId="15571"/>
    <cellStyle name="40% - 강조색5 10 5 32" xfId="15572"/>
    <cellStyle name="40% - 강조색5 10 5 33" xfId="15573"/>
    <cellStyle name="40% - 강조색5 10 5 34" xfId="15574"/>
    <cellStyle name="40% - 강조색5 10 5 35" xfId="15575"/>
    <cellStyle name="40% - 강조색5 10 5 36" xfId="15576"/>
    <cellStyle name="40% - 강조색5 10 5 37" xfId="15577"/>
    <cellStyle name="40% - 강조색5 10 5 38" xfId="15578"/>
    <cellStyle name="40% - 강조색5 10 5 39" xfId="15579"/>
    <cellStyle name="40% - 강조색5 10 5 4" xfId="15580"/>
    <cellStyle name="40% - 강조색5 10 5 40" xfId="15581"/>
    <cellStyle name="40% - 강조색5 10 5 5" xfId="15582"/>
    <cellStyle name="40% - 강조색5 10 5 6" xfId="15583"/>
    <cellStyle name="40% - 강조색5 10 5 7" xfId="15584"/>
    <cellStyle name="40% - 강조색5 10 5 8" xfId="15585"/>
    <cellStyle name="40% - 강조색5 10 5 9" xfId="15586"/>
    <cellStyle name="40% - 강조색5 10 50" xfId="15587"/>
    <cellStyle name="40% - 강조색5 10 51" xfId="63281"/>
    <cellStyle name="40% - 강조색5 10 6" xfId="15588"/>
    <cellStyle name="40% - 강조색5 10 6 10" xfId="15589"/>
    <cellStyle name="40% - 강조색5 10 6 11" xfId="15590"/>
    <cellStyle name="40% - 강조색5 10 6 12" xfId="15591"/>
    <cellStyle name="40% - 강조색5 10 6 13" xfId="15592"/>
    <cellStyle name="40% - 강조색5 10 6 14" xfId="15593"/>
    <cellStyle name="40% - 강조색5 10 6 15" xfId="15594"/>
    <cellStyle name="40% - 강조색5 10 6 16" xfId="15595"/>
    <cellStyle name="40% - 강조색5 10 6 17" xfId="15596"/>
    <cellStyle name="40% - 강조색5 10 6 18" xfId="15597"/>
    <cellStyle name="40% - 강조색5 10 6 19" xfId="15598"/>
    <cellStyle name="40% - 강조색5 10 6 2" xfId="15599"/>
    <cellStyle name="40% - 강조색5 10 6 20" xfId="15600"/>
    <cellStyle name="40% - 강조색5 10 6 21" xfId="15601"/>
    <cellStyle name="40% - 강조색5 10 6 22" xfId="15602"/>
    <cellStyle name="40% - 강조색5 10 6 23" xfId="15603"/>
    <cellStyle name="40% - 강조색5 10 6 24" xfId="15604"/>
    <cellStyle name="40% - 강조색5 10 6 25" xfId="15605"/>
    <cellStyle name="40% - 강조색5 10 6 26" xfId="15606"/>
    <cellStyle name="40% - 강조색5 10 6 27" xfId="15607"/>
    <cellStyle name="40% - 강조색5 10 6 28" xfId="15608"/>
    <cellStyle name="40% - 강조색5 10 6 29" xfId="15609"/>
    <cellStyle name="40% - 강조색5 10 6 3" xfId="15610"/>
    <cellStyle name="40% - 강조색5 10 6 30" xfId="15611"/>
    <cellStyle name="40% - 강조색5 10 6 31" xfId="15612"/>
    <cellStyle name="40% - 강조색5 10 6 32" xfId="15613"/>
    <cellStyle name="40% - 강조색5 10 6 33" xfId="15614"/>
    <cellStyle name="40% - 강조색5 10 6 34" xfId="15615"/>
    <cellStyle name="40% - 강조색5 10 6 35" xfId="15616"/>
    <cellStyle name="40% - 강조색5 10 6 36" xfId="15617"/>
    <cellStyle name="40% - 강조색5 10 6 37" xfId="15618"/>
    <cellStyle name="40% - 강조색5 10 6 38" xfId="15619"/>
    <cellStyle name="40% - 강조색5 10 6 39" xfId="15620"/>
    <cellStyle name="40% - 강조색5 10 6 4" xfId="15621"/>
    <cellStyle name="40% - 강조색5 10 6 40" xfId="15622"/>
    <cellStyle name="40% - 강조색5 10 6 5" xfId="15623"/>
    <cellStyle name="40% - 강조색5 10 6 6" xfId="15624"/>
    <cellStyle name="40% - 강조색5 10 6 7" xfId="15625"/>
    <cellStyle name="40% - 강조색5 10 6 8" xfId="15626"/>
    <cellStyle name="40% - 강조색5 10 6 9" xfId="15627"/>
    <cellStyle name="40% - 강조색5 10 7" xfId="15628"/>
    <cellStyle name="40% - 강조색5 10 8" xfId="15629"/>
    <cellStyle name="40% - 강조색5 10 9" xfId="15630"/>
    <cellStyle name="40% - 강조색5 11" xfId="694"/>
    <cellStyle name="40% - 강조색5 11 10" xfId="15631"/>
    <cellStyle name="40% - 강조색5 11 11" xfId="15632"/>
    <cellStyle name="40% - 강조색5 11 12" xfId="15633"/>
    <cellStyle name="40% - 강조색5 11 13" xfId="15634"/>
    <cellStyle name="40% - 강조색5 11 14" xfId="15635"/>
    <cellStyle name="40% - 강조색5 11 15" xfId="15636"/>
    <cellStyle name="40% - 강조색5 11 16" xfId="15637"/>
    <cellStyle name="40% - 강조색5 11 17" xfId="15638"/>
    <cellStyle name="40% - 강조색5 11 18" xfId="15639"/>
    <cellStyle name="40% - 강조색5 11 19" xfId="15640"/>
    <cellStyle name="40% - 강조색5 11 2" xfId="15641"/>
    <cellStyle name="40% - 강조색5 11 2 10" xfId="15642"/>
    <cellStyle name="40% - 강조색5 11 2 11" xfId="15643"/>
    <cellStyle name="40% - 강조색5 11 2 12" xfId="15644"/>
    <cellStyle name="40% - 강조색5 11 2 13" xfId="15645"/>
    <cellStyle name="40% - 강조색5 11 2 14" xfId="15646"/>
    <cellStyle name="40% - 강조색5 11 2 15" xfId="15647"/>
    <cellStyle name="40% - 강조색5 11 2 16" xfId="15648"/>
    <cellStyle name="40% - 강조색5 11 2 17" xfId="15649"/>
    <cellStyle name="40% - 강조색5 11 2 18" xfId="15650"/>
    <cellStyle name="40% - 강조색5 11 2 19" xfId="15651"/>
    <cellStyle name="40% - 강조색5 11 2 2" xfId="15652"/>
    <cellStyle name="40% - 강조색5 11 2 2 2" xfId="15653"/>
    <cellStyle name="40% - 강조색5 11 2 20" xfId="15654"/>
    <cellStyle name="40% - 강조색5 11 2 21" xfId="15655"/>
    <cellStyle name="40% - 강조색5 11 2 22" xfId="15656"/>
    <cellStyle name="40% - 강조색5 11 2 23" xfId="15657"/>
    <cellStyle name="40% - 강조색5 11 2 24" xfId="15658"/>
    <cellStyle name="40% - 강조색5 11 2 25" xfId="15659"/>
    <cellStyle name="40% - 강조색5 11 2 26" xfId="15660"/>
    <cellStyle name="40% - 강조색5 11 2 27" xfId="15661"/>
    <cellStyle name="40% - 강조색5 11 2 28" xfId="15662"/>
    <cellStyle name="40% - 강조색5 11 2 29" xfId="15663"/>
    <cellStyle name="40% - 강조색5 11 2 3" xfId="15664"/>
    <cellStyle name="40% - 강조색5 11 2 30" xfId="15665"/>
    <cellStyle name="40% - 강조색5 11 2 31" xfId="15666"/>
    <cellStyle name="40% - 강조색5 11 2 32" xfId="15667"/>
    <cellStyle name="40% - 강조색5 11 2 33" xfId="15668"/>
    <cellStyle name="40% - 강조색5 11 2 34" xfId="15669"/>
    <cellStyle name="40% - 강조색5 11 2 35" xfId="15670"/>
    <cellStyle name="40% - 강조색5 11 2 36" xfId="15671"/>
    <cellStyle name="40% - 강조색5 11 2 37" xfId="15672"/>
    <cellStyle name="40% - 강조색5 11 2 38" xfId="15673"/>
    <cellStyle name="40% - 강조색5 11 2 39" xfId="15674"/>
    <cellStyle name="40% - 강조색5 11 2 4" xfId="15675"/>
    <cellStyle name="40% - 강조색5 11 2 40" xfId="15676"/>
    <cellStyle name="40% - 강조색5 11 2 41" xfId="15677"/>
    <cellStyle name="40% - 강조색5 11 2 42" xfId="15678"/>
    <cellStyle name="40% - 강조색5 11 2 5" xfId="15679"/>
    <cellStyle name="40% - 강조색5 11 2 6" xfId="15680"/>
    <cellStyle name="40% - 강조색5 11 2 7" xfId="15681"/>
    <cellStyle name="40% - 강조색5 11 2 8" xfId="15682"/>
    <cellStyle name="40% - 강조색5 11 2 9" xfId="15683"/>
    <cellStyle name="40% - 강조색5 11 20" xfId="15684"/>
    <cellStyle name="40% - 강조색5 11 21" xfId="15685"/>
    <cellStyle name="40% - 강조색5 11 22" xfId="15686"/>
    <cellStyle name="40% - 강조색5 11 23" xfId="15687"/>
    <cellStyle name="40% - 강조색5 11 24" xfId="15688"/>
    <cellStyle name="40% - 강조색5 11 25" xfId="15689"/>
    <cellStyle name="40% - 강조색5 11 26" xfId="15690"/>
    <cellStyle name="40% - 강조색5 11 27" xfId="15691"/>
    <cellStyle name="40% - 강조색5 11 28" xfId="15692"/>
    <cellStyle name="40% - 강조색5 11 29" xfId="15693"/>
    <cellStyle name="40% - 강조색5 11 3" xfId="15694"/>
    <cellStyle name="40% - 강조색5 11 3 10" xfId="15695"/>
    <cellStyle name="40% - 강조색5 11 3 11" xfId="15696"/>
    <cellStyle name="40% - 강조색5 11 3 12" xfId="15697"/>
    <cellStyle name="40% - 강조색5 11 3 13" xfId="15698"/>
    <cellStyle name="40% - 강조색5 11 3 14" xfId="15699"/>
    <cellStyle name="40% - 강조색5 11 3 15" xfId="15700"/>
    <cellStyle name="40% - 강조색5 11 3 16" xfId="15701"/>
    <cellStyle name="40% - 강조색5 11 3 17" xfId="15702"/>
    <cellStyle name="40% - 강조색5 11 3 18" xfId="15703"/>
    <cellStyle name="40% - 강조색5 11 3 19" xfId="15704"/>
    <cellStyle name="40% - 강조색5 11 3 2" xfId="15705"/>
    <cellStyle name="40% - 강조색5 11 3 20" xfId="15706"/>
    <cellStyle name="40% - 강조색5 11 3 21" xfId="15707"/>
    <cellStyle name="40% - 강조색5 11 3 22" xfId="15708"/>
    <cellStyle name="40% - 강조색5 11 3 23" xfId="15709"/>
    <cellStyle name="40% - 강조색5 11 3 24" xfId="15710"/>
    <cellStyle name="40% - 강조색5 11 3 25" xfId="15711"/>
    <cellStyle name="40% - 강조색5 11 3 26" xfId="15712"/>
    <cellStyle name="40% - 강조색5 11 3 27" xfId="15713"/>
    <cellStyle name="40% - 강조색5 11 3 28" xfId="15714"/>
    <cellStyle name="40% - 강조색5 11 3 29" xfId="15715"/>
    <cellStyle name="40% - 강조색5 11 3 3" xfId="15716"/>
    <cellStyle name="40% - 강조색5 11 3 30" xfId="15717"/>
    <cellStyle name="40% - 강조색5 11 3 31" xfId="15718"/>
    <cellStyle name="40% - 강조색5 11 3 32" xfId="15719"/>
    <cellStyle name="40% - 강조색5 11 3 33" xfId="15720"/>
    <cellStyle name="40% - 강조색5 11 3 34" xfId="15721"/>
    <cellStyle name="40% - 강조색5 11 3 35" xfId="15722"/>
    <cellStyle name="40% - 강조색5 11 3 36" xfId="15723"/>
    <cellStyle name="40% - 강조색5 11 3 37" xfId="15724"/>
    <cellStyle name="40% - 강조색5 11 3 38" xfId="15725"/>
    <cellStyle name="40% - 강조색5 11 3 39" xfId="15726"/>
    <cellStyle name="40% - 강조색5 11 3 4" xfId="15727"/>
    <cellStyle name="40% - 강조색5 11 3 40" xfId="15728"/>
    <cellStyle name="40% - 강조색5 11 3 5" xfId="15729"/>
    <cellStyle name="40% - 강조색5 11 3 6" xfId="15730"/>
    <cellStyle name="40% - 강조색5 11 3 7" xfId="15731"/>
    <cellStyle name="40% - 강조색5 11 3 8" xfId="15732"/>
    <cellStyle name="40% - 강조색5 11 3 9" xfId="15733"/>
    <cellStyle name="40% - 강조색5 11 30" xfId="15734"/>
    <cellStyle name="40% - 강조색5 11 31" xfId="15735"/>
    <cellStyle name="40% - 강조색5 11 32" xfId="15736"/>
    <cellStyle name="40% - 강조색5 11 33" xfId="15737"/>
    <cellStyle name="40% - 강조색5 11 34" xfId="15738"/>
    <cellStyle name="40% - 강조색5 11 35" xfId="15739"/>
    <cellStyle name="40% - 강조색5 11 36" xfId="15740"/>
    <cellStyle name="40% - 강조색5 11 37" xfId="15741"/>
    <cellStyle name="40% - 강조색5 11 38" xfId="15742"/>
    <cellStyle name="40% - 강조색5 11 39" xfId="15743"/>
    <cellStyle name="40% - 강조색5 11 4" xfId="15744"/>
    <cellStyle name="40% - 강조색5 11 4 10" xfId="15745"/>
    <cellStyle name="40% - 강조색5 11 4 11" xfId="15746"/>
    <cellStyle name="40% - 강조색5 11 4 12" xfId="15747"/>
    <cellStyle name="40% - 강조색5 11 4 13" xfId="15748"/>
    <cellStyle name="40% - 강조색5 11 4 14" xfId="15749"/>
    <cellStyle name="40% - 강조색5 11 4 15" xfId="15750"/>
    <cellStyle name="40% - 강조색5 11 4 16" xfId="15751"/>
    <cellStyle name="40% - 강조색5 11 4 17" xfId="15752"/>
    <cellStyle name="40% - 강조색5 11 4 18" xfId="15753"/>
    <cellStyle name="40% - 강조색5 11 4 19" xfId="15754"/>
    <cellStyle name="40% - 강조색5 11 4 2" xfId="15755"/>
    <cellStyle name="40% - 강조색5 11 4 20" xfId="15756"/>
    <cellStyle name="40% - 강조색5 11 4 21" xfId="15757"/>
    <cellStyle name="40% - 강조색5 11 4 22" xfId="15758"/>
    <cellStyle name="40% - 강조색5 11 4 23" xfId="15759"/>
    <cellStyle name="40% - 강조색5 11 4 24" xfId="15760"/>
    <cellStyle name="40% - 강조색5 11 4 25" xfId="15761"/>
    <cellStyle name="40% - 강조색5 11 4 26" xfId="15762"/>
    <cellStyle name="40% - 강조색5 11 4 27" xfId="15763"/>
    <cellStyle name="40% - 강조색5 11 4 28" xfId="15764"/>
    <cellStyle name="40% - 강조색5 11 4 29" xfId="15765"/>
    <cellStyle name="40% - 강조색5 11 4 3" xfId="15766"/>
    <cellStyle name="40% - 강조색5 11 4 30" xfId="15767"/>
    <cellStyle name="40% - 강조색5 11 4 31" xfId="15768"/>
    <cellStyle name="40% - 강조색5 11 4 32" xfId="15769"/>
    <cellStyle name="40% - 강조색5 11 4 33" xfId="15770"/>
    <cellStyle name="40% - 강조색5 11 4 34" xfId="15771"/>
    <cellStyle name="40% - 강조색5 11 4 35" xfId="15772"/>
    <cellStyle name="40% - 강조색5 11 4 36" xfId="15773"/>
    <cellStyle name="40% - 강조색5 11 4 37" xfId="15774"/>
    <cellStyle name="40% - 강조색5 11 4 38" xfId="15775"/>
    <cellStyle name="40% - 강조색5 11 4 39" xfId="15776"/>
    <cellStyle name="40% - 강조색5 11 4 4" xfId="15777"/>
    <cellStyle name="40% - 강조색5 11 4 40" xfId="15778"/>
    <cellStyle name="40% - 강조색5 11 4 5" xfId="15779"/>
    <cellStyle name="40% - 강조색5 11 4 6" xfId="15780"/>
    <cellStyle name="40% - 강조색5 11 4 7" xfId="15781"/>
    <cellStyle name="40% - 강조색5 11 4 8" xfId="15782"/>
    <cellStyle name="40% - 강조색5 11 4 9" xfId="15783"/>
    <cellStyle name="40% - 강조색5 11 40" xfId="15784"/>
    <cellStyle name="40% - 강조색5 11 41" xfId="15785"/>
    <cellStyle name="40% - 강조색5 11 42" xfId="15786"/>
    <cellStyle name="40% - 강조색5 11 43" xfId="15787"/>
    <cellStyle name="40% - 강조색5 11 44" xfId="15788"/>
    <cellStyle name="40% - 강조색5 11 45" xfId="15789"/>
    <cellStyle name="40% - 강조색5 11 46" xfId="15790"/>
    <cellStyle name="40% - 강조색5 11 47" xfId="15791"/>
    <cellStyle name="40% - 강조색5 11 48" xfId="15792"/>
    <cellStyle name="40% - 강조색5 11 49" xfId="15793"/>
    <cellStyle name="40% - 강조색5 11 5" xfId="15794"/>
    <cellStyle name="40% - 강조색5 11 5 10" xfId="15795"/>
    <cellStyle name="40% - 강조색5 11 5 11" xfId="15796"/>
    <cellStyle name="40% - 강조색5 11 5 12" xfId="15797"/>
    <cellStyle name="40% - 강조색5 11 5 13" xfId="15798"/>
    <cellStyle name="40% - 강조색5 11 5 14" xfId="15799"/>
    <cellStyle name="40% - 강조색5 11 5 15" xfId="15800"/>
    <cellStyle name="40% - 강조색5 11 5 16" xfId="15801"/>
    <cellStyle name="40% - 강조색5 11 5 17" xfId="15802"/>
    <cellStyle name="40% - 강조색5 11 5 18" xfId="15803"/>
    <cellStyle name="40% - 강조색5 11 5 19" xfId="15804"/>
    <cellStyle name="40% - 강조색5 11 5 2" xfId="15805"/>
    <cellStyle name="40% - 강조색5 11 5 20" xfId="15806"/>
    <cellStyle name="40% - 강조색5 11 5 21" xfId="15807"/>
    <cellStyle name="40% - 강조색5 11 5 22" xfId="15808"/>
    <cellStyle name="40% - 강조색5 11 5 23" xfId="15809"/>
    <cellStyle name="40% - 강조색5 11 5 24" xfId="15810"/>
    <cellStyle name="40% - 강조색5 11 5 25" xfId="15811"/>
    <cellStyle name="40% - 강조색5 11 5 26" xfId="15812"/>
    <cellStyle name="40% - 강조색5 11 5 27" xfId="15813"/>
    <cellStyle name="40% - 강조색5 11 5 28" xfId="15814"/>
    <cellStyle name="40% - 강조색5 11 5 29" xfId="15815"/>
    <cellStyle name="40% - 강조색5 11 5 3" xfId="15816"/>
    <cellStyle name="40% - 강조색5 11 5 30" xfId="15817"/>
    <cellStyle name="40% - 강조색5 11 5 31" xfId="15818"/>
    <cellStyle name="40% - 강조색5 11 5 32" xfId="15819"/>
    <cellStyle name="40% - 강조색5 11 5 33" xfId="15820"/>
    <cellStyle name="40% - 강조색5 11 5 34" xfId="15821"/>
    <cellStyle name="40% - 강조색5 11 5 35" xfId="15822"/>
    <cellStyle name="40% - 강조색5 11 5 36" xfId="15823"/>
    <cellStyle name="40% - 강조색5 11 5 37" xfId="15824"/>
    <cellStyle name="40% - 강조색5 11 5 38" xfId="15825"/>
    <cellStyle name="40% - 강조색5 11 5 39" xfId="15826"/>
    <cellStyle name="40% - 강조색5 11 5 4" xfId="15827"/>
    <cellStyle name="40% - 강조색5 11 5 40" xfId="15828"/>
    <cellStyle name="40% - 강조색5 11 5 5" xfId="15829"/>
    <cellStyle name="40% - 강조색5 11 5 6" xfId="15830"/>
    <cellStyle name="40% - 강조색5 11 5 7" xfId="15831"/>
    <cellStyle name="40% - 강조색5 11 5 8" xfId="15832"/>
    <cellStyle name="40% - 강조색5 11 5 9" xfId="15833"/>
    <cellStyle name="40% - 강조색5 11 50" xfId="15834"/>
    <cellStyle name="40% - 강조색5 11 51" xfId="63282"/>
    <cellStyle name="40% - 강조색5 11 6" xfId="15835"/>
    <cellStyle name="40% - 강조색5 11 6 10" xfId="15836"/>
    <cellStyle name="40% - 강조색5 11 6 11" xfId="15837"/>
    <cellStyle name="40% - 강조색5 11 6 12" xfId="15838"/>
    <cellStyle name="40% - 강조색5 11 6 13" xfId="15839"/>
    <cellStyle name="40% - 강조색5 11 6 14" xfId="15840"/>
    <cellStyle name="40% - 강조색5 11 6 15" xfId="15841"/>
    <cellStyle name="40% - 강조색5 11 6 16" xfId="15842"/>
    <cellStyle name="40% - 강조색5 11 6 17" xfId="15843"/>
    <cellStyle name="40% - 강조색5 11 6 18" xfId="15844"/>
    <cellStyle name="40% - 강조색5 11 6 19" xfId="15845"/>
    <cellStyle name="40% - 강조색5 11 6 2" xfId="15846"/>
    <cellStyle name="40% - 강조색5 11 6 20" xfId="15847"/>
    <cellStyle name="40% - 강조색5 11 6 21" xfId="15848"/>
    <cellStyle name="40% - 강조색5 11 6 22" xfId="15849"/>
    <cellStyle name="40% - 강조색5 11 6 23" xfId="15850"/>
    <cellStyle name="40% - 강조색5 11 6 24" xfId="15851"/>
    <cellStyle name="40% - 강조색5 11 6 25" xfId="15852"/>
    <cellStyle name="40% - 강조색5 11 6 26" xfId="15853"/>
    <cellStyle name="40% - 강조색5 11 6 27" xfId="15854"/>
    <cellStyle name="40% - 강조색5 11 6 28" xfId="15855"/>
    <cellStyle name="40% - 강조색5 11 6 29" xfId="15856"/>
    <cellStyle name="40% - 강조색5 11 6 3" xfId="15857"/>
    <cellStyle name="40% - 강조색5 11 6 30" xfId="15858"/>
    <cellStyle name="40% - 강조색5 11 6 31" xfId="15859"/>
    <cellStyle name="40% - 강조색5 11 6 32" xfId="15860"/>
    <cellStyle name="40% - 강조색5 11 6 33" xfId="15861"/>
    <cellStyle name="40% - 강조색5 11 6 34" xfId="15862"/>
    <cellStyle name="40% - 강조색5 11 6 35" xfId="15863"/>
    <cellStyle name="40% - 강조색5 11 6 36" xfId="15864"/>
    <cellStyle name="40% - 강조색5 11 6 37" xfId="15865"/>
    <cellStyle name="40% - 강조색5 11 6 38" xfId="15866"/>
    <cellStyle name="40% - 강조색5 11 6 39" xfId="15867"/>
    <cellStyle name="40% - 강조색5 11 6 4" xfId="15868"/>
    <cellStyle name="40% - 강조색5 11 6 40" xfId="15869"/>
    <cellStyle name="40% - 강조색5 11 6 5" xfId="15870"/>
    <cellStyle name="40% - 강조색5 11 6 6" xfId="15871"/>
    <cellStyle name="40% - 강조색5 11 6 7" xfId="15872"/>
    <cellStyle name="40% - 강조색5 11 6 8" xfId="15873"/>
    <cellStyle name="40% - 강조색5 11 6 9" xfId="15874"/>
    <cellStyle name="40% - 강조색5 11 7" xfId="15875"/>
    <cellStyle name="40% - 강조색5 11 8" xfId="15876"/>
    <cellStyle name="40% - 강조색5 11 9" xfId="15877"/>
    <cellStyle name="40% - 강조색5 12" xfId="695"/>
    <cellStyle name="40% - 강조색5 12 2" xfId="15878"/>
    <cellStyle name="40% - 강조색5 12 2 2" xfId="63283"/>
    <cellStyle name="40% - 강조색5 12 3" xfId="63284"/>
    <cellStyle name="40% - 강조색5 13" xfId="696"/>
    <cellStyle name="40% - 강조색5 13 2" xfId="15879"/>
    <cellStyle name="40% - 강조색5 13 2 2" xfId="15880"/>
    <cellStyle name="40% - 강조색5 13 3" xfId="15881"/>
    <cellStyle name="40% - 강조색5 13 4" xfId="15882"/>
    <cellStyle name="40% - 강조색5 13 5" xfId="15883"/>
    <cellStyle name="40% - 강조색5 13 6" xfId="15884"/>
    <cellStyle name="40% - 강조색5 13 7" xfId="63285"/>
    <cellStyle name="40% - 강조색5 14" xfId="697"/>
    <cellStyle name="40% - 강조색5 14 2" xfId="15885"/>
    <cellStyle name="40% - 강조색5 14 2 2" xfId="15886"/>
    <cellStyle name="40% - 강조색5 14 3" xfId="15887"/>
    <cellStyle name="40% - 강조색5 14 4" xfId="63286"/>
    <cellStyle name="40% - 강조색5 15" xfId="698"/>
    <cellStyle name="40% - 강조색5 15 2" xfId="15888"/>
    <cellStyle name="40% - 강조색5 15 2 2" xfId="15889"/>
    <cellStyle name="40% - 강조색5 15 3" xfId="15890"/>
    <cellStyle name="40% - 강조색5 15 4" xfId="63287"/>
    <cellStyle name="40% - 강조색5 16" xfId="699"/>
    <cellStyle name="40% - 강조색5 16 2" xfId="15891"/>
    <cellStyle name="40% - 강조색5 16 2 2" xfId="15892"/>
    <cellStyle name="40% - 강조색5 16 3" xfId="15893"/>
    <cellStyle name="40% - 강조색5 16 4" xfId="63288"/>
    <cellStyle name="40% - 강조색5 17" xfId="700"/>
    <cellStyle name="40% - 강조색5 17 2" xfId="15894"/>
    <cellStyle name="40% - 강조색5 17 2 2" xfId="15895"/>
    <cellStyle name="40% - 강조색5 17 3" xfId="15896"/>
    <cellStyle name="40% - 강조색5 17 4" xfId="63289"/>
    <cellStyle name="40% - 강조색5 18" xfId="701"/>
    <cellStyle name="40% - 강조색5 18 2" xfId="15897"/>
    <cellStyle name="40% - 강조색5 18 2 2" xfId="15898"/>
    <cellStyle name="40% - 강조색5 18 3" xfId="15899"/>
    <cellStyle name="40% - 강조색5 18 4" xfId="63290"/>
    <cellStyle name="40% - 강조색5 19" xfId="702"/>
    <cellStyle name="40% - 강조색5 19 2" xfId="15900"/>
    <cellStyle name="40% - 강조색5 19 2 2" xfId="15901"/>
    <cellStyle name="40% - 강조색5 19 3" xfId="15902"/>
    <cellStyle name="40% - 강조색5 19 4" xfId="63291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3"/>
    <cellStyle name="40% - 강조색5 2 19 2" xfId="15904"/>
    <cellStyle name="40% - 강조색5 2 19 2 2" xfId="15905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6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7"/>
    <cellStyle name="40% - 강조색5 2 21" xfId="15908"/>
    <cellStyle name="40% - 강조색5 2 22" xfId="15909"/>
    <cellStyle name="40% - 강조색5 2 23" xfId="15910"/>
    <cellStyle name="40% - 강조색5 2 24" xfId="15911"/>
    <cellStyle name="40% - 강조색5 2 25" xfId="15912"/>
    <cellStyle name="40% - 강조색5 2 26" xfId="15913"/>
    <cellStyle name="40% - 강조색5 2 27" xfId="15914"/>
    <cellStyle name="40% - 강조색5 2 28" xfId="15915"/>
    <cellStyle name="40% - 강조색5 2 29" xfId="15916"/>
    <cellStyle name="40% - 강조색5 2 3" xfId="735"/>
    <cellStyle name="40% - 강조색5 2 3 2" xfId="736"/>
    <cellStyle name="40% - 강조색5 2 3 2 2" xfId="15917"/>
    <cellStyle name="40% - 강조색5 2 3 3" xfId="15918"/>
    <cellStyle name="40% - 강조색5 2 3 4" xfId="15919"/>
    <cellStyle name="40% - 강조색5 2 3 5" xfId="63292"/>
    <cellStyle name="40% - 강조색5 2 30" xfId="15920"/>
    <cellStyle name="40% - 강조색5 2 31" xfId="15921"/>
    <cellStyle name="40% - 강조색5 2 32" xfId="15922"/>
    <cellStyle name="40% - 강조색5 2 33" xfId="15923"/>
    <cellStyle name="40% - 강조색5 2 34" xfId="15924"/>
    <cellStyle name="40% - 강조색5 2 35" xfId="15925"/>
    <cellStyle name="40% - 강조색5 2 36" xfId="15926"/>
    <cellStyle name="40% - 강조색5 2 37" xfId="63293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7"/>
    <cellStyle name="40% - 강조색5 25" xfId="15928"/>
    <cellStyle name="40% - 강조색5 26" xfId="15929"/>
    <cellStyle name="40% - 강조색5 27" xfId="15930"/>
    <cellStyle name="40% - 강조색5 28" xfId="15931"/>
    <cellStyle name="40% - 강조색5 29" xfId="15932"/>
    <cellStyle name="40% - 강조색5 3" xfId="747"/>
    <cellStyle name="40% - 강조색5 3 10" xfId="15933"/>
    <cellStyle name="40% - 강조색5 3 11" xfId="15934"/>
    <cellStyle name="40% - 강조색5 3 12" xfId="15935"/>
    <cellStyle name="40% - 강조색5 3 13" xfId="15936"/>
    <cellStyle name="40% - 강조색5 3 14" xfId="15937"/>
    <cellStyle name="40% - 강조색5 3 15" xfId="15938"/>
    <cellStyle name="40% - 강조색5 3 16" xfId="15939"/>
    <cellStyle name="40% - 강조색5 3 17" xfId="63294"/>
    <cellStyle name="40% - 강조색5 3 2" xfId="748"/>
    <cellStyle name="40% - 강조색5 3 2 2" xfId="15940"/>
    <cellStyle name="40% - 강조색5 3 2 2 2" xfId="15941"/>
    <cellStyle name="40% - 강조색5 3 2 3" xfId="15942"/>
    <cellStyle name="40% - 강조색5 3 3" xfId="15943"/>
    <cellStyle name="40% - 강조색5 3 4" xfId="15944"/>
    <cellStyle name="40% - 강조색5 3 5" xfId="15945"/>
    <cellStyle name="40% - 강조색5 3 6" xfId="15946"/>
    <cellStyle name="40% - 강조색5 3 7" xfId="15947"/>
    <cellStyle name="40% - 강조색5 3 8" xfId="15948"/>
    <cellStyle name="40% - 강조색5 3 9" xfId="15949"/>
    <cellStyle name="40% - 강조색5 30" xfId="15950"/>
    <cellStyle name="40% - 강조색5 31" xfId="15951"/>
    <cellStyle name="40% - 강조색5 4" xfId="749"/>
    <cellStyle name="40% - 강조색5 4 2" xfId="750"/>
    <cellStyle name="40% - 강조색5 4 3" xfId="15952"/>
    <cellStyle name="40% - 강조색5 4 3 2" xfId="15953"/>
    <cellStyle name="40% - 강조색5 4 3 2 2" xfId="63295"/>
    <cellStyle name="40% - 강조색5 4 3 3" xfId="63296"/>
    <cellStyle name="40% - 강조색5 4 4" xfId="63297"/>
    <cellStyle name="40% - 강조색5 5" xfId="751"/>
    <cellStyle name="40% - 강조색5 5 10" xfId="15954"/>
    <cellStyle name="40% - 강조색5 5 10 10" xfId="15955"/>
    <cellStyle name="40% - 강조색5 5 10 11" xfId="15956"/>
    <cellStyle name="40% - 강조색5 5 10 12" xfId="15957"/>
    <cellStyle name="40% - 강조색5 5 10 13" xfId="15958"/>
    <cellStyle name="40% - 강조색5 5 10 14" xfId="15959"/>
    <cellStyle name="40% - 강조색5 5 10 15" xfId="15960"/>
    <cellStyle name="40% - 강조색5 5 10 16" xfId="15961"/>
    <cellStyle name="40% - 강조색5 5 10 17" xfId="15962"/>
    <cellStyle name="40% - 강조색5 5 10 18" xfId="15963"/>
    <cellStyle name="40% - 강조색5 5 10 19" xfId="15964"/>
    <cellStyle name="40% - 강조색5 5 10 2" xfId="15965"/>
    <cellStyle name="40% - 강조색5 5 10 20" xfId="15966"/>
    <cellStyle name="40% - 강조색5 5 10 21" xfId="15967"/>
    <cellStyle name="40% - 강조색5 5 10 22" xfId="15968"/>
    <cellStyle name="40% - 강조색5 5 10 23" xfId="15969"/>
    <cellStyle name="40% - 강조색5 5 10 24" xfId="15970"/>
    <cellStyle name="40% - 강조색5 5 10 25" xfId="15971"/>
    <cellStyle name="40% - 강조색5 5 10 26" xfId="15972"/>
    <cellStyle name="40% - 강조색5 5 10 27" xfId="15973"/>
    <cellStyle name="40% - 강조색5 5 10 28" xfId="15974"/>
    <cellStyle name="40% - 강조색5 5 10 29" xfId="15975"/>
    <cellStyle name="40% - 강조색5 5 10 3" xfId="15976"/>
    <cellStyle name="40% - 강조색5 5 10 30" xfId="15977"/>
    <cellStyle name="40% - 강조색5 5 10 31" xfId="15978"/>
    <cellStyle name="40% - 강조색5 5 10 32" xfId="15979"/>
    <cellStyle name="40% - 강조색5 5 10 33" xfId="15980"/>
    <cellStyle name="40% - 강조색5 5 10 34" xfId="15981"/>
    <cellStyle name="40% - 강조색5 5 10 35" xfId="15982"/>
    <cellStyle name="40% - 강조색5 5 10 36" xfId="15983"/>
    <cellStyle name="40% - 강조색5 5 10 37" xfId="15984"/>
    <cellStyle name="40% - 강조색5 5 10 38" xfId="15985"/>
    <cellStyle name="40% - 강조색5 5 10 39" xfId="15986"/>
    <cellStyle name="40% - 강조색5 5 10 4" xfId="15987"/>
    <cellStyle name="40% - 강조색5 5 10 40" xfId="15988"/>
    <cellStyle name="40% - 강조색5 5 10 5" xfId="15989"/>
    <cellStyle name="40% - 강조색5 5 10 6" xfId="15990"/>
    <cellStyle name="40% - 강조색5 5 10 7" xfId="15991"/>
    <cellStyle name="40% - 강조색5 5 10 8" xfId="15992"/>
    <cellStyle name="40% - 강조색5 5 10 9" xfId="15993"/>
    <cellStyle name="40% - 강조색5 5 11" xfId="15994"/>
    <cellStyle name="40% - 강조색5 5 11 10" xfId="15995"/>
    <cellStyle name="40% - 강조색5 5 11 11" xfId="15996"/>
    <cellStyle name="40% - 강조색5 5 11 12" xfId="15997"/>
    <cellStyle name="40% - 강조색5 5 11 13" xfId="15998"/>
    <cellStyle name="40% - 강조색5 5 11 14" xfId="15999"/>
    <cellStyle name="40% - 강조색5 5 11 15" xfId="16000"/>
    <cellStyle name="40% - 강조색5 5 11 16" xfId="16001"/>
    <cellStyle name="40% - 강조색5 5 11 17" xfId="16002"/>
    <cellStyle name="40% - 강조색5 5 11 18" xfId="16003"/>
    <cellStyle name="40% - 강조색5 5 11 19" xfId="16004"/>
    <cellStyle name="40% - 강조색5 5 11 2" xfId="16005"/>
    <cellStyle name="40% - 강조색5 5 11 20" xfId="16006"/>
    <cellStyle name="40% - 강조색5 5 11 21" xfId="16007"/>
    <cellStyle name="40% - 강조색5 5 11 22" xfId="16008"/>
    <cellStyle name="40% - 강조색5 5 11 23" xfId="16009"/>
    <cellStyle name="40% - 강조색5 5 11 24" xfId="16010"/>
    <cellStyle name="40% - 강조색5 5 11 25" xfId="16011"/>
    <cellStyle name="40% - 강조색5 5 11 26" xfId="16012"/>
    <cellStyle name="40% - 강조색5 5 11 27" xfId="16013"/>
    <cellStyle name="40% - 강조색5 5 11 28" xfId="16014"/>
    <cellStyle name="40% - 강조색5 5 11 29" xfId="16015"/>
    <cellStyle name="40% - 강조색5 5 11 3" xfId="16016"/>
    <cellStyle name="40% - 강조색5 5 11 30" xfId="16017"/>
    <cellStyle name="40% - 강조색5 5 11 31" xfId="16018"/>
    <cellStyle name="40% - 강조색5 5 11 32" xfId="16019"/>
    <cellStyle name="40% - 강조색5 5 11 33" xfId="16020"/>
    <cellStyle name="40% - 강조색5 5 11 34" xfId="16021"/>
    <cellStyle name="40% - 강조색5 5 11 35" xfId="16022"/>
    <cellStyle name="40% - 강조색5 5 11 36" xfId="16023"/>
    <cellStyle name="40% - 강조색5 5 11 37" xfId="16024"/>
    <cellStyle name="40% - 강조색5 5 11 38" xfId="16025"/>
    <cellStyle name="40% - 강조색5 5 11 39" xfId="16026"/>
    <cellStyle name="40% - 강조색5 5 11 4" xfId="16027"/>
    <cellStyle name="40% - 강조색5 5 11 40" xfId="16028"/>
    <cellStyle name="40% - 강조색5 5 11 5" xfId="16029"/>
    <cellStyle name="40% - 강조색5 5 11 6" xfId="16030"/>
    <cellStyle name="40% - 강조색5 5 11 7" xfId="16031"/>
    <cellStyle name="40% - 강조색5 5 11 8" xfId="16032"/>
    <cellStyle name="40% - 강조색5 5 11 9" xfId="16033"/>
    <cellStyle name="40% - 강조색5 5 12" xfId="16034"/>
    <cellStyle name="40% - 강조색5 5 12 10" xfId="16035"/>
    <cellStyle name="40% - 강조색5 5 12 11" xfId="16036"/>
    <cellStyle name="40% - 강조색5 5 12 12" xfId="16037"/>
    <cellStyle name="40% - 강조색5 5 12 13" xfId="16038"/>
    <cellStyle name="40% - 강조색5 5 12 14" xfId="16039"/>
    <cellStyle name="40% - 강조색5 5 12 15" xfId="16040"/>
    <cellStyle name="40% - 강조색5 5 12 16" xfId="16041"/>
    <cellStyle name="40% - 강조색5 5 12 17" xfId="16042"/>
    <cellStyle name="40% - 강조색5 5 12 18" xfId="16043"/>
    <cellStyle name="40% - 강조색5 5 12 19" xfId="16044"/>
    <cellStyle name="40% - 강조색5 5 12 2" xfId="16045"/>
    <cellStyle name="40% - 강조색5 5 12 20" xfId="16046"/>
    <cellStyle name="40% - 강조색5 5 12 21" xfId="16047"/>
    <cellStyle name="40% - 강조색5 5 12 22" xfId="16048"/>
    <cellStyle name="40% - 강조색5 5 12 23" xfId="16049"/>
    <cellStyle name="40% - 강조색5 5 12 24" xfId="16050"/>
    <cellStyle name="40% - 강조색5 5 12 25" xfId="16051"/>
    <cellStyle name="40% - 강조색5 5 12 26" xfId="16052"/>
    <cellStyle name="40% - 강조색5 5 12 27" xfId="16053"/>
    <cellStyle name="40% - 강조색5 5 12 28" xfId="16054"/>
    <cellStyle name="40% - 강조색5 5 12 29" xfId="16055"/>
    <cellStyle name="40% - 강조색5 5 12 3" xfId="16056"/>
    <cellStyle name="40% - 강조색5 5 12 30" xfId="16057"/>
    <cellStyle name="40% - 강조색5 5 12 31" xfId="16058"/>
    <cellStyle name="40% - 강조색5 5 12 32" xfId="16059"/>
    <cellStyle name="40% - 강조색5 5 12 33" xfId="16060"/>
    <cellStyle name="40% - 강조색5 5 12 34" xfId="16061"/>
    <cellStyle name="40% - 강조색5 5 12 35" xfId="16062"/>
    <cellStyle name="40% - 강조색5 5 12 36" xfId="16063"/>
    <cellStyle name="40% - 강조색5 5 12 37" xfId="16064"/>
    <cellStyle name="40% - 강조색5 5 12 38" xfId="16065"/>
    <cellStyle name="40% - 강조색5 5 12 39" xfId="16066"/>
    <cellStyle name="40% - 강조색5 5 12 4" xfId="16067"/>
    <cellStyle name="40% - 강조색5 5 12 40" xfId="16068"/>
    <cellStyle name="40% - 강조색5 5 12 5" xfId="16069"/>
    <cellStyle name="40% - 강조색5 5 12 6" xfId="16070"/>
    <cellStyle name="40% - 강조색5 5 12 7" xfId="16071"/>
    <cellStyle name="40% - 강조색5 5 12 8" xfId="16072"/>
    <cellStyle name="40% - 강조색5 5 12 9" xfId="16073"/>
    <cellStyle name="40% - 강조색5 5 13" xfId="16074"/>
    <cellStyle name="40% - 강조색5 5 13 10" xfId="16075"/>
    <cellStyle name="40% - 강조색5 5 13 11" xfId="16076"/>
    <cellStyle name="40% - 강조색5 5 13 12" xfId="16077"/>
    <cellStyle name="40% - 강조색5 5 13 13" xfId="16078"/>
    <cellStyle name="40% - 강조색5 5 13 14" xfId="16079"/>
    <cellStyle name="40% - 강조색5 5 13 15" xfId="16080"/>
    <cellStyle name="40% - 강조색5 5 13 16" xfId="16081"/>
    <cellStyle name="40% - 강조색5 5 13 17" xfId="16082"/>
    <cellStyle name="40% - 강조색5 5 13 18" xfId="16083"/>
    <cellStyle name="40% - 강조색5 5 13 19" xfId="16084"/>
    <cellStyle name="40% - 강조색5 5 13 2" xfId="16085"/>
    <cellStyle name="40% - 강조색5 5 13 20" xfId="16086"/>
    <cellStyle name="40% - 강조색5 5 13 21" xfId="16087"/>
    <cellStyle name="40% - 강조색5 5 13 22" xfId="16088"/>
    <cellStyle name="40% - 강조색5 5 13 23" xfId="16089"/>
    <cellStyle name="40% - 강조색5 5 13 24" xfId="16090"/>
    <cellStyle name="40% - 강조색5 5 13 25" xfId="16091"/>
    <cellStyle name="40% - 강조색5 5 13 26" xfId="16092"/>
    <cellStyle name="40% - 강조색5 5 13 27" xfId="16093"/>
    <cellStyle name="40% - 강조색5 5 13 28" xfId="16094"/>
    <cellStyle name="40% - 강조색5 5 13 29" xfId="16095"/>
    <cellStyle name="40% - 강조색5 5 13 3" xfId="16096"/>
    <cellStyle name="40% - 강조색5 5 13 30" xfId="16097"/>
    <cellStyle name="40% - 강조색5 5 13 31" xfId="16098"/>
    <cellStyle name="40% - 강조색5 5 13 32" xfId="16099"/>
    <cellStyle name="40% - 강조색5 5 13 33" xfId="16100"/>
    <cellStyle name="40% - 강조색5 5 13 34" xfId="16101"/>
    <cellStyle name="40% - 강조색5 5 13 35" xfId="16102"/>
    <cellStyle name="40% - 강조색5 5 13 36" xfId="16103"/>
    <cellStyle name="40% - 강조색5 5 13 37" xfId="16104"/>
    <cellStyle name="40% - 강조색5 5 13 38" xfId="16105"/>
    <cellStyle name="40% - 강조색5 5 13 39" xfId="16106"/>
    <cellStyle name="40% - 강조색5 5 13 4" xfId="16107"/>
    <cellStyle name="40% - 강조색5 5 13 40" xfId="16108"/>
    <cellStyle name="40% - 강조색5 5 13 5" xfId="16109"/>
    <cellStyle name="40% - 강조색5 5 13 6" xfId="16110"/>
    <cellStyle name="40% - 강조색5 5 13 7" xfId="16111"/>
    <cellStyle name="40% - 강조색5 5 13 8" xfId="16112"/>
    <cellStyle name="40% - 강조색5 5 13 9" xfId="16113"/>
    <cellStyle name="40% - 강조색5 5 14" xfId="16114"/>
    <cellStyle name="40% - 강조색5 5 14 10" xfId="16115"/>
    <cellStyle name="40% - 강조색5 5 14 11" xfId="16116"/>
    <cellStyle name="40% - 강조색5 5 14 12" xfId="16117"/>
    <cellStyle name="40% - 강조색5 5 14 13" xfId="16118"/>
    <cellStyle name="40% - 강조색5 5 14 14" xfId="16119"/>
    <cellStyle name="40% - 강조색5 5 14 15" xfId="16120"/>
    <cellStyle name="40% - 강조색5 5 14 16" xfId="16121"/>
    <cellStyle name="40% - 강조색5 5 14 17" xfId="16122"/>
    <cellStyle name="40% - 강조색5 5 14 18" xfId="16123"/>
    <cellStyle name="40% - 강조색5 5 14 19" xfId="16124"/>
    <cellStyle name="40% - 강조색5 5 14 2" xfId="16125"/>
    <cellStyle name="40% - 강조색5 5 14 20" xfId="16126"/>
    <cellStyle name="40% - 강조색5 5 14 21" xfId="16127"/>
    <cellStyle name="40% - 강조색5 5 14 22" xfId="16128"/>
    <cellStyle name="40% - 강조색5 5 14 23" xfId="16129"/>
    <cellStyle name="40% - 강조색5 5 14 24" xfId="16130"/>
    <cellStyle name="40% - 강조색5 5 14 25" xfId="16131"/>
    <cellStyle name="40% - 강조색5 5 14 26" xfId="16132"/>
    <cellStyle name="40% - 강조색5 5 14 27" xfId="16133"/>
    <cellStyle name="40% - 강조색5 5 14 28" xfId="16134"/>
    <cellStyle name="40% - 강조색5 5 14 29" xfId="16135"/>
    <cellStyle name="40% - 강조색5 5 14 3" xfId="16136"/>
    <cellStyle name="40% - 강조색5 5 14 30" xfId="16137"/>
    <cellStyle name="40% - 강조색5 5 14 31" xfId="16138"/>
    <cellStyle name="40% - 강조색5 5 14 32" xfId="16139"/>
    <cellStyle name="40% - 강조색5 5 14 33" xfId="16140"/>
    <cellStyle name="40% - 강조색5 5 14 34" xfId="16141"/>
    <cellStyle name="40% - 강조색5 5 14 35" xfId="16142"/>
    <cellStyle name="40% - 강조색5 5 14 36" xfId="16143"/>
    <cellStyle name="40% - 강조색5 5 14 37" xfId="16144"/>
    <cellStyle name="40% - 강조색5 5 14 38" xfId="16145"/>
    <cellStyle name="40% - 강조색5 5 14 39" xfId="16146"/>
    <cellStyle name="40% - 강조색5 5 14 4" xfId="16147"/>
    <cellStyle name="40% - 강조색5 5 14 40" xfId="16148"/>
    <cellStyle name="40% - 강조색5 5 14 5" xfId="16149"/>
    <cellStyle name="40% - 강조색5 5 14 6" xfId="16150"/>
    <cellStyle name="40% - 강조색5 5 14 7" xfId="16151"/>
    <cellStyle name="40% - 강조색5 5 14 8" xfId="16152"/>
    <cellStyle name="40% - 강조색5 5 14 9" xfId="16153"/>
    <cellStyle name="40% - 강조색5 5 15" xfId="16154"/>
    <cellStyle name="40% - 강조색5 5 15 10" xfId="16155"/>
    <cellStyle name="40% - 강조색5 5 15 11" xfId="16156"/>
    <cellStyle name="40% - 강조색5 5 15 12" xfId="16157"/>
    <cellStyle name="40% - 강조색5 5 15 13" xfId="16158"/>
    <cellStyle name="40% - 강조색5 5 15 14" xfId="16159"/>
    <cellStyle name="40% - 강조색5 5 15 15" xfId="16160"/>
    <cellStyle name="40% - 강조색5 5 15 16" xfId="16161"/>
    <cellStyle name="40% - 강조색5 5 15 17" xfId="16162"/>
    <cellStyle name="40% - 강조색5 5 15 18" xfId="16163"/>
    <cellStyle name="40% - 강조색5 5 15 19" xfId="16164"/>
    <cellStyle name="40% - 강조색5 5 15 2" xfId="16165"/>
    <cellStyle name="40% - 강조색5 5 15 20" xfId="16166"/>
    <cellStyle name="40% - 강조색5 5 15 21" xfId="16167"/>
    <cellStyle name="40% - 강조색5 5 15 22" xfId="16168"/>
    <cellStyle name="40% - 강조색5 5 15 23" xfId="16169"/>
    <cellStyle name="40% - 강조색5 5 15 24" xfId="16170"/>
    <cellStyle name="40% - 강조색5 5 15 25" xfId="16171"/>
    <cellStyle name="40% - 강조색5 5 15 26" xfId="16172"/>
    <cellStyle name="40% - 강조색5 5 15 27" xfId="16173"/>
    <cellStyle name="40% - 강조색5 5 15 28" xfId="16174"/>
    <cellStyle name="40% - 강조색5 5 15 29" xfId="16175"/>
    <cellStyle name="40% - 강조색5 5 15 3" xfId="16176"/>
    <cellStyle name="40% - 강조색5 5 15 30" xfId="16177"/>
    <cellStyle name="40% - 강조색5 5 15 31" xfId="16178"/>
    <cellStyle name="40% - 강조색5 5 15 32" xfId="16179"/>
    <cellStyle name="40% - 강조색5 5 15 33" xfId="16180"/>
    <cellStyle name="40% - 강조색5 5 15 34" xfId="16181"/>
    <cellStyle name="40% - 강조색5 5 15 35" xfId="16182"/>
    <cellStyle name="40% - 강조색5 5 15 36" xfId="16183"/>
    <cellStyle name="40% - 강조색5 5 15 37" xfId="16184"/>
    <cellStyle name="40% - 강조색5 5 15 38" xfId="16185"/>
    <cellStyle name="40% - 강조색5 5 15 39" xfId="16186"/>
    <cellStyle name="40% - 강조색5 5 15 4" xfId="16187"/>
    <cellStyle name="40% - 강조색5 5 15 40" xfId="16188"/>
    <cellStyle name="40% - 강조색5 5 15 5" xfId="16189"/>
    <cellStyle name="40% - 강조색5 5 15 6" xfId="16190"/>
    <cellStyle name="40% - 강조색5 5 15 7" xfId="16191"/>
    <cellStyle name="40% - 강조색5 5 15 8" xfId="16192"/>
    <cellStyle name="40% - 강조색5 5 15 9" xfId="16193"/>
    <cellStyle name="40% - 강조색5 5 16" xfId="16194"/>
    <cellStyle name="40% - 강조색5 5 17" xfId="16195"/>
    <cellStyle name="40% - 강조색5 5 18" xfId="16196"/>
    <cellStyle name="40% - 강조색5 5 19" xfId="16197"/>
    <cellStyle name="40% - 강조색5 5 2" xfId="752"/>
    <cellStyle name="40% - 강조색5 5 20" xfId="16198"/>
    <cellStyle name="40% - 강조색5 5 21" xfId="16199"/>
    <cellStyle name="40% - 강조색5 5 22" xfId="16200"/>
    <cellStyle name="40% - 강조색5 5 23" xfId="16201"/>
    <cellStyle name="40% - 강조색5 5 24" xfId="16202"/>
    <cellStyle name="40% - 강조색5 5 25" xfId="16203"/>
    <cellStyle name="40% - 강조색5 5 26" xfId="16204"/>
    <cellStyle name="40% - 강조색5 5 27" xfId="16205"/>
    <cellStyle name="40% - 강조색5 5 28" xfId="16206"/>
    <cellStyle name="40% - 강조색5 5 29" xfId="16207"/>
    <cellStyle name="40% - 강조색5 5 3" xfId="753"/>
    <cellStyle name="40% - 강조색5 5 3 10" xfId="16208"/>
    <cellStyle name="40% - 강조색5 5 3 11" xfId="16209"/>
    <cellStyle name="40% - 강조색5 5 3 12" xfId="16210"/>
    <cellStyle name="40% - 강조색5 5 3 13" xfId="16211"/>
    <cellStyle name="40% - 강조색5 5 3 14" xfId="16212"/>
    <cellStyle name="40% - 강조색5 5 3 15" xfId="16213"/>
    <cellStyle name="40% - 강조색5 5 3 16" xfId="16214"/>
    <cellStyle name="40% - 강조색5 5 3 17" xfId="16215"/>
    <cellStyle name="40% - 강조색5 5 3 18" xfId="16216"/>
    <cellStyle name="40% - 강조색5 5 3 19" xfId="16217"/>
    <cellStyle name="40% - 강조색5 5 3 2" xfId="16218"/>
    <cellStyle name="40% - 강조색5 5 3 2 10" xfId="16219"/>
    <cellStyle name="40% - 강조색5 5 3 2 11" xfId="16220"/>
    <cellStyle name="40% - 강조색5 5 3 2 12" xfId="16221"/>
    <cellStyle name="40% - 강조색5 5 3 2 13" xfId="16222"/>
    <cellStyle name="40% - 강조색5 5 3 2 14" xfId="16223"/>
    <cellStyle name="40% - 강조색5 5 3 2 15" xfId="16224"/>
    <cellStyle name="40% - 강조색5 5 3 2 16" xfId="16225"/>
    <cellStyle name="40% - 강조색5 5 3 2 17" xfId="16226"/>
    <cellStyle name="40% - 강조색5 5 3 2 18" xfId="16227"/>
    <cellStyle name="40% - 강조색5 5 3 2 19" xfId="16228"/>
    <cellStyle name="40% - 강조색5 5 3 2 2" xfId="16229"/>
    <cellStyle name="40% - 강조색5 5 3 2 20" xfId="16230"/>
    <cellStyle name="40% - 강조색5 5 3 2 21" xfId="16231"/>
    <cellStyle name="40% - 강조색5 5 3 2 22" xfId="16232"/>
    <cellStyle name="40% - 강조색5 5 3 2 23" xfId="16233"/>
    <cellStyle name="40% - 강조색5 5 3 2 24" xfId="16234"/>
    <cellStyle name="40% - 강조색5 5 3 2 25" xfId="16235"/>
    <cellStyle name="40% - 강조색5 5 3 2 26" xfId="16236"/>
    <cellStyle name="40% - 강조색5 5 3 2 27" xfId="16237"/>
    <cellStyle name="40% - 강조색5 5 3 2 28" xfId="16238"/>
    <cellStyle name="40% - 강조색5 5 3 2 29" xfId="16239"/>
    <cellStyle name="40% - 강조색5 5 3 2 3" xfId="16240"/>
    <cellStyle name="40% - 강조색5 5 3 2 30" xfId="16241"/>
    <cellStyle name="40% - 강조색5 5 3 2 31" xfId="16242"/>
    <cellStyle name="40% - 강조색5 5 3 2 32" xfId="16243"/>
    <cellStyle name="40% - 강조색5 5 3 2 33" xfId="16244"/>
    <cellStyle name="40% - 강조색5 5 3 2 34" xfId="16245"/>
    <cellStyle name="40% - 강조색5 5 3 2 35" xfId="16246"/>
    <cellStyle name="40% - 강조색5 5 3 2 36" xfId="16247"/>
    <cellStyle name="40% - 강조색5 5 3 2 37" xfId="16248"/>
    <cellStyle name="40% - 강조색5 5 3 2 38" xfId="16249"/>
    <cellStyle name="40% - 강조색5 5 3 2 39" xfId="16250"/>
    <cellStyle name="40% - 강조색5 5 3 2 4" xfId="16251"/>
    <cellStyle name="40% - 강조색5 5 3 2 40" xfId="16252"/>
    <cellStyle name="40% - 강조색5 5 3 2 5" xfId="16253"/>
    <cellStyle name="40% - 강조색5 5 3 2 6" xfId="16254"/>
    <cellStyle name="40% - 강조색5 5 3 2 7" xfId="16255"/>
    <cellStyle name="40% - 강조색5 5 3 2 8" xfId="16256"/>
    <cellStyle name="40% - 강조색5 5 3 2 9" xfId="16257"/>
    <cellStyle name="40% - 강조색5 5 3 20" xfId="16258"/>
    <cellStyle name="40% - 강조색5 5 3 21" xfId="16259"/>
    <cellStyle name="40% - 강조색5 5 3 22" xfId="16260"/>
    <cellStyle name="40% - 강조색5 5 3 23" xfId="16261"/>
    <cellStyle name="40% - 강조색5 5 3 24" xfId="16262"/>
    <cellStyle name="40% - 강조색5 5 3 25" xfId="16263"/>
    <cellStyle name="40% - 강조색5 5 3 26" xfId="16264"/>
    <cellStyle name="40% - 강조색5 5 3 27" xfId="16265"/>
    <cellStyle name="40% - 강조색5 5 3 28" xfId="16266"/>
    <cellStyle name="40% - 강조색5 5 3 29" xfId="16267"/>
    <cellStyle name="40% - 강조색5 5 3 3" xfId="16268"/>
    <cellStyle name="40% - 강조색5 5 3 30" xfId="16269"/>
    <cellStyle name="40% - 강조색5 5 3 31" xfId="16270"/>
    <cellStyle name="40% - 강조색5 5 3 32" xfId="16271"/>
    <cellStyle name="40% - 강조색5 5 3 33" xfId="16272"/>
    <cellStyle name="40% - 강조색5 5 3 34" xfId="16273"/>
    <cellStyle name="40% - 강조색5 5 3 35" xfId="16274"/>
    <cellStyle name="40% - 강조색5 5 3 36" xfId="16275"/>
    <cellStyle name="40% - 강조색5 5 3 37" xfId="16276"/>
    <cellStyle name="40% - 강조색5 5 3 38" xfId="16277"/>
    <cellStyle name="40% - 강조색5 5 3 39" xfId="16278"/>
    <cellStyle name="40% - 강조색5 5 3 4" xfId="16279"/>
    <cellStyle name="40% - 강조색5 5 3 40" xfId="16280"/>
    <cellStyle name="40% - 강조색5 5 3 41" xfId="16281"/>
    <cellStyle name="40% - 강조색5 5 3 42" xfId="16282"/>
    <cellStyle name="40% - 강조색5 5 3 43" xfId="16283"/>
    <cellStyle name="40% - 강조색5 5 3 44" xfId="16284"/>
    <cellStyle name="40% - 강조색5 5 3 45" xfId="16285"/>
    <cellStyle name="40% - 강조색5 5 3 46" xfId="16286"/>
    <cellStyle name="40% - 강조색5 5 3 5" xfId="16287"/>
    <cellStyle name="40% - 강조색5 5 3 6" xfId="16288"/>
    <cellStyle name="40% - 강조색5 5 3 7" xfId="16289"/>
    <cellStyle name="40% - 강조색5 5 3 8" xfId="16290"/>
    <cellStyle name="40% - 강조색5 5 3 9" xfId="16291"/>
    <cellStyle name="40% - 강조색5 5 30" xfId="16292"/>
    <cellStyle name="40% - 강조색5 5 31" xfId="16293"/>
    <cellStyle name="40% - 강조색5 5 32" xfId="16294"/>
    <cellStyle name="40% - 강조색5 5 33" xfId="16295"/>
    <cellStyle name="40% - 강조색5 5 34" xfId="16296"/>
    <cellStyle name="40% - 강조색5 5 35" xfId="16297"/>
    <cellStyle name="40% - 강조색5 5 36" xfId="16298"/>
    <cellStyle name="40% - 강조색5 5 37" xfId="16299"/>
    <cellStyle name="40% - 강조색5 5 38" xfId="16300"/>
    <cellStyle name="40% - 강조색5 5 39" xfId="16301"/>
    <cellStyle name="40% - 강조색5 5 4" xfId="754"/>
    <cellStyle name="40% - 강조색5 5 4 10" xfId="16302"/>
    <cellStyle name="40% - 강조색5 5 4 11" xfId="16303"/>
    <cellStyle name="40% - 강조색5 5 4 12" xfId="16304"/>
    <cellStyle name="40% - 강조색5 5 4 13" xfId="16305"/>
    <cellStyle name="40% - 강조색5 5 4 14" xfId="16306"/>
    <cellStyle name="40% - 강조색5 5 4 15" xfId="16307"/>
    <cellStyle name="40% - 강조색5 5 4 16" xfId="16308"/>
    <cellStyle name="40% - 강조색5 5 4 17" xfId="16309"/>
    <cellStyle name="40% - 강조색5 5 4 18" xfId="16310"/>
    <cellStyle name="40% - 강조색5 5 4 19" xfId="16311"/>
    <cellStyle name="40% - 강조색5 5 4 2" xfId="16312"/>
    <cellStyle name="40% - 강조색5 5 4 2 10" xfId="16313"/>
    <cellStyle name="40% - 강조색5 5 4 2 11" xfId="16314"/>
    <cellStyle name="40% - 강조색5 5 4 2 12" xfId="16315"/>
    <cellStyle name="40% - 강조색5 5 4 2 13" xfId="16316"/>
    <cellStyle name="40% - 강조색5 5 4 2 14" xfId="16317"/>
    <cellStyle name="40% - 강조색5 5 4 2 15" xfId="16318"/>
    <cellStyle name="40% - 강조색5 5 4 2 16" xfId="16319"/>
    <cellStyle name="40% - 강조색5 5 4 2 17" xfId="16320"/>
    <cellStyle name="40% - 강조색5 5 4 2 18" xfId="16321"/>
    <cellStyle name="40% - 강조색5 5 4 2 19" xfId="16322"/>
    <cellStyle name="40% - 강조색5 5 4 2 2" xfId="16323"/>
    <cellStyle name="40% - 강조색5 5 4 2 20" xfId="16324"/>
    <cellStyle name="40% - 강조색5 5 4 2 21" xfId="16325"/>
    <cellStyle name="40% - 강조색5 5 4 2 22" xfId="16326"/>
    <cellStyle name="40% - 강조색5 5 4 2 23" xfId="16327"/>
    <cellStyle name="40% - 강조색5 5 4 2 24" xfId="16328"/>
    <cellStyle name="40% - 강조색5 5 4 2 25" xfId="16329"/>
    <cellStyle name="40% - 강조색5 5 4 2 26" xfId="16330"/>
    <cellStyle name="40% - 강조색5 5 4 2 27" xfId="16331"/>
    <cellStyle name="40% - 강조색5 5 4 2 28" xfId="16332"/>
    <cellStyle name="40% - 강조색5 5 4 2 29" xfId="16333"/>
    <cellStyle name="40% - 강조색5 5 4 2 3" xfId="16334"/>
    <cellStyle name="40% - 강조색5 5 4 2 30" xfId="16335"/>
    <cellStyle name="40% - 강조색5 5 4 2 31" xfId="16336"/>
    <cellStyle name="40% - 강조색5 5 4 2 32" xfId="16337"/>
    <cellStyle name="40% - 강조색5 5 4 2 33" xfId="16338"/>
    <cellStyle name="40% - 강조색5 5 4 2 34" xfId="16339"/>
    <cellStyle name="40% - 강조색5 5 4 2 35" xfId="16340"/>
    <cellStyle name="40% - 강조색5 5 4 2 36" xfId="16341"/>
    <cellStyle name="40% - 강조색5 5 4 2 37" xfId="16342"/>
    <cellStyle name="40% - 강조색5 5 4 2 38" xfId="16343"/>
    <cellStyle name="40% - 강조색5 5 4 2 39" xfId="16344"/>
    <cellStyle name="40% - 강조색5 5 4 2 4" xfId="16345"/>
    <cellStyle name="40% - 강조색5 5 4 2 40" xfId="16346"/>
    <cellStyle name="40% - 강조색5 5 4 2 5" xfId="16347"/>
    <cellStyle name="40% - 강조색5 5 4 2 6" xfId="16348"/>
    <cellStyle name="40% - 강조색5 5 4 2 7" xfId="16349"/>
    <cellStyle name="40% - 강조색5 5 4 2 8" xfId="16350"/>
    <cellStyle name="40% - 강조색5 5 4 2 9" xfId="16351"/>
    <cellStyle name="40% - 강조색5 5 4 20" xfId="16352"/>
    <cellStyle name="40% - 강조색5 5 4 21" xfId="16353"/>
    <cellStyle name="40% - 강조색5 5 4 22" xfId="16354"/>
    <cellStyle name="40% - 강조색5 5 4 23" xfId="16355"/>
    <cellStyle name="40% - 강조색5 5 4 24" xfId="16356"/>
    <cellStyle name="40% - 강조색5 5 4 25" xfId="16357"/>
    <cellStyle name="40% - 강조색5 5 4 26" xfId="16358"/>
    <cellStyle name="40% - 강조색5 5 4 27" xfId="16359"/>
    <cellStyle name="40% - 강조색5 5 4 28" xfId="16360"/>
    <cellStyle name="40% - 강조색5 5 4 29" xfId="16361"/>
    <cellStyle name="40% - 강조색5 5 4 3" xfId="16362"/>
    <cellStyle name="40% - 강조색5 5 4 30" xfId="16363"/>
    <cellStyle name="40% - 강조색5 5 4 31" xfId="16364"/>
    <cellStyle name="40% - 강조색5 5 4 32" xfId="16365"/>
    <cellStyle name="40% - 강조색5 5 4 33" xfId="16366"/>
    <cellStyle name="40% - 강조색5 5 4 34" xfId="16367"/>
    <cellStyle name="40% - 강조색5 5 4 35" xfId="16368"/>
    <cellStyle name="40% - 강조색5 5 4 36" xfId="16369"/>
    <cellStyle name="40% - 강조색5 5 4 37" xfId="16370"/>
    <cellStyle name="40% - 강조색5 5 4 38" xfId="16371"/>
    <cellStyle name="40% - 강조색5 5 4 39" xfId="16372"/>
    <cellStyle name="40% - 강조색5 5 4 4" xfId="16373"/>
    <cellStyle name="40% - 강조색5 5 4 40" xfId="16374"/>
    <cellStyle name="40% - 강조색5 5 4 41" xfId="16375"/>
    <cellStyle name="40% - 강조색5 5 4 42" xfId="16376"/>
    <cellStyle name="40% - 강조색5 5 4 43" xfId="16377"/>
    <cellStyle name="40% - 강조색5 5 4 44" xfId="16378"/>
    <cellStyle name="40% - 강조색5 5 4 45" xfId="16379"/>
    <cellStyle name="40% - 강조색5 5 4 46" xfId="16380"/>
    <cellStyle name="40% - 강조색5 5 4 5" xfId="16381"/>
    <cellStyle name="40% - 강조색5 5 4 6" xfId="16382"/>
    <cellStyle name="40% - 강조색5 5 4 7" xfId="16383"/>
    <cellStyle name="40% - 강조색5 5 4 8" xfId="16384"/>
    <cellStyle name="40% - 강조색5 5 4 9" xfId="16385"/>
    <cellStyle name="40% - 강조색5 5 40" xfId="16386"/>
    <cellStyle name="40% - 강조색5 5 41" xfId="16387"/>
    <cellStyle name="40% - 강조색5 5 42" xfId="16388"/>
    <cellStyle name="40% - 강조색5 5 43" xfId="16389"/>
    <cellStyle name="40% - 강조색5 5 44" xfId="16390"/>
    <cellStyle name="40% - 강조색5 5 45" xfId="16391"/>
    <cellStyle name="40% - 강조색5 5 46" xfId="16392"/>
    <cellStyle name="40% - 강조색5 5 47" xfId="16393"/>
    <cellStyle name="40% - 강조색5 5 48" xfId="16394"/>
    <cellStyle name="40% - 강조색5 5 49" xfId="16395"/>
    <cellStyle name="40% - 강조색5 5 5" xfId="755"/>
    <cellStyle name="40% - 강조색5 5 5 10" xfId="16396"/>
    <cellStyle name="40% - 강조색5 5 5 11" xfId="16397"/>
    <cellStyle name="40% - 강조색5 5 5 12" xfId="16398"/>
    <cellStyle name="40% - 강조색5 5 5 13" xfId="16399"/>
    <cellStyle name="40% - 강조색5 5 5 14" xfId="16400"/>
    <cellStyle name="40% - 강조색5 5 5 15" xfId="16401"/>
    <cellStyle name="40% - 강조색5 5 5 16" xfId="16402"/>
    <cellStyle name="40% - 강조색5 5 5 17" xfId="16403"/>
    <cellStyle name="40% - 강조색5 5 5 18" xfId="16404"/>
    <cellStyle name="40% - 강조색5 5 5 19" xfId="16405"/>
    <cellStyle name="40% - 강조색5 5 5 2" xfId="16406"/>
    <cellStyle name="40% - 강조색5 5 5 2 2" xfId="16407"/>
    <cellStyle name="40% - 강조색5 5 5 20" xfId="16408"/>
    <cellStyle name="40% - 강조색5 5 5 21" xfId="16409"/>
    <cellStyle name="40% - 강조색5 5 5 22" xfId="16410"/>
    <cellStyle name="40% - 강조색5 5 5 23" xfId="16411"/>
    <cellStyle name="40% - 강조색5 5 5 24" xfId="16412"/>
    <cellStyle name="40% - 강조색5 5 5 25" xfId="16413"/>
    <cellStyle name="40% - 강조색5 5 5 26" xfId="16414"/>
    <cellStyle name="40% - 강조색5 5 5 27" xfId="16415"/>
    <cellStyle name="40% - 강조색5 5 5 28" xfId="16416"/>
    <cellStyle name="40% - 강조색5 5 5 29" xfId="16417"/>
    <cellStyle name="40% - 강조색5 5 5 3" xfId="16418"/>
    <cellStyle name="40% - 강조색5 5 5 30" xfId="16419"/>
    <cellStyle name="40% - 강조색5 5 5 31" xfId="16420"/>
    <cellStyle name="40% - 강조색5 5 5 32" xfId="16421"/>
    <cellStyle name="40% - 강조색5 5 5 33" xfId="16422"/>
    <cellStyle name="40% - 강조색5 5 5 34" xfId="16423"/>
    <cellStyle name="40% - 강조색5 5 5 35" xfId="16424"/>
    <cellStyle name="40% - 강조색5 5 5 36" xfId="16425"/>
    <cellStyle name="40% - 강조색5 5 5 37" xfId="16426"/>
    <cellStyle name="40% - 강조색5 5 5 38" xfId="16427"/>
    <cellStyle name="40% - 강조색5 5 5 39" xfId="16428"/>
    <cellStyle name="40% - 강조색5 5 5 4" xfId="16429"/>
    <cellStyle name="40% - 강조색5 5 5 40" xfId="16430"/>
    <cellStyle name="40% - 강조색5 5 5 41" xfId="16431"/>
    <cellStyle name="40% - 강조색5 5 5 42" xfId="16432"/>
    <cellStyle name="40% - 강조색5 5 5 43" xfId="16433"/>
    <cellStyle name="40% - 강조색5 5 5 44" xfId="16434"/>
    <cellStyle name="40% - 강조색5 5 5 45" xfId="16435"/>
    <cellStyle name="40% - 강조색5 5 5 5" xfId="16436"/>
    <cellStyle name="40% - 강조색5 5 5 6" xfId="16437"/>
    <cellStyle name="40% - 강조색5 5 5 7" xfId="16438"/>
    <cellStyle name="40% - 강조색5 5 5 8" xfId="16439"/>
    <cellStyle name="40% - 강조색5 5 5 9" xfId="16440"/>
    <cellStyle name="40% - 강조색5 5 50" xfId="16441"/>
    <cellStyle name="40% - 강조색5 5 51" xfId="16442"/>
    <cellStyle name="40% - 강조색5 5 52" xfId="16443"/>
    <cellStyle name="40% - 강조색5 5 53" xfId="16444"/>
    <cellStyle name="40% - 강조색5 5 54" xfId="16445"/>
    <cellStyle name="40% - 강조색5 5 55" xfId="16446"/>
    <cellStyle name="40% - 강조색5 5 56" xfId="16447"/>
    <cellStyle name="40% - 강조색5 5 57" xfId="16448"/>
    <cellStyle name="40% - 강조색5 5 58" xfId="16449"/>
    <cellStyle name="40% - 강조색5 5 59" xfId="63298"/>
    <cellStyle name="40% - 강조색5 5 6" xfId="756"/>
    <cellStyle name="40% - 강조색5 5 6 10" xfId="16450"/>
    <cellStyle name="40% - 강조색5 5 6 11" xfId="16451"/>
    <cellStyle name="40% - 강조색5 5 6 12" xfId="16452"/>
    <cellStyle name="40% - 강조색5 5 6 13" xfId="16453"/>
    <cellStyle name="40% - 강조색5 5 6 14" xfId="16454"/>
    <cellStyle name="40% - 강조색5 5 6 15" xfId="16455"/>
    <cellStyle name="40% - 강조색5 5 6 16" xfId="16456"/>
    <cellStyle name="40% - 강조색5 5 6 17" xfId="16457"/>
    <cellStyle name="40% - 강조색5 5 6 18" xfId="16458"/>
    <cellStyle name="40% - 강조색5 5 6 19" xfId="16459"/>
    <cellStyle name="40% - 강조색5 5 6 2" xfId="16460"/>
    <cellStyle name="40% - 강조색5 5 6 20" xfId="16461"/>
    <cellStyle name="40% - 강조색5 5 6 21" xfId="16462"/>
    <cellStyle name="40% - 강조색5 5 6 22" xfId="16463"/>
    <cellStyle name="40% - 강조색5 5 6 23" xfId="16464"/>
    <cellStyle name="40% - 강조색5 5 6 24" xfId="16465"/>
    <cellStyle name="40% - 강조색5 5 6 25" xfId="16466"/>
    <cellStyle name="40% - 강조색5 5 6 26" xfId="16467"/>
    <cellStyle name="40% - 강조색5 5 6 27" xfId="16468"/>
    <cellStyle name="40% - 강조색5 5 6 28" xfId="16469"/>
    <cellStyle name="40% - 강조색5 5 6 29" xfId="16470"/>
    <cellStyle name="40% - 강조색5 5 6 3" xfId="16471"/>
    <cellStyle name="40% - 강조색5 5 6 30" xfId="16472"/>
    <cellStyle name="40% - 강조색5 5 6 31" xfId="16473"/>
    <cellStyle name="40% - 강조색5 5 6 32" xfId="16474"/>
    <cellStyle name="40% - 강조색5 5 6 33" xfId="16475"/>
    <cellStyle name="40% - 강조색5 5 6 34" xfId="16476"/>
    <cellStyle name="40% - 강조색5 5 6 35" xfId="16477"/>
    <cellStyle name="40% - 강조색5 5 6 36" xfId="16478"/>
    <cellStyle name="40% - 강조색5 5 6 37" xfId="16479"/>
    <cellStyle name="40% - 강조색5 5 6 38" xfId="16480"/>
    <cellStyle name="40% - 강조색5 5 6 39" xfId="16481"/>
    <cellStyle name="40% - 강조색5 5 6 4" xfId="16482"/>
    <cellStyle name="40% - 강조색5 5 6 40" xfId="16483"/>
    <cellStyle name="40% - 강조색5 5 6 41" xfId="16484"/>
    <cellStyle name="40% - 강조색5 5 6 42" xfId="16485"/>
    <cellStyle name="40% - 강조색5 5 6 5" xfId="16486"/>
    <cellStyle name="40% - 강조색5 5 6 6" xfId="16487"/>
    <cellStyle name="40% - 강조색5 5 6 7" xfId="16488"/>
    <cellStyle name="40% - 강조색5 5 6 8" xfId="16489"/>
    <cellStyle name="40% - 강조색5 5 6 9" xfId="16490"/>
    <cellStyle name="40% - 강조색5 5 7" xfId="16491"/>
    <cellStyle name="40% - 강조색5 5 7 10" xfId="16492"/>
    <cellStyle name="40% - 강조색5 5 7 11" xfId="16493"/>
    <cellStyle name="40% - 강조색5 5 7 12" xfId="16494"/>
    <cellStyle name="40% - 강조색5 5 7 13" xfId="16495"/>
    <cellStyle name="40% - 강조색5 5 7 14" xfId="16496"/>
    <cellStyle name="40% - 강조색5 5 7 15" xfId="16497"/>
    <cellStyle name="40% - 강조색5 5 7 16" xfId="16498"/>
    <cellStyle name="40% - 강조색5 5 7 17" xfId="16499"/>
    <cellStyle name="40% - 강조색5 5 7 18" xfId="16500"/>
    <cellStyle name="40% - 강조색5 5 7 19" xfId="16501"/>
    <cellStyle name="40% - 강조색5 5 7 2" xfId="16502"/>
    <cellStyle name="40% - 강조색5 5 7 2 2" xfId="16503"/>
    <cellStyle name="40% - 강조색5 5 7 20" xfId="16504"/>
    <cellStyle name="40% - 강조색5 5 7 21" xfId="16505"/>
    <cellStyle name="40% - 강조색5 5 7 22" xfId="16506"/>
    <cellStyle name="40% - 강조색5 5 7 23" xfId="16507"/>
    <cellStyle name="40% - 강조색5 5 7 24" xfId="16508"/>
    <cellStyle name="40% - 강조색5 5 7 25" xfId="16509"/>
    <cellStyle name="40% - 강조색5 5 7 26" xfId="16510"/>
    <cellStyle name="40% - 강조색5 5 7 27" xfId="16511"/>
    <cellStyle name="40% - 강조색5 5 7 28" xfId="16512"/>
    <cellStyle name="40% - 강조색5 5 7 29" xfId="16513"/>
    <cellStyle name="40% - 강조색5 5 7 3" xfId="16514"/>
    <cellStyle name="40% - 강조색5 5 7 30" xfId="16515"/>
    <cellStyle name="40% - 강조색5 5 7 31" xfId="16516"/>
    <cellStyle name="40% - 강조색5 5 7 32" xfId="16517"/>
    <cellStyle name="40% - 강조색5 5 7 33" xfId="16518"/>
    <cellStyle name="40% - 강조색5 5 7 34" xfId="16519"/>
    <cellStyle name="40% - 강조색5 5 7 35" xfId="16520"/>
    <cellStyle name="40% - 강조색5 5 7 36" xfId="16521"/>
    <cellStyle name="40% - 강조색5 5 7 37" xfId="16522"/>
    <cellStyle name="40% - 강조색5 5 7 38" xfId="16523"/>
    <cellStyle name="40% - 강조색5 5 7 39" xfId="16524"/>
    <cellStyle name="40% - 강조색5 5 7 4" xfId="16525"/>
    <cellStyle name="40% - 강조색5 5 7 40" xfId="16526"/>
    <cellStyle name="40% - 강조색5 5 7 41" xfId="16527"/>
    <cellStyle name="40% - 강조색5 5 7 5" xfId="16528"/>
    <cellStyle name="40% - 강조색5 5 7 6" xfId="16529"/>
    <cellStyle name="40% - 강조색5 5 7 7" xfId="16530"/>
    <cellStyle name="40% - 강조색5 5 7 8" xfId="16531"/>
    <cellStyle name="40% - 강조색5 5 7 9" xfId="16532"/>
    <cellStyle name="40% - 강조색5 5 8" xfId="16533"/>
    <cellStyle name="40% - 강조색5 5 8 10" xfId="16534"/>
    <cellStyle name="40% - 강조색5 5 8 11" xfId="16535"/>
    <cellStyle name="40% - 강조색5 5 8 12" xfId="16536"/>
    <cellStyle name="40% - 강조색5 5 8 13" xfId="16537"/>
    <cellStyle name="40% - 강조색5 5 8 14" xfId="16538"/>
    <cellStyle name="40% - 강조색5 5 8 15" xfId="16539"/>
    <cellStyle name="40% - 강조색5 5 8 16" xfId="16540"/>
    <cellStyle name="40% - 강조색5 5 8 17" xfId="16541"/>
    <cellStyle name="40% - 강조색5 5 8 18" xfId="16542"/>
    <cellStyle name="40% - 강조색5 5 8 19" xfId="16543"/>
    <cellStyle name="40% - 강조색5 5 8 2" xfId="16544"/>
    <cellStyle name="40% - 강조색5 5 8 20" xfId="16545"/>
    <cellStyle name="40% - 강조색5 5 8 21" xfId="16546"/>
    <cellStyle name="40% - 강조색5 5 8 22" xfId="16547"/>
    <cellStyle name="40% - 강조색5 5 8 23" xfId="16548"/>
    <cellStyle name="40% - 강조색5 5 8 24" xfId="16549"/>
    <cellStyle name="40% - 강조색5 5 8 25" xfId="16550"/>
    <cellStyle name="40% - 강조색5 5 8 26" xfId="16551"/>
    <cellStyle name="40% - 강조색5 5 8 27" xfId="16552"/>
    <cellStyle name="40% - 강조색5 5 8 28" xfId="16553"/>
    <cellStyle name="40% - 강조색5 5 8 29" xfId="16554"/>
    <cellStyle name="40% - 강조색5 5 8 3" xfId="16555"/>
    <cellStyle name="40% - 강조색5 5 8 30" xfId="16556"/>
    <cellStyle name="40% - 강조색5 5 8 31" xfId="16557"/>
    <cellStyle name="40% - 강조색5 5 8 32" xfId="16558"/>
    <cellStyle name="40% - 강조색5 5 8 33" xfId="16559"/>
    <cellStyle name="40% - 강조색5 5 8 34" xfId="16560"/>
    <cellStyle name="40% - 강조색5 5 8 35" xfId="16561"/>
    <cellStyle name="40% - 강조색5 5 8 36" xfId="16562"/>
    <cellStyle name="40% - 강조색5 5 8 37" xfId="16563"/>
    <cellStyle name="40% - 강조색5 5 8 38" xfId="16564"/>
    <cellStyle name="40% - 강조색5 5 8 39" xfId="16565"/>
    <cellStyle name="40% - 강조색5 5 8 4" xfId="16566"/>
    <cellStyle name="40% - 강조색5 5 8 40" xfId="16567"/>
    <cellStyle name="40% - 강조색5 5 8 5" xfId="16568"/>
    <cellStyle name="40% - 강조색5 5 8 6" xfId="16569"/>
    <cellStyle name="40% - 강조색5 5 8 7" xfId="16570"/>
    <cellStyle name="40% - 강조색5 5 8 8" xfId="16571"/>
    <cellStyle name="40% - 강조색5 5 8 9" xfId="16572"/>
    <cellStyle name="40% - 강조색5 5 9" xfId="16573"/>
    <cellStyle name="40% - 강조색5 5 9 10" xfId="16574"/>
    <cellStyle name="40% - 강조색5 5 9 11" xfId="16575"/>
    <cellStyle name="40% - 강조색5 5 9 12" xfId="16576"/>
    <cellStyle name="40% - 강조색5 5 9 13" xfId="16577"/>
    <cellStyle name="40% - 강조색5 5 9 14" xfId="16578"/>
    <cellStyle name="40% - 강조색5 5 9 15" xfId="16579"/>
    <cellStyle name="40% - 강조색5 5 9 16" xfId="16580"/>
    <cellStyle name="40% - 강조색5 5 9 17" xfId="16581"/>
    <cellStyle name="40% - 강조색5 5 9 18" xfId="16582"/>
    <cellStyle name="40% - 강조색5 5 9 19" xfId="16583"/>
    <cellStyle name="40% - 강조색5 5 9 2" xfId="16584"/>
    <cellStyle name="40% - 강조색5 5 9 20" xfId="16585"/>
    <cellStyle name="40% - 강조색5 5 9 21" xfId="16586"/>
    <cellStyle name="40% - 강조색5 5 9 22" xfId="16587"/>
    <cellStyle name="40% - 강조색5 5 9 23" xfId="16588"/>
    <cellStyle name="40% - 강조색5 5 9 24" xfId="16589"/>
    <cellStyle name="40% - 강조색5 5 9 25" xfId="16590"/>
    <cellStyle name="40% - 강조색5 5 9 26" xfId="16591"/>
    <cellStyle name="40% - 강조색5 5 9 27" xfId="16592"/>
    <cellStyle name="40% - 강조색5 5 9 28" xfId="16593"/>
    <cellStyle name="40% - 강조색5 5 9 29" xfId="16594"/>
    <cellStyle name="40% - 강조색5 5 9 3" xfId="16595"/>
    <cellStyle name="40% - 강조색5 5 9 30" xfId="16596"/>
    <cellStyle name="40% - 강조색5 5 9 31" xfId="16597"/>
    <cellStyle name="40% - 강조색5 5 9 32" xfId="16598"/>
    <cellStyle name="40% - 강조색5 5 9 33" xfId="16599"/>
    <cellStyle name="40% - 강조색5 5 9 34" xfId="16600"/>
    <cellStyle name="40% - 강조색5 5 9 35" xfId="16601"/>
    <cellStyle name="40% - 강조색5 5 9 36" xfId="16602"/>
    <cellStyle name="40% - 강조색5 5 9 37" xfId="16603"/>
    <cellStyle name="40% - 강조색5 5 9 38" xfId="16604"/>
    <cellStyle name="40% - 강조색5 5 9 39" xfId="16605"/>
    <cellStyle name="40% - 강조색5 5 9 4" xfId="16606"/>
    <cellStyle name="40% - 강조색5 5 9 40" xfId="16607"/>
    <cellStyle name="40% - 강조색5 5 9 5" xfId="16608"/>
    <cellStyle name="40% - 강조색5 5 9 6" xfId="16609"/>
    <cellStyle name="40% - 강조색5 5 9 7" xfId="16610"/>
    <cellStyle name="40% - 강조색5 5 9 8" xfId="16611"/>
    <cellStyle name="40% - 강조색5 5 9 9" xfId="16612"/>
    <cellStyle name="40% - 강조색5 5_2013년 6차 건정심 붙임자료(형명포함)-작업중" xfId="757"/>
    <cellStyle name="40% - 강조색5 6" xfId="758"/>
    <cellStyle name="40% - 강조색5 6 2" xfId="16613"/>
    <cellStyle name="40% - 강조색5 7" xfId="759"/>
    <cellStyle name="40% - 강조색5 7 2" xfId="16614"/>
    <cellStyle name="40% - 강조색5 8" xfId="760"/>
    <cellStyle name="40% - 강조색5 8 2" xfId="16615"/>
    <cellStyle name="40% - 강조색5 9" xfId="761"/>
    <cellStyle name="40% - 강조색5 9 2" xfId="16616"/>
    <cellStyle name="40% - 강조색6 10" xfId="762"/>
    <cellStyle name="40% - 강조색6 10 10" xfId="16617"/>
    <cellStyle name="40% - 강조색6 10 11" xfId="16618"/>
    <cellStyle name="40% - 강조색6 10 12" xfId="16619"/>
    <cellStyle name="40% - 강조색6 10 13" xfId="16620"/>
    <cellStyle name="40% - 강조색6 10 14" xfId="16621"/>
    <cellStyle name="40% - 강조색6 10 15" xfId="16622"/>
    <cellStyle name="40% - 강조색6 10 16" xfId="16623"/>
    <cellStyle name="40% - 강조색6 10 17" xfId="16624"/>
    <cellStyle name="40% - 강조색6 10 18" xfId="16625"/>
    <cellStyle name="40% - 강조색6 10 19" xfId="16626"/>
    <cellStyle name="40% - 강조색6 10 2" xfId="16627"/>
    <cellStyle name="40% - 강조색6 10 2 10" xfId="16628"/>
    <cellStyle name="40% - 강조색6 10 2 11" xfId="16629"/>
    <cellStyle name="40% - 강조색6 10 2 12" xfId="16630"/>
    <cellStyle name="40% - 강조색6 10 2 13" xfId="16631"/>
    <cellStyle name="40% - 강조색6 10 2 14" xfId="16632"/>
    <cellStyle name="40% - 강조색6 10 2 15" xfId="16633"/>
    <cellStyle name="40% - 강조색6 10 2 16" xfId="16634"/>
    <cellStyle name="40% - 강조색6 10 2 17" xfId="16635"/>
    <cellStyle name="40% - 강조색6 10 2 18" xfId="16636"/>
    <cellStyle name="40% - 강조색6 10 2 19" xfId="16637"/>
    <cellStyle name="40% - 강조색6 10 2 2" xfId="16638"/>
    <cellStyle name="40% - 강조색6 10 2 2 2" xfId="16639"/>
    <cellStyle name="40% - 강조색6 10 2 20" xfId="16640"/>
    <cellStyle name="40% - 강조색6 10 2 21" xfId="16641"/>
    <cellStyle name="40% - 강조색6 10 2 22" xfId="16642"/>
    <cellStyle name="40% - 강조색6 10 2 23" xfId="16643"/>
    <cellStyle name="40% - 강조색6 10 2 24" xfId="16644"/>
    <cellStyle name="40% - 강조색6 10 2 25" xfId="16645"/>
    <cellStyle name="40% - 강조색6 10 2 26" xfId="16646"/>
    <cellStyle name="40% - 강조색6 10 2 27" xfId="16647"/>
    <cellStyle name="40% - 강조색6 10 2 28" xfId="16648"/>
    <cellStyle name="40% - 강조색6 10 2 29" xfId="16649"/>
    <cellStyle name="40% - 강조색6 10 2 3" xfId="16650"/>
    <cellStyle name="40% - 강조색6 10 2 30" xfId="16651"/>
    <cellStyle name="40% - 강조색6 10 2 31" xfId="16652"/>
    <cellStyle name="40% - 강조색6 10 2 32" xfId="16653"/>
    <cellStyle name="40% - 강조색6 10 2 33" xfId="16654"/>
    <cellStyle name="40% - 강조색6 10 2 34" xfId="16655"/>
    <cellStyle name="40% - 강조색6 10 2 35" xfId="16656"/>
    <cellStyle name="40% - 강조색6 10 2 36" xfId="16657"/>
    <cellStyle name="40% - 강조색6 10 2 37" xfId="16658"/>
    <cellStyle name="40% - 강조색6 10 2 38" xfId="16659"/>
    <cellStyle name="40% - 강조색6 10 2 39" xfId="16660"/>
    <cellStyle name="40% - 강조색6 10 2 4" xfId="16661"/>
    <cellStyle name="40% - 강조색6 10 2 40" xfId="16662"/>
    <cellStyle name="40% - 강조색6 10 2 41" xfId="16663"/>
    <cellStyle name="40% - 강조색6 10 2 42" xfId="16664"/>
    <cellStyle name="40% - 강조색6 10 2 5" xfId="16665"/>
    <cellStyle name="40% - 강조색6 10 2 6" xfId="16666"/>
    <cellStyle name="40% - 강조색6 10 2 7" xfId="16667"/>
    <cellStyle name="40% - 강조색6 10 2 8" xfId="16668"/>
    <cellStyle name="40% - 강조색6 10 2 9" xfId="16669"/>
    <cellStyle name="40% - 강조색6 10 20" xfId="16670"/>
    <cellStyle name="40% - 강조색6 10 21" xfId="16671"/>
    <cellStyle name="40% - 강조색6 10 22" xfId="16672"/>
    <cellStyle name="40% - 강조색6 10 23" xfId="16673"/>
    <cellStyle name="40% - 강조색6 10 24" xfId="16674"/>
    <cellStyle name="40% - 강조색6 10 25" xfId="16675"/>
    <cellStyle name="40% - 강조색6 10 26" xfId="16676"/>
    <cellStyle name="40% - 강조색6 10 27" xfId="16677"/>
    <cellStyle name="40% - 강조색6 10 28" xfId="16678"/>
    <cellStyle name="40% - 강조색6 10 29" xfId="16679"/>
    <cellStyle name="40% - 강조색6 10 3" xfId="16680"/>
    <cellStyle name="40% - 강조색6 10 3 10" xfId="16681"/>
    <cellStyle name="40% - 강조색6 10 3 11" xfId="16682"/>
    <cellStyle name="40% - 강조색6 10 3 12" xfId="16683"/>
    <cellStyle name="40% - 강조색6 10 3 13" xfId="16684"/>
    <cellStyle name="40% - 강조색6 10 3 14" xfId="16685"/>
    <cellStyle name="40% - 강조색6 10 3 15" xfId="16686"/>
    <cellStyle name="40% - 강조색6 10 3 16" xfId="16687"/>
    <cellStyle name="40% - 강조색6 10 3 17" xfId="16688"/>
    <cellStyle name="40% - 강조색6 10 3 18" xfId="16689"/>
    <cellStyle name="40% - 강조색6 10 3 19" xfId="16690"/>
    <cellStyle name="40% - 강조색6 10 3 2" xfId="16691"/>
    <cellStyle name="40% - 강조색6 10 3 20" xfId="16692"/>
    <cellStyle name="40% - 강조색6 10 3 21" xfId="16693"/>
    <cellStyle name="40% - 강조색6 10 3 22" xfId="16694"/>
    <cellStyle name="40% - 강조색6 10 3 23" xfId="16695"/>
    <cellStyle name="40% - 강조색6 10 3 24" xfId="16696"/>
    <cellStyle name="40% - 강조색6 10 3 25" xfId="16697"/>
    <cellStyle name="40% - 강조색6 10 3 26" xfId="16698"/>
    <cellStyle name="40% - 강조색6 10 3 27" xfId="16699"/>
    <cellStyle name="40% - 강조색6 10 3 28" xfId="16700"/>
    <cellStyle name="40% - 강조색6 10 3 29" xfId="16701"/>
    <cellStyle name="40% - 강조색6 10 3 3" xfId="16702"/>
    <cellStyle name="40% - 강조색6 10 3 30" xfId="16703"/>
    <cellStyle name="40% - 강조색6 10 3 31" xfId="16704"/>
    <cellStyle name="40% - 강조색6 10 3 32" xfId="16705"/>
    <cellStyle name="40% - 강조색6 10 3 33" xfId="16706"/>
    <cellStyle name="40% - 강조색6 10 3 34" xfId="16707"/>
    <cellStyle name="40% - 강조색6 10 3 35" xfId="16708"/>
    <cellStyle name="40% - 강조색6 10 3 36" xfId="16709"/>
    <cellStyle name="40% - 강조색6 10 3 37" xfId="16710"/>
    <cellStyle name="40% - 강조색6 10 3 38" xfId="16711"/>
    <cellStyle name="40% - 강조색6 10 3 39" xfId="16712"/>
    <cellStyle name="40% - 강조색6 10 3 4" xfId="16713"/>
    <cellStyle name="40% - 강조색6 10 3 40" xfId="16714"/>
    <cellStyle name="40% - 강조색6 10 3 5" xfId="16715"/>
    <cellStyle name="40% - 강조색6 10 3 6" xfId="16716"/>
    <cellStyle name="40% - 강조색6 10 3 7" xfId="16717"/>
    <cellStyle name="40% - 강조색6 10 3 8" xfId="16718"/>
    <cellStyle name="40% - 강조색6 10 3 9" xfId="16719"/>
    <cellStyle name="40% - 강조색6 10 30" xfId="16720"/>
    <cellStyle name="40% - 강조색6 10 31" xfId="16721"/>
    <cellStyle name="40% - 강조색6 10 32" xfId="16722"/>
    <cellStyle name="40% - 강조색6 10 33" xfId="16723"/>
    <cellStyle name="40% - 강조색6 10 34" xfId="16724"/>
    <cellStyle name="40% - 강조색6 10 35" xfId="16725"/>
    <cellStyle name="40% - 강조색6 10 36" xfId="16726"/>
    <cellStyle name="40% - 강조색6 10 37" xfId="16727"/>
    <cellStyle name="40% - 강조색6 10 38" xfId="16728"/>
    <cellStyle name="40% - 강조색6 10 39" xfId="16729"/>
    <cellStyle name="40% - 강조색6 10 4" xfId="16730"/>
    <cellStyle name="40% - 강조색6 10 4 10" xfId="16731"/>
    <cellStyle name="40% - 강조색6 10 4 11" xfId="16732"/>
    <cellStyle name="40% - 강조색6 10 4 12" xfId="16733"/>
    <cellStyle name="40% - 강조색6 10 4 13" xfId="16734"/>
    <cellStyle name="40% - 강조색6 10 4 14" xfId="16735"/>
    <cellStyle name="40% - 강조색6 10 4 15" xfId="16736"/>
    <cellStyle name="40% - 강조색6 10 4 16" xfId="16737"/>
    <cellStyle name="40% - 강조색6 10 4 17" xfId="16738"/>
    <cellStyle name="40% - 강조색6 10 4 18" xfId="16739"/>
    <cellStyle name="40% - 강조색6 10 4 19" xfId="16740"/>
    <cellStyle name="40% - 강조색6 10 4 2" xfId="16741"/>
    <cellStyle name="40% - 강조색6 10 4 20" xfId="16742"/>
    <cellStyle name="40% - 강조색6 10 4 21" xfId="16743"/>
    <cellStyle name="40% - 강조색6 10 4 22" xfId="16744"/>
    <cellStyle name="40% - 강조색6 10 4 23" xfId="16745"/>
    <cellStyle name="40% - 강조색6 10 4 24" xfId="16746"/>
    <cellStyle name="40% - 강조색6 10 4 25" xfId="16747"/>
    <cellStyle name="40% - 강조색6 10 4 26" xfId="16748"/>
    <cellStyle name="40% - 강조색6 10 4 27" xfId="16749"/>
    <cellStyle name="40% - 강조색6 10 4 28" xfId="16750"/>
    <cellStyle name="40% - 강조색6 10 4 29" xfId="16751"/>
    <cellStyle name="40% - 강조색6 10 4 3" xfId="16752"/>
    <cellStyle name="40% - 강조색6 10 4 30" xfId="16753"/>
    <cellStyle name="40% - 강조색6 10 4 31" xfId="16754"/>
    <cellStyle name="40% - 강조색6 10 4 32" xfId="16755"/>
    <cellStyle name="40% - 강조색6 10 4 33" xfId="16756"/>
    <cellStyle name="40% - 강조색6 10 4 34" xfId="16757"/>
    <cellStyle name="40% - 강조색6 10 4 35" xfId="16758"/>
    <cellStyle name="40% - 강조색6 10 4 36" xfId="16759"/>
    <cellStyle name="40% - 강조색6 10 4 37" xfId="16760"/>
    <cellStyle name="40% - 강조색6 10 4 38" xfId="16761"/>
    <cellStyle name="40% - 강조색6 10 4 39" xfId="16762"/>
    <cellStyle name="40% - 강조색6 10 4 4" xfId="16763"/>
    <cellStyle name="40% - 강조색6 10 4 40" xfId="16764"/>
    <cellStyle name="40% - 강조색6 10 4 5" xfId="16765"/>
    <cellStyle name="40% - 강조색6 10 4 6" xfId="16766"/>
    <cellStyle name="40% - 강조색6 10 4 7" xfId="16767"/>
    <cellStyle name="40% - 강조색6 10 4 8" xfId="16768"/>
    <cellStyle name="40% - 강조색6 10 4 9" xfId="16769"/>
    <cellStyle name="40% - 강조색6 10 40" xfId="16770"/>
    <cellStyle name="40% - 강조색6 10 41" xfId="16771"/>
    <cellStyle name="40% - 강조색6 10 42" xfId="16772"/>
    <cellStyle name="40% - 강조색6 10 43" xfId="16773"/>
    <cellStyle name="40% - 강조색6 10 44" xfId="16774"/>
    <cellStyle name="40% - 강조색6 10 45" xfId="16775"/>
    <cellStyle name="40% - 강조색6 10 46" xfId="16776"/>
    <cellStyle name="40% - 강조색6 10 47" xfId="16777"/>
    <cellStyle name="40% - 강조색6 10 48" xfId="16778"/>
    <cellStyle name="40% - 강조색6 10 49" xfId="16779"/>
    <cellStyle name="40% - 강조색6 10 5" xfId="16780"/>
    <cellStyle name="40% - 강조색6 10 5 10" xfId="16781"/>
    <cellStyle name="40% - 강조색6 10 5 11" xfId="16782"/>
    <cellStyle name="40% - 강조색6 10 5 12" xfId="16783"/>
    <cellStyle name="40% - 강조색6 10 5 13" xfId="16784"/>
    <cellStyle name="40% - 강조색6 10 5 14" xfId="16785"/>
    <cellStyle name="40% - 강조색6 10 5 15" xfId="16786"/>
    <cellStyle name="40% - 강조색6 10 5 16" xfId="16787"/>
    <cellStyle name="40% - 강조색6 10 5 17" xfId="16788"/>
    <cellStyle name="40% - 강조색6 10 5 18" xfId="16789"/>
    <cellStyle name="40% - 강조색6 10 5 19" xfId="16790"/>
    <cellStyle name="40% - 강조색6 10 5 2" xfId="16791"/>
    <cellStyle name="40% - 강조색6 10 5 20" xfId="16792"/>
    <cellStyle name="40% - 강조색6 10 5 21" xfId="16793"/>
    <cellStyle name="40% - 강조색6 10 5 22" xfId="16794"/>
    <cellStyle name="40% - 강조색6 10 5 23" xfId="16795"/>
    <cellStyle name="40% - 강조색6 10 5 24" xfId="16796"/>
    <cellStyle name="40% - 강조색6 10 5 25" xfId="16797"/>
    <cellStyle name="40% - 강조색6 10 5 26" xfId="16798"/>
    <cellStyle name="40% - 강조색6 10 5 27" xfId="16799"/>
    <cellStyle name="40% - 강조색6 10 5 28" xfId="16800"/>
    <cellStyle name="40% - 강조색6 10 5 29" xfId="16801"/>
    <cellStyle name="40% - 강조색6 10 5 3" xfId="16802"/>
    <cellStyle name="40% - 강조색6 10 5 30" xfId="16803"/>
    <cellStyle name="40% - 강조색6 10 5 31" xfId="16804"/>
    <cellStyle name="40% - 강조색6 10 5 32" xfId="16805"/>
    <cellStyle name="40% - 강조색6 10 5 33" xfId="16806"/>
    <cellStyle name="40% - 강조색6 10 5 34" xfId="16807"/>
    <cellStyle name="40% - 강조색6 10 5 35" xfId="16808"/>
    <cellStyle name="40% - 강조색6 10 5 36" xfId="16809"/>
    <cellStyle name="40% - 강조색6 10 5 37" xfId="16810"/>
    <cellStyle name="40% - 강조색6 10 5 38" xfId="16811"/>
    <cellStyle name="40% - 강조색6 10 5 39" xfId="16812"/>
    <cellStyle name="40% - 강조색6 10 5 4" xfId="16813"/>
    <cellStyle name="40% - 강조색6 10 5 40" xfId="16814"/>
    <cellStyle name="40% - 강조색6 10 5 5" xfId="16815"/>
    <cellStyle name="40% - 강조색6 10 5 6" xfId="16816"/>
    <cellStyle name="40% - 강조색6 10 5 7" xfId="16817"/>
    <cellStyle name="40% - 강조색6 10 5 8" xfId="16818"/>
    <cellStyle name="40% - 강조색6 10 5 9" xfId="16819"/>
    <cellStyle name="40% - 강조색6 10 50" xfId="16820"/>
    <cellStyle name="40% - 강조색6 10 51" xfId="63299"/>
    <cellStyle name="40% - 강조색6 10 6" xfId="16821"/>
    <cellStyle name="40% - 강조색6 10 6 10" xfId="16822"/>
    <cellStyle name="40% - 강조색6 10 6 11" xfId="16823"/>
    <cellStyle name="40% - 강조색6 10 6 12" xfId="16824"/>
    <cellStyle name="40% - 강조색6 10 6 13" xfId="16825"/>
    <cellStyle name="40% - 강조색6 10 6 14" xfId="16826"/>
    <cellStyle name="40% - 강조색6 10 6 15" xfId="16827"/>
    <cellStyle name="40% - 강조색6 10 6 16" xfId="16828"/>
    <cellStyle name="40% - 강조색6 10 6 17" xfId="16829"/>
    <cellStyle name="40% - 강조색6 10 6 18" xfId="16830"/>
    <cellStyle name="40% - 강조색6 10 6 19" xfId="16831"/>
    <cellStyle name="40% - 강조색6 10 6 2" xfId="16832"/>
    <cellStyle name="40% - 강조색6 10 6 20" xfId="16833"/>
    <cellStyle name="40% - 강조색6 10 6 21" xfId="16834"/>
    <cellStyle name="40% - 강조색6 10 6 22" xfId="16835"/>
    <cellStyle name="40% - 강조색6 10 6 23" xfId="16836"/>
    <cellStyle name="40% - 강조색6 10 6 24" xfId="16837"/>
    <cellStyle name="40% - 강조색6 10 6 25" xfId="16838"/>
    <cellStyle name="40% - 강조색6 10 6 26" xfId="16839"/>
    <cellStyle name="40% - 강조색6 10 6 27" xfId="16840"/>
    <cellStyle name="40% - 강조색6 10 6 28" xfId="16841"/>
    <cellStyle name="40% - 강조색6 10 6 29" xfId="16842"/>
    <cellStyle name="40% - 강조색6 10 6 3" xfId="16843"/>
    <cellStyle name="40% - 강조색6 10 6 30" xfId="16844"/>
    <cellStyle name="40% - 강조색6 10 6 31" xfId="16845"/>
    <cellStyle name="40% - 강조색6 10 6 32" xfId="16846"/>
    <cellStyle name="40% - 강조색6 10 6 33" xfId="16847"/>
    <cellStyle name="40% - 강조색6 10 6 34" xfId="16848"/>
    <cellStyle name="40% - 강조색6 10 6 35" xfId="16849"/>
    <cellStyle name="40% - 강조색6 10 6 36" xfId="16850"/>
    <cellStyle name="40% - 강조색6 10 6 37" xfId="16851"/>
    <cellStyle name="40% - 강조색6 10 6 38" xfId="16852"/>
    <cellStyle name="40% - 강조색6 10 6 39" xfId="16853"/>
    <cellStyle name="40% - 강조색6 10 6 4" xfId="16854"/>
    <cellStyle name="40% - 강조색6 10 6 40" xfId="16855"/>
    <cellStyle name="40% - 강조색6 10 6 5" xfId="16856"/>
    <cellStyle name="40% - 강조색6 10 6 6" xfId="16857"/>
    <cellStyle name="40% - 강조색6 10 6 7" xfId="16858"/>
    <cellStyle name="40% - 강조색6 10 6 8" xfId="16859"/>
    <cellStyle name="40% - 강조색6 10 6 9" xfId="16860"/>
    <cellStyle name="40% - 강조색6 10 7" xfId="16861"/>
    <cellStyle name="40% - 강조색6 10 8" xfId="16862"/>
    <cellStyle name="40% - 강조색6 10 9" xfId="16863"/>
    <cellStyle name="40% - 강조색6 11" xfId="763"/>
    <cellStyle name="40% - 강조색6 11 10" xfId="16864"/>
    <cellStyle name="40% - 강조색6 11 11" xfId="16865"/>
    <cellStyle name="40% - 강조색6 11 12" xfId="16866"/>
    <cellStyle name="40% - 강조색6 11 13" xfId="16867"/>
    <cellStyle name="40% - 강조색6 11 14" xfId="16868"/>
    <cellStyle name="40% - 강조색6 11 15" xfId="16869"/>
    <cellStyle name="40% - 강조색6 11 16" xfId="16870"/>
    <cellStyle name="40% - 강조색6 11 17" xfId="16871"/>
    <cellStyle name="40% - 강조색6 11 18" xfId="16872"/>
    <cellStyle name="40% - 강조색6 11 19" xfId="16873"/>
    <cellStyle name="40% - 강조색6 11 2" xfId="16874"/>
    <cellStyle name="40% - 강조색6 11 2 10" xfId="16875"/>
    <cellStyle name="40% - 강조색6 11 2 11" xfId="16876"/>
    <cellStyle name="40% - 강조색6 11 2 12" xfId="16877"/>
    <cellStyle name="40% - 강조색6 11 2 13" xfId="16878"/>
    <cellStyle name="40% - 강조색6 11 2 14" xfId="16879"/>
    <cellStyle name="40% - 강조색6 11 2 15" xfId="16880"/>
    <cellStyle name="40% - 강조색6 11 2 16" xfId="16881"/>
    <cellStyle name="40% - 강조색6 11 2 17" xfId="16882"/>
    <cellStyle name="40% - 강조색6 11 2 18" xfId="16883"/>
    <cellStyle name="40% - 강조색6 11 2 19" xfId="16884"/>
    <cellStyle name="40% - 강조색6 11 2 2" xfId="16885"/>
    <cellStyle name="40% - 강조색6 11 2 2 2" xfId="16886"/>
    <cellStyle name="40% - 강조색6 11 2 20" xfId="16887"/>
    <cellStyle name="40% - 강조색6 11 2 21" xfId="16888"/>
    <cellStyle name="40% - 강조색6 11 2 22" xfId="16889"/>
    <cellStyle name="40% - 강조색6 11 2 23" xfId="16890"/>
    <cellStyle name="40% - 강조색6 11 2 24" xfId="16891"/>
    <cellStyle name="40% - 강조색6 11 2 25" xfId="16892"/>
    <cellStyle name="40% - 강조색6 11 2 26" xfId="16893"/>
    <cellStyle name="40% - 강조색6 11 2 27" xfId="16894"/>
    <cellStyle name="40% - 강조색6 11 2 28" xfId="16895"/>
    <cellStyle name="40% - 강조색6 11 2 29" xfId="16896"/>
    <cellStyle name="40% - 강조색6 11 2 3" xfId="16897"/>
    <cellStyle name="40% - 강조색6 11 2 30" xfId="16898"/>
    <cellStyle name="40% - 강조색6 11 2 31" xfId="16899"/>
    <cellStyle name="40% - 강조색6 11 2 32" xfId="16900"/>
    <cellStyle name="40% - 강조색6 11 2 33" xfId="16901"/>
    <cellStyle name="40% - 강조색6 11 2 34" xfId="16902"/>
    <cellStyle name="40% - 강조색6 11 2 35" xfId="16903"/>
    <cellStyle name="40% - 강조색6 11 2 36" xfId="16904"/>
    <cellStyle name="40% - 강조색6 11 2 37" xfId="16905"/>
    <cellStyle name="40% - 강조색6 11 2 38" xfId="16906"/>
    <cellStyle name="40% - 강조색6 11 2 39" xfId="16907"/>
    <cellStyle name="40% - 강조색6 11 2 4" xfId="16908"/>
    <cellStyle name="40% - 강조색6 11 2 40" xfId="16909"/>
    <cellStyle name="40% - 강조색6 11 2 41" xfId="16910"/>
    <cellStyle name="40% - 강조색6 11 2 42" xfId="16911"/>
    <cellStyle name="40% - 강조색6 11 2 5" xfId="16912"/>
    <cellStyle name="40% - 강조색6 11 2 6" xfId="16913"/>
    <cellStyle name="40% - 강조색6 11 2 7" xfId="16914"/>
    <cellStyle name="40% - 강조색6 11 2 8" xfId="16915"/>
    <cellStyle name="40% - 강조색6 11 2 9" xfId="16916"/>
    <cellStyle name="40% - 강조색6 11 20" xfId="16917"/>
    <cellStyle name="40% - 강조색6 11 21" xfId="16918"/>
    <cellStyle name="40% - 강조색6 11 22" xfId="16919"/>
    <cellStyle name="40% - 강조색6 11 23" xfId="16920"/>
    <cellStyle name="40% - 강조색6 11 24" xfId="16921"/>
    <cellStyle name="40% - 강조색6 11 25" xfId="16922"/>
    <cellStyle name="40% - 강조색6 11 26" xfId="16923"/>
    <cellStyle name="40% - 강조색6 11 27" xfId="16924"/>
    <cellStyle name="40% - 강조색6 11 28" xfId="16925"/>
    <cellStyle name="40% - 강조색6 11 29" xfId="16926"/>
    <cellStyle name="40% - 강조색6 11 3" xfId="16927"/>
    <cellStyle name="40% - 강조색6 11 3 10" xfId="16928"/>
    <cellStyle name="40% - 강조색6 11 3 11" xfId="16929"/>
    <cellStyle name="40% - 강조색6 11 3 12" xfId="16930"/>
    <cellStyle name="40% - 강조색6 11 3 13" xfId="16931"/>
    <cellStyle name="40% - 강조색6 11 3 14" xfId="16932"/>
    <cellStyle name="40% - 강조색6 11 3 15" xfId="16933"/>
    <cellStyle name="40% - 강조색6 11 3 16" xfId="16934"/>
    <cellStyle name="40% - 강조색6 11 3 17" xfId="16935"/>
    <cellStyle name="40% - 강조색6 11 3 18" xfId="16936"/>
    <cellStyle name="40% - 강조색6 11 3 19" xfId="16937"/>
    <cellStyle name="40% - 강조색6 11 3 2" xfId="16938"/>
    <cellStyle name="40% - 강조색6 11 3 20" xfId="16939"/>
    <cellStyle name="40% - 강조색6 11 3 21" xfId="16940"/>
    <cellStyle name="40% - 강조색6 11 3 22" xfId="16941"/>
    <cellStyle name="40% - 강조색6 11 3 23" xfId="16942"/>
    <cellStyle name="40% - 강조색6 11 3 24" xfId="16943"/>
    <cellStyle name="40% - 강조색6 11 3 25" xfId="16944"/>
    <cellStyle name="40% - 강조색6 11 3 26" xfId="16945"/>
    <cellStyle name="40% - 강조색6 11 3 27" xfId="16946"/>
    <cellStyle name="40% - 강조색6 11 3 28" xfId="16947"/>
    <cellStyle name="40% - 강조색6 11 3 29" xfId="16948"/>
    <cellStyle name="40% - 강조색6 11 3 3" xfId="16949"/>
    <cellStyle name="40% - 강조색6 11 3 30" xfId="16950"/>
    <cellStyle name="40% - 강조색6 11 3 31" xfId="16951"/>
    <cellStyle name="40% - 강조색6 11 3 32" xfId="16952"/>
    <cellStyle name="40% - 강조색6 11 3 33" xfId="16953"/>
    <cellStyle name="40% - 강조색6 11 3 34" xfId="16954"/>
    <cellStyle name="40% - 강조색6 11 3 35" xfId="16955"/>
    <cellStyle name="40% - 강조색6 11 3 36" xfId="16956"/>
    <cellStyle name="40% - 강조색6 11 3 37" xfId="16957"/>
    <cellStyle name="40% - 강조색6 11 3 38" xfId="16958"/>
    <cellStyle name="40% - 강조색6 11 3 39" xfId="16959"/>
    <cellStyle name="40% - 강조색6 11 3 4" xfId="16960"/>
    <cellStyle name="40% - 강조색6 11 3 40" xfId="16961"/>
    <cellStyle name="40% - 강조색6 11 3 5" xfId="16962"/>
    <cellStyle name="40% - 강조색6 11 3 6" xfId="16963"/>
    <cellStyle name="40% - 강조색6 11 3 7" xfId="16964"/>
    <cellStyle name="40% - 강조색6 11 3 8" xfId="16965"/>
    <cellStyle name="40% - 강조색6 11 3 9" xfId="16966"/>
    <cellStyle name="40% - 강조색6 11 30" xfId="16967"/>
    <cellStyle name="40% - 강조색6 11 31" xfId="16968"/>
    <cellStyle name="40% - 강조색6 11 32" xfId="16969"/>
    <cellStyle name="40% - 강조색6 11 33" xfId="16970"/>
    <cellStyle name="40% - 강조색6 11 34" xfId="16971"/>
    <cellStyle name="40% - 강조색6 11 35" xfId="16972"/>
    <cellStyle name="40% - 강조색6 11 36" xfId="16973"/>
    <cellStyle name="40% - 강조색6 11 37" xfId="16974"/>
    <cellStyle name="40% - 강조색6 11 38" xfId="16975"/>
    <cellStyle name="40% - 강조색6 11 39" xfId="16976"/>
    <cellStyle name="40% - 강조색6 11 4" xfId="16977"/>
    <cellStyle name="40% - 강조색6 11 4 10" xfId="16978"/>
    <cellStyle name="40% - 강조색6 11 4 11" xfId="16979"/>
    <cellStyle name="40% - 강조색6 11 4 12" xfId="16980"/>
    <cellStyle name="40% - 강조색6 11 4 13" xfId="16981"/>
    <cellStyle name="40% - 강조색6 11 4 14" xfId="16982"/>
    <cellStyle name="40% - 강조색6 11 4 15" xfId="16983"/>
    <cellStyle name="40% - 강조색6 11 4 16" xfId="16984"/>
    <cellStyle name="40% - 강조색6 11 4 17" xfId="16985"/>
    <cellStyle name="40% - 강조색6 11 4 18" xfId="16986"/>
    <cellStyle name="40% - 강조색6 11 4 19" xfId="16987"/>
    <cellStyle name="40% - 강조색6 11 4 2" xfId="16988"/>
    <cellStyle name="40% - 강조색6 11 4 20" xfId="16989"/>
    <cellStyle name="40% - 강조색6 11 4 21" xfId="16990"/>
    <cellStyle name="40% - 강조색6 11 4 22" xfId="16991"/>
    <cellStyle name="40% - 강조색6 11 4 23" xfId="16992"/>
    <cellStyle name="40% - 강조색6 11 4 24" xfId="16993"/>
    <cellStyle name="40% - 강조색6 11 4 25" xfId="16994"/>
    <cellStyle name="40% - 강조색6 11 4 26" xfId="16995"/>
    <cellStyle name="40% - 강조색6 11 4 27" xfId="16996"/>
    <cellStyle name="40% - 강조색6 11 4 28" xfId="16997"/>
    <cellStyle name="40% - 강조색6 11 4 29" xfId="16998"/>
    <cellStyle name="40% - 강조색6 11 4 3" xfId="16999"/>
    <cellStyle name="40% - 강조색6 11 4 30" xfId="17000"/>
    <cellStyle name="40% - 강조색6 11 4 31" xfId="17001"/>
    <cellStyle name="40% - 강조색6 11 4 32" xfId="17002"/>
    <cellStyle name="40% - 강조색6 11 4 33" xfId="17003"/>
    <cellStyle name="40% - 강조색6 11 4 34" xfId="17004"/>
    <cellStyle name="40% - 강조색6 11 4 35" xfId="17005"/>
    <cellStyle name="40% - 강조색6 11 4 36" xfId="17006"/>
    <cellStyle name="40% - 강조색6 11 4 37" xfId="17007"/>
    <cellStyle name="40% - 강조색6 11 4 38" xfId="17008"/>
    <cellStyle name="40% - 강조색6 11 4 39" xfId="17009"/>
    <cellStyle name="40% - 강조색6 11 4 4" xfId="17010"/>
    <cellStyle name="40% - 강조색6 11 4 40" xfId="17011"/>
    <cellStyle name="40% - 강조색6 11 4 5" xfId="17012"/>
    <cellStyle name="40% - 강조색6 11 4 6" xfId="17013"/>
    <cellStyle name="40% - 강조색6 11 4 7" xfId="17014"/>
    <cellStyle name="40% - 강조색6 11 4 8" xfId="17015"/>
    <cellStyle name="40% - 강조색6 11 4 9" xfId="17016"/>
    <cellStyle name="40% - 강조색6 11 40" xfId="17017"/>
    <cellStyle name="40% - 강조색6 11 41" xfId="17018"/>
    <cellStyle name="40% - 강조색6 11 42" xfId="17019"/>
    <cellStyle name="40% - 강조색6 11 43" xfId="17020"/>
    <cellStyle name="40% - 강조색6 11 44" xfId="17021"/>
    <cellStyle name="40% - 강조색6 11 45" xfId="17022"/>
    <cellStyle name="40% - 강조색6 11 46" xfId="17023"/>
    <cellStyle name="40% - 강조색6 11 47" xfId="17024"/>
    <cellStyle name="40% - 강조색6 11 48" xfId="17025"/>
    <cellStyle name="40% - 강조색6 11 49" xfId="17026"/>
    <cellStyle name="40% - 강조색6 11 5" xfId="17027"/>
    <cellStyle name="40% - 강조색6 11 5 10" xfId="17028"/>
    <cellStyle name="40% - 강조색6 11 5 11" xfId="17029"/>
    <cellStyle name="40% - 강조색6 11 5 12" xfId="17030"/>
    <cellStyle name="40% - 강조색6 11 5 13" xfId="17031"/>
    <cellStyle name="40% - 강조색6 11 5 14" xfId="17032"/>
    <cellStyle name="40% - 강조색6 11 5 15" xfId="17033"/>
    <cellStyle name="40% - 강조색6 11 5 16" xfId="17034"/>
    <cellStyle name="40% - 강조색6 11 5 17" xfId="17035"/>
    <cellStyle name="40% - 강조색6 11 5 18" xfId="17036"/>
    <cellStyle name="40% - 강조색6 11 5 19" xfId="17037"/>
    <cellStyle name="40% - 강조색6 11 5 2" xfId="17038"/>
    <cellStyle name="40% - 강조색6 11 5 20" xfId="17039"/>
    <cellStyle name="40% - 강조색6 11 5 21" xfId="17040"/>
    <cellStyle name="40% - 강조색6 11 5 22" xfId="17041"/>
    <cellStyle name="40% - 강조색6 11 5 23" xfId="17042"/>
    <cellStyle name="40% - 강조색6 11 5 24" xfId="17043"/>
    <cellStyle name="40% - 강조색6 11 5 25" xfId="17044"/>
    <cellStyle name="40% - 강조색6 11 5 26" xfId="17045"/>
    <cellStyle name="40% - 강조색6 11 5 27" xfId="17046"/>
    <cellStyle name="40% - 강조색6 11 5 28" xfId="17047"/>
    <cellStyle name="40% - 강조색6 11 5 29" xfId="17048"/>
    <cellStyle name="40% - 강조색6 11 5 3" xfId="17049"/>
    <cellStyle name="40% - 강조색6 11 5 30" xfId="17050"/>
    <cellStyle name="40% - 강조색6 11 5 31" xfId="17051"/>
    <cellStyle name="40% - 강조색6 11 5 32" xfId="17052"/>
    <cellStyle name="40% - 강조색6 11 5 33" xfId="17053"/>
    <cellStyle name="40% - 강조색6 11 5 34" xfId="17054"/>
    <cellStyle name="40% - 강조색6 11 5 35" xfId="17055"/>
    <cellStyle name="40% - 강조색6 11 5 36" xfId="17056"/>
    <cellStyle name="40% - 강조색6 11 5 37" xfId="17057"/>
    <cellStyle name="40% - 강조색6 11 5 38" xfId="17058"/>
    <cellStyle name="40% - 강조색6 11 5 39" xfId="17059"/>
    <cellStyle name="40% - 강조색6 11 5 4" xfId="17060"/>
    <cellStyle name="40% - 강조색6 11 5 40" xfId="17061"/>
    <cellStyle name="40% - 강조색6 11 5 5" xfId="17062"/>
    <cellStyle name="40% - 강조색6 11 5 6" xfId="17063"/>
    <cellStyle name="40% - 강조색6 11 5 7" xfId="17064"/>
    <cellStyle name="40% - 강조색6 11 5 8" xfId="17065"/>
    <cellStyle name="40% - 강조색6 11 5 9" xfId="17066"/>
    <cellStyle name="40% - 강조색6 11 50" xfId="17067"/>
    <cellStyle name="40% - 강조색6 11 51" xfId="63300"/>
    <cellStyle name="40% - 강조색6 11 6" xfId="17068"/>
    <cellStyle name="40% - 강조색6 11 6 10" xfId="17069"/>
    <cellStyle name="40% - 강조색6 11 6 11" xfId="17070"/>
    <cellStyle name="40% - 강조색6 11 6 12" xfId="17071"/>
    <cellStyle name="40% - 강조색6 11 6 13" xfId="17072"/>
    <cellStyle name="40% - 강조색6 11 6 14" xfId="17073"/>
    <cellStyle name="40% - 강조색6 11 6 15" xfId="17074"/>
    <cellStyle name="40% - 강조색6 11 6 16" xfId="17075"/>
    <cellStyle name="40% - 강조색6 11 6 17" xfId="17076"/>
    <cellStyle name="40% - 강조색6 11 6 18" xfId="17077"/>
    <cellStyle name="40% - 강조색6 11 6 19" xfId="17078"/>
    <cellStyle name="40% - 강조색6 11 6 2" xfId="17079"/>
    <cellStyle name="40% - 강조색6 11 6 20" xfId="17080"/>
    <cellStyle name="40% - 강조색6 11 6 21" xfId="17081"/>
    <cellStyle name="40% - 강조색6 11 6 22" xfId="17082"/>
    <cellStyle name="40% - 강조색6 11 6 23" xfId="17083"/>
    <cellStyle name="40% - 강조색6 11 6 24" xfId="17084"/>
    <cellStyle name="40% - 강조색6 11 6 25" xfId="17085"/>
    <cellStyle name="40% - 강조색6 11 6 26" xfId="17086"/>
    <cellStyle name="40% - 강조색6 11 6 27" xfId="17087"/>
    <cellStyle name="40% - 강조색6 11 6 28" xfId="17088"/>
    <cellStyle name="40% - 강조색6 11 6 29" xfId="17089"/>
    <cellStyle name="40% - 강조색6 11 6 3" xfId="17090"/>
    <cellStyle name="40% - 강조색6 11 6 30" xfId="17091"/>
    <cellStyle name="40% - 강조색6 11 6 31" xfId="17092"/>
    <cellStyle name="40% - 강조색6 11 6 32" xfId="17093"/>
    <cellStyle name="40% - 강조색6 11 6 33" xfId="17094"/>
    <cellStyle name="40% - 강조색6 11 6 34" xfId="17095"/>
    <cellStyle name="40% - 강조색6 11 6 35" xfId="17096"/>
    <cellStyle name="40% - 강조색6 11 6 36" xfId="17097"/>
    <cellStyle name="40% - 강조색6 11 6 37" xfId="17098"/>
    <cellStyle name="40% - 강조색6 11 6 38" xfId="17099"/>
    <cellStyle name="40% - 강조색6 11 6 39" xfId="17100"/>
    <cellStyle name="40% - 강조색6 11 6 4" xfId="17101"/>
    <cellStyle name="40% - 강조색6 11 6 40" xfId="17102"/>
    <cellStyle name="40% - 강조색6 11 6 5" xfId="17103"/>
    <cellStyle name="40% - 강조색6 11 6 6" xfId="17104"/>
    <cellStyle name="40% - 강조색6 11 6 7" xfId="17105"/>
    <cellStyle name="40% - 강조색6 11 6 8" xfId="17106"/>
    <cellStyle name="40% - 강조색6 11 6 9" xfId="17107"/>
    <cellStyle name="40% - 강조색6 11 7" xfId="17108"/>
    <cellStyle name="40% - 강조색6 11 8" xfId="17109"/>
    <cellStyle name="40% - 강조색6 11 9" xfId="17110"/>
    <cellStyle name="40% - 강조색6 12" xfId="764"/>
    <cellStyle name="40% - 강조색6 12 2" xfId="17111"/>
    <cellStyle name="40% - 강조색6 12 2 2" xfId="63301"/>
    <cellStyle name="40% - 강조색6 12 3" xfId="63302"/>
    <cellStyle name="40% - 강조색6 13" xfId="765"/>
    <cellStyle name="40% - 강조색6 13 2" xfId="17112"/>
    <cellStyle name="40% - 강조색6 13 2 2" xfId="17113"/>
    <cellStyle name="40% - 강조색6 13 3" xfId="17114"/>
    <cellStyle name="40% - 강조색6 13 4" xfId="17115"/>
    <cellStyle name="40% - 강조색6 13 5" xfId="17116"/>
    <cellStyle name="40% - 강조색6 13 6" xfId="17117"/>
    <cellStyle name="40% - 강조색6 13 7" xfId="63303"/>
    <cellStyle name="40% - 강조색6 14" xfId="766"/>
    <cellStyle name="40% - 강조색6 14 2" xfId="17118"/>
    <cellStyle name="40% - 강조색6 14 2 2" xfId="17119"/>
    <cellStyle name="40% - 강조색6 14 3" xfId="17120"/>
    <cellStyle name="40% - 강조색6 14 4" xfId="63304"/>
    <cellStyle name="40% - 강조색6 15" xfId="767"/>
    <cellStyle name="40% - 강조색6 15 2" xfId="17121"/>
    <cellStyle name="40% - 강조색6 15 2 2" xfId="17122"/>
    <cellStyle name="40% - 강조색6 15 3" xfId="17123"/>
    <cellStyle name="40% - 강조색6 15 4" xfId="63305"/>
    <cellStyle name="40% - 강조색6 16" xfId="768"/>
    <cellStyle name="40% - 강조색6 16 2" xfId="17124"/>
    <cellStyle name="40% - 강조색6 16 2 2" xfId="17125"/>
    <cellStyle name="40% - 강조색6 16 3" xfId="17126"/>
    <cellStyle name="40% - 강조색6 16 4" xfId="63306"/>
    <cellStyle name="40% - 강조색6 17" xfId="769"/>
    <cellStyle name="40% - 강조색6 17 2" xfId="17127"/>
    <cellStyle name="40% - 강조색6 17 2 2" xfId="17128"/>
    <cellStyle name="40% - 강조색6 17 3" xfId="17129"/>
    <cellStyle name="40% - 강조색6 17 4" xfId="63307"/>
    <cellStyle name="40% - 강조색6 18" xfId="770"/>
    <cellStyle name="40% - 강조색6 18 2" xfId="17130"/>
    <cellStyle name="40% - 강조색6 18 2 2" xfId="17131"/>
    <cellStyle name="40% - 강조색6 18 3" xfId="17132"/>
    <cellStyle name="40% - 강조색6 18 4" xfId="63308"/>
    <cellStyle name="40% - 강조색6 19" xfId="771"/>
    <cellStyle name="40% - 강조색6 19 2" xfId="17133"/>
    <cellStyle name="40% - 강조색6 19 2 2" xfId="17134"/>
    <cellStyle name="40% - 강조색6 19 3" xfId="17135"/>
    <cellStyle name="40% - 강조색6 19 4" xfId="63309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6"/>
    <cellStyle name="40% - 강조색6 2 19 2" xfId="17137"/>
    <cellStyle name="40% - 강조색6 2 19 2 2" xfId="17138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9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0"/>
    <cellStyle name="40% - 강조색6 2 21" xfId="17141"/>
    <cellStyle name="40% - 강조색6 2 22" xfId="17142"/>
    <cellStyle name="40% - 강조색6 2 23" xfId="17143"/>
    <cellStyle name="40% - 강조색6 2 24" xfId="17144"/>
    <cellStyle name="40% - 강조색6 2 25" xfId="17145"/>
    <cellStyle name="40% - 강조색6 2 26" xfId="17146"/>
    <cellStyle name="40% - 강조색6 2 27" xfId="17147"/>
    <cellStyle name="40% - 강조색6 2 28" xfId="17148"/>
    <cellStyle name="40% - 강조색6 2 29" xfId="17149"/>
    <cellStyle name="40% - 강조색6 2 3" xfId="804"/>
    <cellStyle name="40% - 강조색6 2 3 2" xfId="805"/>
    <cellStyle name="40% - 강조색6 2 3 2 2" xfId="17150"/>
    <cellStyle name="40% - 강조색6 2 3 3" xfId="17151"/>
    <cellStyle name="40% - 강조색6 2 3 4" xfId="17152"/>
    <cellStyle name="40% - 강조색6 2 3 5" xfId="63310"/>
    <cellStyle name="40% - 강조색6 2 30" xfId="17153"/>
    <cellStyle name="40% - 강조색6 2 31" xfId="17154"/>
    <cellStyle name="40% - 강조색6 2 32" xfId="17155"/>
    <cellStyle name="40% - 강조색6 2 33" xfId="17156"/>
    <cellStyle name="40% - 강조색6 2 34" xfId="17157"/>
    <cellStyle name="40% - 강조색6 2 35" xfId="17158"/>
    <cellStyle name="40% - 강조색6 2 36" xfId="17159"/>
    <cellStyle name="40% - 강조색6 2 37" xfId="63311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0"/>
    <cellStyle name="40% - 강조색6 25" xfId="17161"/>
    <cellStyle name="40% - 강조색6 26" xfId="17162"/>
    <cellStyle name="40% - 강조색6 27" xfId="17163"/>
    <cellStyle name="40% - 강조색6 28" xfId="17164"/>
    <cellStyle name="40% - 강조색6 29" xfId="17165"/>
    <cellStyle name="40% - 강조색6 3" xfId="816"/>
    <cellStyle name="40% - 강조색6 3 10" xfId="17166"/>
    <cellStyle name="40% - 강조색6 3 11" xfId="17167"/>
    <cellStyle name="40% - 강조색6 3 12" xfId="17168"/>
    <cellStyle name="40% - 강조색6 3 13" xfId="17169"/>
    <cellStyle name="40% - 강조색6 3 14" xfId="17170"/>
    <cellStyle name="40% - 강조색6 3 15" xfId="17171"/>
    <cellStyle name="40% - 강조색6 3 16" xfId="17172"/>
    <cellStyle name="40% - 강조색6 3 17" xfId="63312"/>
    <cellStyle name="40% - 강조색6 3 2" xfId="817"/>
    <cellStyle name="40% - 강조색6 3 2 2" xfId="17173"/>
    <cellStyle name="40% - 강조색6 3 2 2 2" xfId="17174"/>
    <cellStyle name="40% - 강조색6 3 2 3" xfId="17175"/>
    <cellStyle name="40% - 강조색6 3 3" xfId="17176"/>
    <cellStyle name="40% - 강조색6 3 4" xfId="17177"/>
    <cellStyle name="40% - 강조색6 3 5" xfId="17178"/>
    <cellStyle name="40% - 강조색6 3 6" xfId="17179"/>
    <cellStyle name="40% - 강조색6 3 7" xfId="17180"/>
    <cellStyle name="40% - 강조색6 3 8" xfId="17181"/>
    <cellStyle name="40% - 강조색6 3 9" xfId="17182"/>
    <cellStyle name="40% - 강조색6 30" xfId="17183"/>
    <cellStyle name="40% - 강조색6 31" xfId="17184"/>
    <cellStyle name="40% - 강조색6 4" xfId="818"/>
    <cellStyle name="40% - 강조색6 4 2" xfId="819"/>
    <cellStyle name="40% - 강조색6 4 2 2" xfId="17185"/>
    <cellStyle name="40% - 강조색6 4 3" xfId="17186"/>
    <cellStyle name="40% - 강조색6 4 3 2" xfId="17187"/>
    <cellStyle name="40% - 강조색6 4 3 2 2" xfId="63313"/>
    <cellStyle name="40% - 강조색6 4 3 3" xfId="63314"/>
    <cellStyle name="40% - 강조색6 4 4" xfId="63315"/>
    <cellStyle name="40% - 강조색6 5" xfId="820"/>
    <cellStyle name="40% - 강조색6 5 10" xfId="17188"/>
    <cellStyle name="40% - 강조색6 5 10 10" xfId="17189"/>
    <cellStyle name="40% - 강조색6 5 10 11" xfId="17190"/>
    <cellStyle name="40% - 강조색6 5 10 12" xfId="17191"/>
    <cellStyle name="40% - 강조색6 5 10 13" xfId="17192"/>
    <cellStyle name="40% - 강조색6 5 10 14" xfId="17193"/>
    <cellStyle name="40% - 강조색6 5 10 15" xfId="17194"/>
    <cellStyle name="40% - 강조색6 5 10 16" xfId="17195"/>
    <cellStyle name="40% - 강조색6 5 10 17" xfId="17196"/>
    <cellStyle name="40% - 강조색6 5 10 18" xfId="17197"/>
    <cellStyle name="40% - 강조색6 5 10 19" xfId="17198"/>
    <cellStyle name="40% - 강조색6 5 10 2" xfId="17199"/>
    <cellStyle name="40% - 강조색6 5 10 20" xfId="17200"/>
    <cellStyle name="40% - 강조색6 5 10 21" xfId="17201"/>
    <cellStyle name="40% - 강조색6 5 10 22" xfId="17202"/>
    <cellStyle name="40% - 강조색6 5 10 23" xfId="17203"/>
    <cellStyle name="40% - 강조색6 5 10 24" xfId="17204"/>
    <cellStyle name="40% - 강조색6 5 10 25" xfId="17205"/>
    <cellStyle name="40% - 강조색6 5 10 26" xfId="17206"/>
    <cellStyle name="40% - 강조색6 5 10 27" xfId="17207"/>
    <cellStyle name="40% - 강조색6 5 10 28" xfId="17208"/>
    <cellStyle name="40% - 강조색6 5 10 29" xfId="17209"/>
    <cellStyle name="40% - 강조색6 5 10 3" xfId="17210"/>
    <cellStyle name="40% - 강조색6 5 10 30" xfId="17211"/>
    <cellStyle name="40% - 강조색6 5 10 31" xfId="17212"/>
    <cellStyle name="40% - 강조색6 5 10 32" xfId="17213"/>
    <cellStyle name="40% - 강조색6 5 10 33" xfId="17214"/>
    <cellStyle name="40% - 강조색6 5 10 34" xfId="17215"/>
    <cellStyle name="40% - 강조색6 5 10 35" xfId="17216"/>
    <cellStyle name="40% - 강조색6 5 10 36" xfId="17217"/>
    <cellStyle name="40% - 강조색6 5 10 37" xfId="17218"/>
    <cellStyle name="40% - 강조색6 5 10 38" xfId="17219"/>
    <cellStyle name="40% - 강조색6 5 10 39" xfId="17220"/>
    <cellStyle name="40% - 강조색6 5 10 4" xfId="17221"/>
    <cellStyle name="40% - 강조색6 5 10 40" xfId="17222"/>
    <cellStyle name="40% - 강조색6 5 10 5" xfId="17223"/>
    <cellStyle name="40% - 강조색6 5 10 6" xfId="17224"/>
    <cellStyle name="40% - 강조색6 5 10 7" xfId="17225"/>
    <cellStyle name="40% - 강조색6 5 10 8" xfId="17226"/>
    <cellStyle name="40% - 강조색6 5 10 9" xfId="17227"/>
    <cellStyle name="40% - 강조색6 5 11" xfId="17228"/>
    <cellStyle name="40% - 강조색6 5 11 10" xfId="17229"/>
    <cellStyle name="40% - 강조색6 5 11 11" xfId="17230"/>
    <cellStyle name="40% - 강조색6 5 11 12" xfId="17231"/>
    <cellStyle name="40% - 강조색6 5 11 13" xfId="17232"/>
    <cellStyle name="40% - 강조색6 5 11 14" xfId="17233"/>
    <cellStyle name="40% - 강조색6 5 11 15" xfId="17234"/>
    <cellStyle name="40% - 강조색6 5 11 16" xfId="17235"/>
    <cellStyle name="40% - 강조색6 5 11 17" xfId="17236"/>
    <cellStyle name="40% - 강조색6 5 11 18" xfId="17237"/>
    <cellStyle name="40% - 강조색6 5 11 19" xfId="17238"/>
    <cellStyle name="40% - 강조색6 5 11 2" xfId="17239"/>
    <cellStyle name="40% - 강조색6 5 11 20" xfId="17240"/>
    <cellStyle name="40% - 강조색6 5 11 21" xfId="17241"/>
    <cellStyle name="40% - 강조색6 5 11 22" xfId="17242"/>
    <cellStyle name="40% - 강조색6 5 11 23" xfId="17243"/>
    <cellStyle name="40% - 강조색6 5 11 24" xfId="17244"/>
    <cellStyle name="40% - 강조색6 5 11 25" xfId="17245"/>
    <cellStyle name="40% - 강조색6 5 11 26" xfId="17246"/>
    <cellStyle name="40% - 강조색6 5 11 27" xfId="17247"/>
    <cellStyle name="40% - 강조색6 5 11 28" xfId="17248"/>
    <cellStyle name="40% - 강조색6 5 11 29" xfId="17249"/>
    <cellStyle name="40% - 강조색6 5 11 3" xfId="17250"/>
    <cellStyle name="40% - 강조색6 5 11 30" xfId="17251"/>
    <cellStyle name="40% - 강조색6 5 11 31" xfId="17252"/>
    <cellStyle name="40% - 강조색6 5 11 32" xfId="17253"/>
    <cellStyle name="40% - 강조색6 5 11 33" xfId="17254"/>
    <cellStyle name="40% - 강조색6 5 11 34" xfId="17255"/>
    <cellStyle name="40% - 강조색6 5 11 35" xfId="17256"/>
    <cellStyle name="40% - 강조색6 5 11 36" xfId="17257"/>
    <cellStyle name="40% - 강조색6 5 11 37" xfId="17258"/>
    <cellStyle name="40% - 강조색6 5 11 38" xfId="17259"/>
    <cellStyle name="40% - 강조색6 5 11 39" xfId="17260"/>
    <cellStyle name="40% - 강조색6 5 11 4" xfId="17261"/>
    <cellStyle name="40% - 강조색6 5 11 40" xfId="17262"/>
    <cellStyle name="40% - 강조색6 5 11 5" xfId="17263"/>
    <cellStyle name="40% - 강조색6 5 11 6" xfId="17264"/>
    <cellStyle name="40% - 강조색6 5 11 7" xfId="17265"/>
    <cellStyle name="40% - 강조색6 5 11 8" xfId="17266"/>
    <cellStyle name="40% - 강조색6 5 11 9" xfId="17267"/>
    <cellStyle name="40% - 강조색6 5 12" xfId="17268"/>
    <cellStyle name="40% - 강조색6 5 12 10" xfId="17269"/>
    <cellStyle name="40% - 강조색6 5 12 11" xfId="17270"/>
    <cellStyle name="40% - 강조색6 5 12 12" xfId="17271"/>
    <cellStyle name="40% - 강조색6 5 12 13" xfId="17272"/>
    <cellStyle name="40% - 강조색6 5 12 14" xfId="17273"/>
    <cellStyle name="40% - 강조색6 5 12 15" xfId="17274"/>
    <cellStyle name="40% - 강조색6 5 12 16" xfId="17275"/>
    <cellStyle name="40% - 강조색6 5 12 17" xfId="17276"/>
    <cellStyle name="40% - 강조색6 5 12 18" xfId="17277"/>
    <cellStyle name="40% - 강조색6 5 12 19" xfId="17278"/>
    <cellStyle name="40% - 강조색6 5 12 2" xfId="17279"/>
    <cellStyle name="40% - 강조색6 5 12 20" xfId="17280"/>
    <cellStyle name="40% - 강조색6 5 12 21" xfId="17281"/>
    <cellStyle name="40% - 강조색6 5 12 22" xfId="17282"/>
    <cellStyle name="40% - 강조색6 5 12 23" xfId="17283"/>
    <cellStyle name="40% - 강조색6 5 12 24" xfId="17284"/>
    <cellStyle name="40% - 강조색6 5 12 25" xfId="17285"/>
    <cellStyle name="40% - 강조색6 5 12 26" xfId="17286"/>
    <cellStyle name="40% - 강조색6 5 12 27" xfId="17287"/>
    <cellStyle name="40% - 강조색6 5 12 28" xfId="17288"/>
    <cellStyle name="40% - 강조색6 5 12 29" xfId="17289"/>
    <cellStyle name="40% - 강조색6 5 12 3" xfId="17290"/>
    <cellStyle name="40% - 강조색6 5 12 30" xfId="17291"/>
    <cellStyle name="40% - 강조색6 5 12 31" xfId="17292"/>
    <cellStyle name="40% - 강조색6 5 12 32" xfId="17293"/>
    <cellStyle name="40% - 강조색6 5 12 33" xfId="17294"/>
    <cellStyle name="40% - 강조색6 5 12 34" xfId="17295"/>
    <cellStyle name="40% - 강조색6 5 12 35" xfId="17296"/>
    <cellStyle name="40% - 강조색6 5 12 36" xfId="17297"/>
    <cellStyle name="40% - 강조색6 5 12 37" xfId="17298"/>
    <cellStyle name="40% - 강조색6 5 12 38" xfId="17299"/>
    <cellStyle name="40% - 강조색6 5 12 39" xfId="17300"/>
    <cellStyle name="40% - 강조색6 5 12 4" xfId="17301"/>
    <cellStyle name="40% - 강조색6 5 12 40" xfId="17302"/>
    <cellStyle name="40% - 강조색6 5 12 5" xfId="17303"/>
    <cellStyle name="40% - 강조색6 5 12 6" xfId="17304"/>
    <cellStyle name="40% - 강조색6 5 12 7" xfId="17305"/>
    <cellStyle name="40% - 강조색6 5 12 8" xfId="17306"/>
    <cellStyle name="40% - 강조색6 5 12 9" xfId="17307"/>
    <cellStyle name="40% - 강조색6 5 13" xfId="17308"/>
    <cellStyle name="40% - 강조색6 5 13 10" xfId="17309"/>
    <cellStyle name="40% - 강조색6 5 13 11" xfId="17310"/>
    <cellStyle name="40% - 강조색6 5 13 12" xfId="17311"/>
    <cellStyle name="40% - 강조색6 5 13 13" xfId="17312"/>
    <cellStyle name="40% - 강조색6 5 13 14" xfId="17313"/>
    <cellStyle name="40% - 강조색6 5 13 15" xfId="17314"/>
    <cellStyle name="40% - 강조색6 5 13 16" xfId="17315"/>
    <cellStyle name="40% - 강조색6 5 13 17" xfId="17316"/>
    <cellStyle name="40% - 강조색6 5 13 18" xfId="17317"/>
    <cellStyle name="40% - 강조색6 5 13 19" xfId="17318"/>
    <cellStyle name="40% - 강조색6 5 13 2" xfId="17319"/>
    <cellStyle name="40% - 강조색6 5 13 20" xfId="17320"/>
    <cellStyle name="40% - 강조색6 5 13 21" xfId="17321"/>
    <cellStyle name="40% - 강조색6 5 13 22" xfId="17322"/>
    <cellStyle name="40% - 강조색6 5 13 23" xfId="17323"/>
    <cellStyle name="40% - 강조색6 5 13 24" xfId="17324"/>
    <cellStyle name="40% - 강조색6 5 13 25" xfId="17325"/>
    <cellStyle name="40% - 강조색6 5 13 26" xfId="17326"/>
    <cellStyle name="40% - 강조색6 5 13 27" xfId="17327"/>
    <cellStyle name="40% - 강조색6 5 13 28" xfId="17328"/>
    <cellStyle name="40% - 강조색6 5 13 29" xfId="17329"/>
    <cellStyle name="40% - 강조색6 5 13 3" xfId="17330"/>
    <cellStyle name="40% - 강조색6 5 13 30" xfId="17331"/>
    <cellStyle name="40% - 강조색6 5 13 31" xfId="17332"/>
    <cellStyle name="40% - 강조색6 5 13 32" xfId="17333"/>
    <cellStyle name="40% - 강조색6 5 13 33" xfId="17334"/>
    <cellStyle name="40% - 강조색6 5 13 34" xfId="17335"/>
    <cellStyle name="40% - 강조색6 5 13 35" xfId="17336"/>
    <cellStyle name="40% - 강조색6 5 13 36" xfId="17337"/>
    <cellStyle name="40% - 강조색6 5 13 37" xfId="17338"/>
    <cellStyle name="40% - 강조색6 5 13 38" xfId="17339"/>
    <cellStyle name="40% - 강조색6 5 13 39" xfId="17340"/>
    <cellStyle name="40% - 강조색6 5 13 4" xfId="17341"/>
    <cellStyle name="40% - 강조색6 5 13 40" xfId="17342"/>
    <cellStyle name="40% - 강조색6 5 13 5" xfId="17343"/>
    <cellStyle name="40% - 강조색6 5 13 6" xfId="17344"/>
    <cellStyle name="40% - 강조색6 5 13 7" xfId="17345"/>
    <cellStyle name="40% - 강조색6 5 13 8" xfId="17346"/>
    <cellStyle name="40% - 강조색6 5 13 9" xfId="17347"/>
    <cellStyle name="40% - 강조색6 5 14" xfId="17348"/>
    <cellStyle name="40% - 강조색6 5 14 10" xfId="17349"/>
    <cellStyle name="40% - 강조색6 5 14 11" xfId="17350"/>
    <cellStyle name="40% - 강조색6 5 14 12" xfId="17351"/>
    <cellStyle name="40% - 강조색6 5 14 13" xfId="17352"/>
    <cellStyle name="40% - 강조색6 5 14 14" xfId="17353"/>
    <cellStyle name="40% - 강조색6 5 14 15" xfId="17354"/>
    <cellStyle name="40% - 강조색6 5 14 16" xfId="17355"/>
    <cellStyle name="40% - 강조색6 5 14 17" xfId="17356"/>
    <cellStyle name="40% - 강조색6 5 14 18" xfId="17357"/>
    <cellStyle name="40% - 강조색6 5 14 19" xfId="17358"/>
    <cellStyle name="40% - 강조색6 5 14 2" xfId="17359"/>
    <cellStyle name="40% - 강조색6 5 14 20" xfId="17360"/>
    <cellStyle name="40% - 강조색6 5 14 21" xfId="17361"/>
    <cellStyle name="40% - 강조색6 5 14 22" xfId="17362"/>
    <cellStyle name="40% - 강조색6 5 14 23" xfId="17363"/>
    <cellStyle name="40% - 강조색6 5 14 24" xfId="17364"/>
    <cellStyle name="40% - 강조색6 5 14 25" xfId="17365"/>
    <cellStyle name="40% - 강조색6 5 14 26" xfId="17366"/>
    <cellStyle name="40% - 강조색6 5 14 27" xfId="17367"/>
    <cellStyle name="40% - 강조색6 5 14 28" xfId="17368"/>
    <cellStyle name="40% - 강조색6 5 14 29" xfId="17369"/>
    <cellStyle name="40% - 강조색6 5 14 3" xfId="17370"/>
    <cellStyle name="40% - 강조색6 5 14 30" xfId="17371"/>
    <cellStyle name="40% - 강조색6 5 14 31" xfId="17372"/>
    <cellStyle name="40% - 강조색6 5 14 32" xfId="17373"/>
    <cellStyle name="40% - 강조색6 5 14 33" xfId="17374"/>
    <cellStyle name="40% - 강조색6 5 14 34" xfId="17375"/>
    <cellStyle name="40% - 강조색6 5 14 35" xfId="17376"/>
    <cellStyle name="40% - 강조색6 5 14 36" xfId="17377"/>
    <cellStyle name="40% - 강조색6 5 14 37" xfId="17378"/>
    <cellStyle name="40% - 강조색6 5 14 38" xfId="17379"/>
    <cellStyle name="40% - 강조색6 5 14 39" xfId="17380"/>
    <cellStyle name="40% - 강조색6 5 14 4" xfId="17381"/>
    <cellStyle name="40% - 강조색6 5 14 40" xfId="17382"/>
    <cellStyle name="40% - 강조색6 5 14 5" xfId="17383"/>
    <cellStyle name="40% - 강조색6 5 14 6" xfId="17384"/>
    <cellStyle name="40% - 강조색6 5 14 7" xfId="17385"/>
    <cellStyle name="40% - 강조색6 5 14 8" xfId="17386"/>
    <cellStyle name="40% - 강조색6 5 14 9" xfId="17387"/>
    <cellStyle name="40% - 강조색6 5 15" xfId="17388"/>
    <cellStyle name="40% - 강조색6 5 15 10" xfId="17389"/>
    <cellStyle name="40% - 강조색6 5 15 11" xfId="17390"/>
    <cellStyle name="40% - 강조색6 5 15 12" xfId="17391"/>
    <cellStyle name="40% - 강조색6 5 15 13" xfId="17392"/>
    <cellStyle name="40% - 강조색6 5 15 14" xfId="17393"/>
    <cellStyle name="40% - 강조색6 5 15 15" xfId="17394"/>
    <cellStyle name="40% - 강조색6 5 15 16" xfId="17395"/>
    <cellStyle name="40% - 강조색6 5 15 17" xfId="17396"/>
    <cellStyle name="40% - 강조색6 5 15 18" xfId="17397"/>
    <cellStyle name="40% - 강조색6 5 15 19" xfId="17398"/>
    <cellStyle name="40% - 강조색6 5 15 2" xfId="17399"/>
    <cellStyle name="40% - 강조색6 5 15 20" xfId="17400"/>
    <cellStyle name="40% - 강조색6 5 15 21" xfId="17401"/>
    <cellStyle name="40% - 강조색6 5 15 22" xfId="17402"/>
    <cellStyle name="40% - 강조색6 5 15 23" xfId="17403"/>
    <cellStyle name="40% - 강조색6 5 15 24" xfId="17404"/>
    <cellStyle name="40% - 강조색6 5 15 25" xfId="17405"/>
    <cellStyle name="40% - 강조색6 5 15 26" xfId="17406"/>
    <cellStyle name="40% - 강조색6 5 15 27" xfId="17407"/>
    <cellStyle name="40% - 강조색6 5 15 28" xfId="17408"/>
    <cellStyle name="40% - 강조색6 5 15 29" xfId="17409"/>
    <cellStyle name="40% - 강조색6 5 15 3" xfId="17410"/>
    <cellStyle name="40% - 강조색6 5 15 30" xfId="17411"/>
    <cellStyle name="40% - 강조색6 5 15 31" xfId="17412"/>
    <cellStyle name="40% - 강조색6 5 15 32" xfId="17413"/>
    <cellStyle name="40% - 강조색6 5 15 33" xfId="17414"/>
    <cellStyle name="40% - 강조색6 5 15 34" xfId="17415"/>
    <cellStyle name="40% - 강조색6 5 15 35" xfId="17416"/>
    <cellStyle name="40% - 강조색6 5 15 36" xfId="17417"/>
    <cellStyle name="40% - 강조색6 5 15 37" xfId="17418"/>
    <cellStyle name="40% - 강조색6 5 15 38" xfId="17419"/>
    <cellStyle name="40% - 강조색6 5 15 39" xfId="17420"/>
    <cellStyle name="40% - 강조색6 5 15 4" xfId="17421"/>
    <cellStyle name="40% - 강조색6 5 15 40" xfId="17422"/>
    <cellStyle name="40% - 강조색6 5 15 5" xfId="17423"/>
    <cellStyle name="40% - 강조색6 5 15 6" xfId="17424"/>
    <cellStyle name="40% - 강조색6 5 15 7" xfId="17425"/>
    <cellStyle name="40% - 강조색6 5 15 8" xfId="17426"/>
    <cellStyle name="40% - 강조색6 5 15 9" xfId="17427"/>
    <cellStyle name="40% - 강조색6 5 16" xfId="17428"/>
    <cellStyle name="40% - 강조색6 5 17" xfId="17429"/>
    <cellStyle name="40% - 강조색6 5 18" xfId="17430"/>
    <cellStyle name="40% - 강조색6 5 19" xfId="17431"/>
    <cellStyle name="40% - 강조색6 5 2" xfId="821"/>
    <cellStyle name="40% - 강조색6 5 2 2" xfId="17432"/>
    <cellStyle name="40% - 강조색6 5 20" xfId="17433"/>
    <cellStyle name="40% - 강조색6 5 21" xfId="17434"/>
    <cellStyle name="40% - 강조색6 5 22" xfId="17435"/>
    <cellStyle name="40% - 강조색6 5 23" xfId="17436"/>
    <cellStyle name="40% - 강조색6 5 24" xfId="17437"/>
    <cellStyle name="40% - 강조색6 5 25" xfId="17438"/>
    <cellStyle name="40% - 강조색6 5 26" xfId="17439"/>
    <cellStyle name="40% - 강조색6 5 27" xfId="17440"/>
    <cellStyle name="40% - 강조색6 5 28" xfId="17441"/>
    <cellStyle name="40% - 강조색6 5 29" xfId="17442"/>
    <cellStyle name="40% - 강조색6 5 3" xfId="822"/>
    <cellStyle name="40% - 강조색6 5 3 10" xfId="17443"/>
    <cellStyle name="40% - 강조색6 5 3 11" xfId="17444"/>
    <cellStyle name="40% - 강조색6 5 3 12" xfId="17445"/>
    <cellStyle name="40% - 강조색6 5 3 13" xfId="17446"/>
    <cellStyle name="40% - 강조색6 5 3 14" xfId="17447"/>
    <cellStyle name="40% - 강조색6 5 3 15" xfId="17448"/>
    <cellStyle name="40% - 강조색6 5 3 16" xfId="17449"/>
    <cellStyle name="40% - 강조색6 5 3 17" xfId="17450"/>
    <cellStyle name="40% - 강조색6 5 3 18" xfId="17451"/>
    <cellStyle name="40% - 강조색6 5 3 19" xfId="17452"/>
    <cellStyle name="40% - 강조색6 5 3 2" xfId="17453"/>
    <cellStyle name="40% - 강조색6 5 3 2 10" xfId="17454"/>
    <cellStyle name="40% - 강조색6 5 3 2 11" xfId="17455"/>
    <cellStyle name="40% - 강조색6 5 3 2 12" xfId="17456"/>
    <cellStyle name="40% - 강조색6 5 3 2 13" xfId="17457"/>
    <cellStyle name="40% - 강조색6 5 3 2 14" xfId="17458"/>
    <cellStyle name="40% - 강조색6 5 3 2 15" xfId="17459"/>
    <cellStyle name="40% - 강조색6 5 3 2 16" xfId="17460"/>
    <cellStyle name="40% - 강조색6 5 3 2 17" xfId="17461"/>
    <cellStyle name="40% - 강조색6 5 3 2 18" xfId="17462"/>
    <cellStyle name="40% - 강조색6 5 3 2 19" xfId="17463"/>
    <cellStyle name="40% - 강조색6 5 3 2 2" xfId="17464"/>
    <cellStyle name="40% - 강조색6 5 3 2 20" xfId="17465"/>
    <cellStyle name="40% - 강조색6 5 3 2 21" xfId="17466"/>
    <cellStyle name="40% - 강조색6 5 3 2 22" xfId="17467"/>
    <cellStyle name="40% - 강조색6 5 3 2 23" xfId="17468"/>
    <cellStyle name="40% - 강조색6 5 3 2 24" xfId="17469"/>
    <cellStyle name="40% - 강조색6 5 3 2 25" xfId="17470"/>
    <cellStyle name="40% - 강조색6 5 3 2 26" xfId="17471"/>
    <cellStyle name="40% - 강조색6 5 3 2 27" xfId="17472"/>
    <cellStyle name="40% - 강조색6 5 3 2 28" xfId="17473"/>
    <cellStyle name="40% - 강조색6 5 3 2 29" xfId="17474"/>
    <cellStyle name="40% - 강조색6 5 3 2 3" xfId="17475"/>
    <cellStyle name="40% - 강조색6 5 3 2 30" xfId="17476"/>
    <cellStyle name="40% - 강조색6 5 3 2 31" xfId="17477"/>
    <cellStyle name="40% - 강조색6 5 3 2 32" xfId="17478"/>
    <cellStyle name="40% - 강조색6 5 3 2 33" xfId="17479"/>
    <cellStyle name="40% - 강조색6 5 3 2 34" xfId="17480"/>
    <cellStyle name="40% - 강조색6 5 3 2 35" xfId="17481"/>
    <cellStyle name="40% - 강조색6 5 3 2 36" xfId="17482"/>
    <cellStyle name="40% - 강조색6 5 3 2 37" xfId="17483"/>
    <cellStyle name="40% - 강조색6 5 3 2 38" xfId="17484"/>
    <cellStyle name="40% - 강조색6 5 3 2 39" xfId="17485"/>
    <cellStyle name="40% - 강조색6 5 3 2 4" xfId="17486"/>
    <cellStyle name="40% - 강조색6 5 3 2 40" xfId="17487"/>
    <cellStyle name="40% - 강조색6 5 3 2 5" xfId="17488"/>
    <cellStyle name="40% - 강조색6 5 3 2 6" xfId="17489"/>
    <cellStyle name="40% - 강조색6 5 3 2 7" xfId="17490"/>
    <cellStyle name="40% - 강조색6 5 3 2 8" xfId="17491"/>
    <cellStyle name="40% - 강조색6 5 3 2 9" xfId="17492"/>
    <cellStyle name="40% - 강조색6 5 3 20" xfId="17493"/>
    <cellStyle name="40% - 강조색6 5 3 21" xfId="17494"/>
    <cellStyle name="40% - 강조색6 5 3 22" xfId="17495"/>
    <cellStyle name="40% - 강조색6 5 3 23" xfId="17496"/>
    <cellStyle name="40% - 강조색6 5 3 24" xfId="17497"/>
    <cellStyle name="40% - 강조색6 5 3 25" xfId="17498"/>
    <cellStyle name="40% - 강조색6 5 3 26" xfId="17499"/>
    <cellStyle name="40% - 강조색6 5 3 27" xfId="17500"/>
    <cellStyle name="40% - 강조색6 5 3 28" xfId="17501"/>
    <cellStyle name="40% - 강조색6 5 3 29" xfId="17502"/>
    <cellStyle name="40% - 강조색6 5 3 3" xfId="17503"/>
    <cellStyle name="40% - 강조색6 5 3 30" xfId="17504"/>
    <cellStyle name="40% - 강조색6 5 3 31" xfId="17505"/>
    <cellStyle name="40% - 강조색6 5 3 32" xfId="17506"/>
    <cellStyle name="40% - 강조색6 5 3 33" xfId="17507"/>
    <cellStyle name="40% - 강조색6 5 3 34" xfId="17508"/>
    <cellStyle name="40% - 강조색6 5 3 35" xfId="17509"/>
    <cellStyle name="40% - 강조색6 5 3 36" xfId="17510"/>
    <cellStyle name="40% - 강조색6 5 3 37" xfId="17511"/>
    <cellStyle name="40% - 강조색6 5 3 38" xfId="17512"/>
    <cellStyle name="40% - 강조색6 5 3 39" xfId="17513"/>
    <cellStyle name="40% - 강조색6 5 3 4" xfId="17514"/>
    <cellStyle name="40% - 강조색6 5 3 40" xfId="17515"/>
    <cellStyle name="40% - 강조색6 5 3 41" xfId="17516"/>
    <cellStyle name="40% - 강조색6 5 3 42" xfId="17517"/>
    <cellStyle name="40% - 강조색6 5 3 43" xfId="17518"/>
    <cellStyle name="40% - 강조색6 5 3 44" xfId="17519"/>
    <cellStyle name="40% - 강조색6 5 3 45" xfId="17520"/>
    <cellStyle name="40% - 강조색6 5 3 46" xfId="17521"/>
    <cellStyle name="40% - 강조색6 5 3 5" xfId="17522"/>
    <cellStyle name="40% - 강조색6 5 3 6" xfId="17523"/>
    <cellStyle name="40% - 강조색6 5 3 7" xfId="17524"/>
    <cellStyle name="40% - 강조색6 5 3 8" xfId="17525"/>
    <cellStyle name="40% - 강조색6 5 3 9" xfId="17526"/>
    <cellStyle name="40% - 강조색6 5 30" xfId="17527"/>
    <cellStyle name="40% - 강조색6 5 31" xfId="17528"/>
    <cellStyle name="40% - 강조색6 5 32" xfId="17529"/>
    <cellStyle name="40% - 강조색6 5 33" xfId="17530"/>
    <cellStyle name="40% - 강조색6 5 34" xfId="17531"/>
    <cellStyle name="40% - 강조색6 5 35" xfId="17532"/>
    <cellStyle name="40% - 강조색6 5 36" xfId="17533"/>
    <cellStyle name="40% - 강조색6 5 37" xfId="17534"/>
    <cellStyle name="40% - 강조색6 5 38" xfId="17535"/>
    <cellStyle name="40% - 강조색6 5 39" xfId="17536"/>
    <cellStyle name="40% - 강조색6 5 4" xfId="823"/>
    <cellStyle name="40% - 강조색6 5 4 10" xfId="17537"/>
    <cellStyle name="40% - 강조색6 5 4 11" xfId="17538"/>
    <cellStyle name="40% - 강조색6 5 4 12" xfId="17539"/>
    <cellStyle name="40% - 강조색6 5 4 13" xfId="17540"/>
    <cellStyle name="40% - 강조색6 5 4 14" xfId="17541"/>
    <cellStyle name="40% - 강조색6 5 4 15" xfId="17542"/>
    <cellStyle name="40% - 강조색6 5 4 16" xfId="17543"/>
    <cellStyle name="40% - 강조색6 5 4 17" xfId="17544"/>
    <cellStyle name="40% - 강조색6 5 4 18" xfId="17545"/>
    <cellStyle name="40% - 강조색6 5 4 19" xfId="17546"/>
    <cellStyle name="40% - 강조색6 5 4 2" xfId="17547"/>
    <cellStyle name="40% - 강조색6 5 4 2 10" xfId="17548"/>
    <cellStyle name="40% - 강조색6 5 4 2 11" xfId="17549"/>
    <cellStyle name="40% - 강조색6 5 4 2 12" xfId="17550"/>
    <cellStyle name="40% - 강조색6 5 4 2 13" xfId="17551"/>
    <cellStyle name="40% - 강조색6 5 4 2 14" xfId="17552"/>
    <cellStyle name="40% - 강조색6 5 4 2 15" xfId="17553"/>
    <cellStyle name="40% - 강조색6 5 4 2 16" xfId="17554"/>
    <cellStyle name="40% - 강조색6 5 4 2 17" xfId="17555"/>
    <cellStyle name="40% - 강조색6 5 4 2 18" xfId="17556"/>
    <cellStyle name="40% - 강조색6 5 4 2 19" xfId="17557"/>
    <cellStyle name="40% - 강조색6 5 4 2 2" xfId="17558"/>
    <cellStyle name="40% - 강조색6 5 4 2 20" xfId="17559"/>
    <cellStyle name="40% - 강조색6 5 4 2 21" xfId="17560"/>
    <cellStyle name="40% - 강조색6 5 4 2 22" xfId="17561"/>
    <cellStyle name="40% - 강조색6 5 4 2 23" xfId="17562"/>
    <cellStyle name="40% - 강조색6 5 4 2 24" xfId="17563"/>
    <cellStyle name="40% - 강조색6 5 4 2 25" xfId="17564"/>
    <cellStyle name="40% - 강조색6 5 4 2 26" xfId="17565"/>
    <cellStyle name="40% - 강조색6 5 4 2 27" xfId="17566"/>
    <cellStyle name="40% - 강조색6 5 4 2 28" xfId="17567"/>
    <cellStyle name="40% - 강조색6 5 4 2 29" xfId="17568"/>
    <cellStyle name="40% - 강조색6 5 4 2 3" xfId="17569"/>
    <cellStyle name="40% - 강조색6 5 4 2 30" xfId="17570"/>
    <cellStyle name="40% - 강조색6 5 4 2 31" xfId="17571"/>
    <cellStyle name="40% - 강조색6 5 4 2 32" xfId="17572"/>
    <cellStyle name="40% - 강조색6 5 4 2 33" xfId="17573"/>
    <cellStyle name="40% - 강조색6 5 4 2 34" xfId="17574"/>
    <cellStyle name="40% - 강조색6 5 4 2 35" xfId="17575"/>
    <cellStyle name="40% - 강조색6 5 4 2 36" xfId="17576"/>
    <cellStyle name="40% - 강조색6 5 4 2 37" xfId="17577"/>
    <cellStyle name="40% - 강조색6 5 4 2 38" xfId="17578"/>
    <cellStyle name="40% - 강조색6 5 4 2 39" xfId="17579"/>
    <cellStyle name="40% - 강조색6 5 4 2 4" xfId="17580"/>
    <cellStyle name="40% - 강조색6 5 4 2 40" xfId="17581"/>
    <cellStyle name="40% - 강조색6 5 4 2 5" xfId="17582"/>
    <cellStyle name="40% - 강조색6 5 4 2 6" xfId="17583"/>
    <cellStyle name="40% - 강조색6 5 4 2 7" xfId="17584"/>
    <cellStyle name="40% - 강조색6 5 4 2 8" xfId="17585"/>
    <cellStyle name="40% - 강조색6 5 4 2 9" xfId="17586"/>
    <cellStyle name="40% - 강조색6 5 4 20" xfId="17587"/>
    <cellStyle name="40% - 강조색6 5 4 21" xfId="17588"/>
    <cellStyle name="40% - 강조색6 5 4 22" xfId="17589"/>
    <cellStyle name="40% - 강조색6 5 4 23" xfId="17590"/>
    <cellStyle name="40% - 강조색6 5 4 24" xfId="17591"/>
    <cellStyle name="40% - 강조색6 5 4 25" xfId="17592"/>
    <cellStyle name="40% - 강조색6 5 4 26" xfId="17593"/>
    <cellStyle name="40% - 강조색6 5 4 27" xfId="17594"/>
    <cellStyle name="40% - 강조색6 5 4 28" xfId="17595"/>
    <cellStyle name="40% - 강조색6 5 4 29" xfId="17596"/>
    <cellStyle name="40% - 강조색6 5 4 3" xfId="17597"/>
    <cellStyle name="40% - 강조색6 5 4 30" xfId="17598"/>
    <cellStyle name="40% - 강조색6 5 4 31" xfId="17599"/>
    <cellStyle name="40% - 강조색6 5 4 32" xfId="17600"/>
    <cellStyle name="40% - 강조색6 5 4 33" xfId="17601"/>
    <cellStyle name="40% - 강조색6 5 4 34" xfId="17602"/>
    <cellStyle name="40% - 강조색6 5 4 35" xfId="17603"/>
    <cellStyle name="40% - 강조색6 5 4 36" xfId="17604"/>
    <cellStyle name="40% - 강조색6 5 4 37" xfId="17605"/>
    <cellStyle name="40% - 강조색6 5 4 38" xfId="17606"/>
    <cellStyle name="40% - 강조색6 5 4 39" xfId="17607"/>
    <cellStyle name="40% - 강조색6 5 4 4" xfId="17608"/>
    <cellStyle name="40% - 강조색6 5 4 40" xfId="17609"/>
    <cellStyle name="40% - 강조색6 5 4 41" xfId="17610"/>
    <cellStyle name="40% - 강조색6 5 4 42" xfId="17611"/>
    <cellStyle name="40% - 강조색6 5 4 43" xfId="17612"/>
    <cellStyle name="40% - 강조색6 5 4 44" xfId="17613"/>
    <cellStyle name="40% - 강조색6 5 4 45" xfId="17614"/>
    <cellStyle name="40% - 강조색6 5 4 46" xfId="17615"/>
    <cellStyle name="40% - 강조색6 5 4 5" xfId="17616"/>
    <cellStyle name="40% - 강조색6 5 4 6" xfId="17617"/>
    <cellStyle name="40% - 강조색6 5 4 7" xfId="17618"/>
    <cellStyle name="40% - 강조색6 5 4 8" xfId="17619"/>
    <cellStyle name="40% - 강조색6 5 4 9" xfId="17620"/>
    <cellStyle name="40% - 강조색6 5 40" xfId="17621"/>
    <cellStyle name="40% - 강조색6 5 41" xfId="17622"/>
    <cellStyle name="40% - 강조색6 5 42" xfId="17623"/>
    <cellStyle name="40% - 강조색6 5 43" xfId="17624"/>
    <cellStyle name="40% - 강조색6 5 44" xfId="17625"/>
    <cellStyle name="40% - 강조색6 5 45" xfId="17626"/>
    <cellStyle name="40% - 강조색6 5 46" xfId="17627"/>
    <cellStyle name="40% - 강조색6 5 47" xfId="17628"/>
    <cellStyle name="40% - 강조색6 5 48" xfId="17629"/>
    <cellStyle name="40% - 강조색6 5 49" xfId="17630"/>
    <cellStyle name="40% - 강조색6 5 5" xfId="824"/>
    <cellStyle name="40% - 강조색6 5 5 10" xfId="17631"/>
    <cellStyle name="40% - 강조색6 5 5 11" xfId="17632"/>
    <cellStyle name="40% - 강조색6 5 5 12" xfId="17633"/>
    <cellStyle name="40% - 강조색6 5 5 13" xfId="17634"/>
    <cellStyle name="40% - 강조색6 5 5 14" xfId="17635"/>
    <cellStyle name="40% - 강조색6 5 5 15" xfId="17636"/>
    <cellStyle name="40% - 강조색6 5 5 16" xfId="17637"/>
    <cellStyle name="40% - 강조색6 5 5 17" xfId="17638"/>
    <cellStyle name="40% - 강조색6 5 5 18" xfId="17639"/>
    <cellStyle name="40% - 강조색6 5 5 19" xfId="17640"/>
    <cellStyle name="40% - 강조색6 5 5 2" xfId="17641"/>
    <cellStyle name="40% - 강조색6 5 5 2 2" xfId="17642"/>
    <cellStyle name="40% - 강조색6 5 5 20" xfId="17643"/>
    <cellStyle name="40% - 강조색6 5 5 21" xfId="17644"/>
    <cellStyle name="40% - 강조색6 5 5 22" xfId="17645"/>
    <cellStyle name="40% - 강조색6 5 5 23" xfId="17646"/>
    <cellStyle name="40% - 강조색6 5 5 24" xfId="17647"/>
    <cellStyle name="40% - 강조색6 5 5 25" xfId="17648"/>
    <cellStyle name="40% - 강조색6 5 5 26" xfId="17649"/>
    <cellStyle name="40% - 강조색6 5 5 27" xfId="17650"/>
    <cellStyle name="40% - 강조색6 5 5 28" xfId="17651"/>
    <cellStyle name="40% - 강조색6 5 5 29" xfId="17652"/>
    <cellStyle name="40% - 강조색6 5 5 3" xfId="17653"/>
    <cellStyle name="40% - 강조색6 5 5 30" xfId="17654"/>
    <cellStyle name="40% - 강조색6 5 5 31" xfId="17655"/>
    <cellStyle name="40% - 강조색6 5 5 32" xfId="17656"/>
    <cellStyle name="40% - 강조색6 5 5 33" xfId="17657"/>
    <cellStyle name="40% - 강조색6 5 5 34" xfId="17658"/>
    <cellStyle name="40% - 강조색6 5 5 35" xfId="17659"/>
    <cellStyle name="40% - 강조색6 5 5 36" xfId="17660"/>
    <cellStyle name="40% - 강조색6 5 5 37" xfId="17661"/>
    <cellStyle name="40% - 강조색6 5 5 38" xfId="17662"/>
    <cellStyle name="40% - 강조색6 5 5 39" xfId="17663"/>
    <cellStyle name="40% - 강조색6 5 5 4" xfId="17664"/>
    <cellStyle name="40% - 강조색6 5 5 40" xfId="17665"/>
    <cellStyle name="40% - 강조색6 5 5 41" xfId="17666"/>
    <cellStyle name="40% - 강조색6 5 5 42" xfId="17667"/>
    <cellStyle name="40% - 강조색6 5 5 43" xfId="17668"/>
    <cellStyle name="40% - 강조색6 5 5 44" xfId="17669"/>
    <cellStyle name="40% - 강조색6 5 5 45" xfId="17670"/>
    <cellStyle name="40% - 강조색6 5 5 5" xfId="17671"/>
    <cellStyle name="40% - 강조색6 5 5 6" xfId="17672"/>
    <cellStyle name="40% - 강조색6 5 5 7" xfId="17673"/>
    <cellStyle name="40% - 강조색6 5 5 8" xfId="17674"/>
    <cellStyle name="40% - 강조색6 5 5 9" xfId="17675"/>
    <cellStyle name="40% - 강조색6 5 50" xfId="17676"/>
    <cellStyle name="40% - 강조색6 5 51" xfId="17677"/>
    <cellStyle name="40% - 강조색6 5 52" xfId="17678"/>
    <cellStyle name="40% - 강조색6 5 53" xfId="17679"/>
    <cellStyle name="40% - 강조색6 5 54" xfId="17680"/>
    <cellStyle name="40% - 강조색6 5 55" xfId="17681"/>
    <cellStyle name="40% - 강조색6 5 56" xfId="17682"/>
    <cellStyle name="40% - 강조색6 5 57" xfId="17683"/>
    <cellStyle name="40% - 강조색6 5 58" xfId="17684"/>
    <cellStyle name="40% - 강조색6 5 59" xfId="17685"/>
    <cellStyle name="40% - 강조색6 5 6" xfId="825"/>
    <cellStyle name="40% - 강조색6 5 6 10" xfId="17686"/>
    <cellStyle name="40% - 강조색6 5 6 11" xfId="17687"/>
    <cellStyle name="40% - 강조색6 5 6 12" xfId="17688"/>
    <cellStyle name="40% - 강조색6 5 6 13" xfId="17689"/>
    <cellStyle name="40% - 강조색6 5 6 14" xfId="17690"/>
    <cellStyle name="40% - 강조색6 5 6 15" xfId="17691"/>
    <cellStyle name="40% - 강조색6 5 6 16" xfId="17692"/>
    <cellStyle name="40% - 강조색6 5 6 17" xfId="17693"/>
    <cellStyle name="40% - 강조색6 5 6 18" xfId="17694"/>
    <cellStyle name="40% - 강조색6 5 6 19" xfId="17695"/>
    <cellStyle name="40% - 강조색6 5 6 2" xfId="17696"/>
    <cellStyle name="40% - 강조색6 5 6 20" xfId="17697"/>
    <cellStyle name="40% - 강조색6 5 6 21" xfId="17698"/>
    <cellStyle name="40% - 강조색6 5 6 22" xfId="17699"/>
    <cellStyle name="40% - 강조색6 5 6 23" xfId="17700"/>
    <cellStyle name="40% - 강조색6 5 6 24" xfId="17701"/>
    <cellStyle name="40% - 강조색6 5 6 25" xfId="17702"/>
    <cellStyle name="40% - 강조색6 5 6 26" xfId="17703"/>
    <cellStyle name="40% - 강조색6 5 6 27" xfId="17704"/>
    <cellStyle name="40% - 강조색6 5 6 28" xfId="17705"/>
    <cellStyle name="40% - 강조색6 5 6 29" xfId="17706"/>
    <cellStyle name="40% - 강조색6 5 6 3" xfId="17707"/>
    <cellStyle name="40% - 강조색6 5 6 30" xfId="17708"/>
    <cellStyle name="40% - 강조색6 5 6 31" xfId="17709"/>
    <cellStyle name="40% - 강조색6 5 6 32" xfId="17710"/>
    <cellStyle name="40% - 강조색6 5 6 33" xfId="17711"/>
    <cellStyle name="40% - 강조색6 5 6 34" xfId="17712"/>
    <cellStyle name="40% - 강조색6 5 6 35" xfId="17713"/>
    <cellStyle name="40% - 강조색6 5 6 36" xfId="17714"/>
    <cellStyle name="40% - 강조색6 5 6 37" xfId="17715"/>
    <cellStyle name="40% - 강조색6 5 6 38" xfId="17716"/>
    <cellStyle name="40% - 강조색6 5 6 39" xfId="17717"/>
    <cellStyle name="40% - 강조색6 5 6 4" xfId="17718"/>
    <cellStyle name="40% - 강조색6 5 6 40" xfId="17719"/>
    <cellStyle name="40% - 강조색6 5 6 41" xfId="17720"/>
    <cellStyle name="40% - 강조색6 5 6 42" xfId="17721"/>
    <cellStyle name="40% - 강조색6 5 6 5" xfId="17722"/>
    <cellStyle name="40% - 강조색6 5 6 6" xfId="17723"/>
    <cellStyle name="40% - 강조색6 5 6 7" xfId="17724"/>
    <cellStyle name="40% - 강조색6 5 6 8" xfId="17725"/>
    <cellStyle name="40% - 강조색6 5 6 9" xfId="17726"/>
    <cellStyle name="40% - 강조색6 5 60" xfId="63316"/>
    <cellStyle name="40% - 강조색6 5 7" xfId="17727"/>
    <cellStyle name="40% - 강조색6 5 7 10" xfId="17728"/>
    <cellStyle name="40% - 강조색6 5 7 11" xfId="17729"/>
    <cellStyle name="40% - 강조색6 5 7 12" xfId="17730"/>
    <cellStyle name="40% - 강조색6 5 7 13" xfId="17731"/>
    <cellStyle name="40% - 강조색6 5 7 14" xfId="17732"/>
    <cellStyle name="40% - 강조색6 5 7 15" xfId="17733"/>
    <cellStyle name="40% - 강조색6 5 7 16" xfId="17734"/>
    <cellStyle name="40% - 강조색6 5 7 17" xfId="17735"/>
    <cellStyle name="40% - 강조색6 5 7 18" xfId="17736"/>
    <cellStyle name="40% - 강조색6 5 7 19" xfId="17737"/>
    <cellStyle name="40% - 강조색6 5 7 2" xfId="17738"/>
    <cellStyle name="40% - 강조색6 5 7 2 2" xfId="17739"/>
    <cellStyle name="40% - 강조색6 5 7 20" xfId="17740"/>
    <cellStyle name="40% - 강조색6 5 7 21" xfId="17741"/>
    <cellStyle name="40% - 강조색6 5 7 22" xfId="17742"/>
    <cellStyle name="40% - 강조색6 5 7 23" xfId="17743"/>
    <cellStyle name="40% - 강조색6 5 7 24" xfId="17744"/>
    <cellStyle name="40% - 강조색6 5 7 25" xfId="17745"/>
    <cellStyle name="40% - 강조색6 5 7 26" xfId="17746"/>
    <cellStyle name="40% - 강조색6 5 7 27" xfId="17747"/>
    <cellStyle name="40% - 강조색6 5 7 28" xfId="17748"/>
    <cellStyle name="40% - 강조색6 5 7 29" xfId="17749"/>
    <cellStyle name="40% - 강조색6 5 7 3" xfId="17750"/>
    <cellStyle name="40% - 강조색6 5 7 30" xfId="17751"/>
    <cellStyle name="40% - 강조색6 5 7 31" xfId="17752"/>
    <cellStyle name="40% - 강조색6 5 7 32" xfId="17753"/>
    <cellStyle name="40% - 강조색6 5 7 33" xfId="17754"/>
    <cellStyle name="40% - 강조색6 5 7 34" xfId="17755"/>
    <cellStyle name="40% - 강조색6 5 7 35" xfId="17756"/>
    <cellStyle name="40% - 강조색6 5 7 36" xfId="17757"/>
    <cellStyle name="40% - 강조색6 5 7 37" xfId="17758"/>
    <cellStyle name="40% - 강조색6 5 7 38" xfId="17759"/>
    <cellStyle name="40% - 강조색6 5 7 39" xfId="17760"/>
    <cellStyle name="40% - 강조색6 5 7 4" xfId="17761"/>
    <cellStyle name="40% - 강조색6 5 7 40" xfId="17762"/>
    <cellStyle name="40% - 강조색6 5 7 41" xfId="17763"/>
    <cellStyle name="40% - 강조색6 5 7 5" xfId="17764"/>
    <cellStyle name="40% - 강조색6 5 7 6" xfId="17765"/>
    <cellStyle name="40% - 강조색6 5 7 7" xfId="17766"/>
    <cellStyle name="40% - 강조색6 5 7 8" xfId="17767"/>
    <cellStyle name="40% - 강조색6 5 7 9" xfId="17768"/>
    <cellStyle name="40% - 강조색6 5 8" xfId="17769"/>
    <cellStyle name="40% - 강조색6 5 8 10" xfId="17770"/>
    <cellStyle name="40% - 강조색6 5 8 11" xfId="17771"/>
    <cellStyle name="40% - 강조색6 5 8 12" xfId="17772"/>
    <cellStyle name="40% - 강조색6 5 8 13" xfId="17773"/>
    <cellStyle name="40% - 강조색6 5 8 14" xfId="17774"/>
    <cellStyle name="40% - 강조색6 5 8 15" xfId="17775"/>
    <cellStyle name="40% - 강조색6 5 8 16" xfId="17776"/>
    <cellStyle name="40% - 강조색6 5 8 17" xfId="17777"/>
    <cellStyle name="40% - 강조색6 5 8 18" xfId="17778"/>
    <cellStyle name="40% - 강조색6 5 8 19" xfId="17779"/>
    <cellStyle name="40% - 강조색6 5 8 2" xfId="17780"/>
    <cellStyle name="40% - 강조색6 5 8 20" xfId="17781"/>
    <cellStyle name="40% - 강조색6 5 8 21" xfId="17782"/>
    <cellStyle name="40% - 강조색6 5 8 22" xfId="17783"/>
    <cellStyle name="40% - 강조색6 5 8 23" xfId="17784"/>
    <cellStyle name="40% - 강조색6 5 8 24" xfId="17785"/>
    <cellStyle name="40% - 강조색6 5 8 25" xfId="17786"/>
    <cellStyle name="40% - 강조색6 5 8 26" xfId="17787"/>
    <cellStyle name="40% - 강조색6 5 8 27" xfId="17788"/>
    <cellStyle name="40% - 강조색6 5 8 28" xfId="17789"/>
    <cellStyle name="40% - 강조색6 5 8 29" xfId="17790"/>
    <cellStyle name="40% - 강조색6 5 8 3" xfId="17791"/>
    <cellStyle name="40% - 강조색6 5 8 30" xfId="17792"/>
    <cellStyle name="40% - 강조색6 5 8 31" xfId="17793"/>
    <cellStyle name="40% - 강조색6 5 8 32" xfId="17794"/>
    <cellStyle name="40% - 강조색6 5 8 33" xfId="17795"/>
    <cellStyle name="40% - 강조색6 5 8 34" xfId="17796"/>
    <cellStyle name="40% - 강조색6 5 8 35" xfId="17797"/>
    <cellStyle name="40% - 강조색6 5 8 36" xfId="17798"/>
    <cellStyle name="40% - 강조색6 5 8 37" xfId="17799"/>
    <cellStyle name="40% - 강조색6 5 8 38" xfId="17800"/>
    <cellStyle name="40% - 강조색6 5 8 39" xfId="17801"/>
    <cellStyle name="40% - 강조색6 5 8 4" xfId="17802"/>
    <cellStyle name="40% - 강조색6 5 8 40" xfId="17803"/>
    <cellStyle name="40% - 강조색6 5 8 5" xfId="17804"/>
    <cellStyle name="40% - 강조색6 5 8 6" xfId="17805"/>
    <cellStyle name="40% - 강조색6 5 8 7" xfId="17806"/>
    <cellStyle name="40% - 강조색6 5 8 8" xfId="17807"/>
    <cellStyle name="40% - 강조색6 5 8 9" xfId="17808"/>
    <cellStyle name="40% - 강조색6 5 9" xfId="17809"/>
    <cellStyle name="40% - 강조색6 5 9 10" xfId="17810"/>
    <cellStyle name="40% - 강조색6 5 9 11" xfId="17811"/>
    <cellStyle name="40% - 강조색6 5 9 12" xfId="17812"/>
    <cellStyle name="40% - 강조색6 5 9 13" xfId="17813"/>
    <cellStyle name="40% - 강조색6 5 9 14" xfId="17814"/>
    <cellStyle name="40% - 강조색6 5 9 15" xfId="17815"/>
    <cellStyle name="40% - 강조색6 5 9 16" xfId="17816"/>
    <cellStyle name="40% - 강조색6 5 9 17" xfId="17817"/>
    <cellStyle name="40% - 강조색6 5 9 18" xfId="17818"/>
    <cellStyle name="40% - 강조색6 5 9 19" xfId="17819"/>
    <cellStyle name="40% - 강조색6 5 9 2" xfId="17820"/>
    <cellStyle name="40% - 강조색6 5 9 20" xfId="17821"/>
    <cellStyle name="40% - 강조색6 5 9 21" xfId="17822"/>
    <cellStyle name="40% - 강조색6 5 9 22" xfId="17823"/>
    <cellStyle name="40% - 강조색6 5 9 23" xfId="17824"/>
    <cellStyle name="40% - 강조색6 5 9 24" xfId="17825"/>
    <cellStyle name="40% - 강조색6 5 9 25" xfId="17826"/>
    <cellStyle name="40% - 강조색6 5 9 26" xfId="17827"/>
    <cellStyle name="40% - 강조색6 5 9 27" xfId="17828"/>
    <cellStyle name="40% - 강조색6 5 9 28" xfId="17829"/>
    <cellStyle name="40% - 강조색6 5 9 29" xfId="17830"/>
    <cellStyle name="40% - 강조색6 5 9 3" xfId="17831"/>
    <cellStyle name="40% - 강조색6 5 9 30" xfId="17832"/>
    <cellStyle name="40% - 강조색6 5 9 31" xfId="17833"/>
    <cellStyle name="40% - 강조색6 5 9 32" xfId="17834"/>
    <cellStyle name="40% - 강조색6 5 9 33" xfId="17835"/>
    <cellStyle name="40% - 강조색6 5 9 34" xfId="17836"/>
    <cellStyle name="40% - 강조색6 5 9 35" xfId="17837"/>
    <cellStyle name="40% - 강조색6 5 9 36" xfId="17838"/>
    <cellStyle name="40% - 강조색6 5 9 37" xfId="17839"/>
    <cellStyle name="40% - 강조색6 5 9 38" xfId="17840"/>
    <cellStyle name="40% - 강조색6 5 9 39" xfId="17841"/>
    <cellStyle name="40% - 강조색6 5 9 4" xfId="17842"/>
    <cellStyle name="40% - 강조색6 5 9 40" xfId="17843"/>
    <cellStyle name="40% - 강조색6 5 9 5" xfId="17844"/>
    <cellStyle name="40% - 강조색6 5 9 6" xfId="17845"/>
    <cellStyle name="40% - 강조색6 5 9 7" xfId="17846"/>
    <cellStyle name="40% - 강조색6 5 9 8" xfId="17847"/>
    <cellStyle name="40% - 강조색6 5 9 9" xfId="17848"/>
    <cellStyle name="40% - 강조색6 5_2013년 6차 건정심 붙임자료(형명포함)-작업중" xfId="826"/>
    <cellStyle name="40% - 강조색6 6" xfId="827"/>
    <cellStyle name="40% - 강조색6 6 2" xfId="17849"/>
    <cellStyle name="40% - 강조색6 7" xfId="828"/>
    <cellStyle name="40% - 강조색6 7 2" xfId="17850"/>
    <cellStyle name="40% - 강조색6 8" xfId="829"/>
    <cellStyle name="40% - 강조색6 9" xfId="830"/>
    <cellStyle name="60% - 강조색1 10" xfId="831"/>
    <cellStyle name="60% - 강조색1 10 10" xfId="17851"/>
    <cellStyle name="60% - 강조색1 10 11" xfId="63317"/>
    <cellStyle name="60% - 강조색1 10 2" xfId="17852"/>
    <cellStyle name="60% - 강조색1 10 2 2" xfId="17853"/>
    <cellStyle name="60% - 강조색1 10 2 2 2" xfId="17854"/>
    <cellStyle name="60% - 강조색1 10 2 3" xfId="17855"/>
    <cellStyle name="60% - 강조색1 10 3" xfId="17856"/>
    <cellStyle name="60% - 강조색1 10 4" xfId="17857"/>
    <cellStyle name="60% - 강조색1 10 5" xfId="17858"/>
    <cellStyle name="60% - 강조색1 10 6" xfId="17859"/>
    <cellStyle name="60% - 강조색1 10 7" xfId="17860"/>
    <cellStyle name="60% - 강조색1 10 8" xfId="17861"/>
    <cellStyle name="60% - 강조색1 10 9" xfId="17862"/>
    <cellStyle name="60% - 강조색1 11" xfId="832"/>
    <cellStyle name="60% - 강조색1 11 10" xfId="17863"/>
    <cellStyle name="60% - 강조색1 11 11" xfId="63318"/>
    <cellStyle name="60% - 강조색1 11 2" xfId="17864"/>
    <cellStyle name="60% - 강조색1 11 2 2" xfId="17865"/>
    <cellStyle name="60% - 강조색1 11 2 2 2" xfId="17866"/>
    <cellStyle name="60% - 강조색1 11 2 3" xfId="17867"/>
    <cellStyle name="60% - 강조색1 11 3" xfId="17868"/>
    <cellStyle name="60% - 강조색1 11 4" xfId="17869"/>
    <cellStyle name="60% - 강조색1 11 5" xfId="17870"/>
    <cellStyle name="60% - 강조색1 11 6" xfId="17871"/>
    <cellStyle name="60% - 강조색1 11 7" xfId="17872"/>
    <cellStyle name="60% - 강조색1 11 8" xfId="17873"/>
    <cellStyle name="60% - 강조색1 11 9" xfId="17874"/>
    <cellStyle name="60% - 강조색1 12" xfId="833"/>
    <cellStyle name="60% - 강조색1 12 2" xfId="17875"/>
    <cellStyle name="60% - 강조색1 12 2 2" xfId="63319"/>
    <cellStyle name="60% - 강조색1 12 3" xfId="63320"/>
    <cellStyle name="60% - 강조색1 13" xfId="834"/>
    <cellStyle name="60% - 강조색1 13 2" xfId="17876"/>
    <cellStyle name="60% - 강조색1 13 2 2" xfId="17877"/>
    <cellStyle name="60% - 강조색1 13 3" xfId="17878"/>
    <cellStyle name="60% - 강조색1 13 4" xfId="17879"/>
    <cellStyle name="60% - 강조색1 13 5" xfId="17880"/>
    <cellStyle name="60% - 강조색1 13 6" xfId="17881"/>
    <cellStyle name="60% - 강조색1 13 7" xfId="63321"/>
    <cellStyle name="60% - 강조색1 14" xfId="835"/>
    <cellStyle name="60% - 강조색1 14 2" xfId="17882"/>
    <cellStyle name="60% - 강조색1 14 2 2" xfId="17883"/>
    <cellStyle name="60% - 강조색1 14 3" xfId="17884"/>
    <cellStyle name="60% - 강조색1 14 4" xfId="63322"/>
    <cellStyle name="60% - 강조색1 15" xfId="836"/>
    <cellStyle name="60% - 강조색1 15 2" xfId="17885"/>
    <cellStyle name="60% - 강조색1 15 2 2" xfId="17886"/>
    <cellStyle name="60% - 강조색1 15 3" xfId="17887"/>
    <cellStyle name="60% - 강조색1 15 4" xfId="63323"/>
    <cellStyle name="60% - 강조색1 16" xfId="837"/>
    <cellStyle name="60% - 강조색1 16 2" xfId="17888"/>
    <cellStyle name="60% - 강조색1 16 2 2" xfId="17889"/>
    <cellStyle name="60% - 강조색1 16 3" xfId="17890"/>
    <cellStyle name="60% - 강조색1 16 4" xfId="63324"/>
    <cellStyle name="60% - 강조색1 17" xfId="838"/>
    <cellStyle name="60% - 강조색1 17 2" xfId="17891"/>
    <cellStyle name="60% - 강조색1 17 2 2" xfId="17892"/>
    <cellStyle name="60% - 강조색1 17 3" xfId="17893"/>
    <cellStyle name="60% - 강조색1 17 4" xfId="63325"/>
    <cellStyle name="60% - 강조색1 18" xfId="839"/>
    <cellStyle name="60% - 강조색1 18 2" xfId="17894"/>
    <cellStyle name="60% - 강조색1 18 2 2" xfId="17895"/>
    <cellStyle name="60% - 강조색1 18 3" xfId="17896"/>
    <cellStyle name="60% - 강조색1 18 4" xfId="63326"/>
    <cellStyle name="60% - 강조색1 19" xfId="840"/>
    <cellStyle name="60% - 강조색1 19 2" xfId="17897"/>
    <cellStyle name="60% - 강조색1 19 2 2" xfId="17898"/>
    <cellStyle name="60% - 강조색1 19 3" xfId="17899"/>
    <cellStyle name="60% - 강조색1 19 4" xfId="63327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0"/>
    <cellStyle name="60% - 강조색1 2 19 2" xfId="17901"/>
    <cellStyle name="60% - 강조색1 2 19 2 2" xfId="17902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3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4"/>
    <cellStyle name="60% - 강조색1 2 21" xfId="17905"/>
    <cellStyle name="60% - 강조색1 2 22" xfId="17906"/>
    <cellStyle name="60% - 강조색1 2 23" xfId="17907"/>
    <cellStyle name="60% - 강조색1 2 24" xfId="17908"/>
    <cellStyle name="60% - 강조색1 2 25" xfId="17909"/>
    <cellStyle name="60% - 강조색1 2 26" xfId="17910"/>
    <cellStyle name="60% - 강조색1 2 27" xfId="17911"/>
    <cellStyle name="60% - 강조색1 2 28" xfId="17912"/>
    <cellStyle name="60% - 강조색1 2 29" xfId="17913"/>
    <cellStyle name="60% - 강조색1 2 3" xfId="873"/>
    <cellStyle name="60% - 강조색1 2 3 2" xfId="874"/>
    <cellStyle name="60% - 강조색1 2 3 2 2" xfId="17914"/>
    <cellStyle name="60% - 강조색1 2 3 3" xfId="17915"/>
    <cellStyle name="60% - 강조색1 2 3 4" xfId="17916"/>
    <cellStyle name="60% - 강조색1 2 3 5" xfId="63328"/>
    <cellStyle name="60% - 강조색1 2 30" xfId="17917"/>
    <cellStyle name="60% - 강조색1 2 31" xfId="17918"/>
    <cellStyle name="60% - 강조색1 2 32" xfId="17919"/>
    <cellStyle name="60% - 강조색1 2 33" xfId="17920"/>
    <cellStyle name="60% - 강조색1 2 34" xfId="17921"/>
    <cellStyle name="60% - 강조색1 2 35" xfId="17922"/>
    <cellStyle name="60% - 강조색1 2 36" xfId="17923"/>
    <cellStyle name="60% - 강조색1 2 37" xfId="63329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4"/>
    <cellStyle name="60% - 강조색1 25" xfId="17925"/>
    <cellStyle name="60% - 강조색1 26" xfId="17926"/>
    <cellStyle name="60% - 강조색1 27" xfId="17927"/>
    <cellStyle name="60% - 강조색1 28" xfId="17928"/>
    <cellStyle name="60% - 강조색1 29" xfId="17929"/>
    <cellStyle name="60% - 강조색1 3" xfId="885"/>
    <cellStyle name="60% - 강조색1 3 10" xfId="17930"/>
    <cellStyle name="60% - 강조색1 3 11" xfId="17931"/>
    <cellStyle name="60% - 강조색1 3 12" xfId="17932"/>
    <cellStyle name="60% - 강조색1 3 13" xfId="17933"/>
    <cellStyle name="60% - 강조색1 3 14" xfId="17934"/>
    <cellStyle name="60% - 강조색1 3 15" xfId="17935"/>
    <cellStyle name="60% - 강조색1 3 16" xfId="17936"/>
    <cellStyle name="60% - 강조색1 3 17" xfId="63330"/>
    <cellStyle name="60% - 강조색1 3 2" xfId="886"/>
    <cellStyle name="60% - 강조색1 3 2 2" xfId="17937"/>
    <cellStyle name="60% - 강조색1 3 3" xfId="17938"/>
    <cellStyle name="60% - 강조색1 3 4" xfId="17939"/>
    <cellStyle name="60% - 강조색1 3 5" xfId="17940"/>
    <cellStyle name="60% - 강조색1 3 6" xfId="17941"/>
    <cellStyle name="60% - 강조색1 3 7" xfId="17942"/>
    <cellStyle name="60% - 강조색1 3 8" xfId="17943"/>
    <cellStyle name="60% - 강조색1 3 9" xfId="17944"/>
    <cellStyle name="60% - 강조색1 30" xfId="17945"/>
    <cellStyle name="60% - 강조색1 31" xfId="17946"/>
    <cellStyle name="60% - 강조색1 4" xfId="887"/>
    <cellStyle name="60% - 강조색1 4 2" xfId="17947"/>
    <cellStyle name="60% - 강조색1 5" xfId="888"/>
    <cellStyle name="60% - 강조색1 5 2" xfId="17948"/>
    <cellStyle name="60% - 강조색1 6" xfId="889"/>
    <cellStyle name="60% - 강조색1 6 2" xfId="17949"/>
    <cellStyle name="60% - 강조색1 7" xfId="890"/>
    <cellStyle name="60% - 강조색1 7 2" xfId="17950"/>
    <cellStyle name="60% - 강조색1 8" xfId="891"/>
    <cellStyle name="60% - 강조색1 8 2" xfId="17951"/>
    <cellStyle name="60% - 강조색1 9" xfId="892"/>
    <cellStyle name="60% - 강조색1 9 2" xfId="17952"/>
    <cellStyle name="60% - 강조색2 10" xfId="893"/>
    <cellStyle name="60% - 강조색2 10 10" xfId="17953"/>
    <cellStyle name="60% - 강조색2 10 11" xfId="63331"/>
    <cellStyle name="60% - 강조색2 10 2" xfId="17954"/>
    <cellStyle name="60% - 강조색2 10 2 2" xfId="17955"/>
    <cellStyle name="60% - 강조색2 10 2 2 2" xfId="17956"/>
    <cellStyle name="60% - 강조색2 10 2 3" xfId="17957"/>
    <cellStyle name="60% - 강조색2 10 3" xfId="17958"/>
    <cellStyle name="60% - 강조색2 10 4" xfId="17959"/>
    <cellStyle name="60% - 강조색2 10 5" xfId="17960"/>
    <cellStyle name="60% - 강조색2 10 6" xfId="17961"/>
    <cellStyle name="60% - 강조색2 10 7" xfId="17962"/>
    <cellStyle name="60% - 강조색2 10 8" xfId="17963"/>
    <cellStyle name="60% - 강조색2 10 9" xfId="17964"/>
    <cellStyle name="60% - 강조색2 11" xfId="894"/>
    <cellStyle name="60% - 강조색2 11 10" xfId="17965"/>
    <cellStyle name="60% - 강조색2 11 11" xfId="63332"/>
    <cellStyle name="60% - 강조색2 11 2" xfId="17966"/>
    <cellStyle name="60% - 강조색2 11 2 2" xfId="17967"/>
    <cellStyle name="60% - 강조색2 11 2 2 2" xfId="17968"/>
    <cellStyle name="60% - 강조색2 11 2 3" xfId="17969"/>
    <cellStyle name="60% - 강조색2 11 3" xfId="17970"/>
    <cellStyle name="60% - 강조색2 11 4" xfId="17971"/>
    <cellStyle name="60% - 강조색2 11 5" xfId="17972"/>
    <cellStyle name="60% - 강조색2 11 6" xfId="17973"/>
    <cellStyle name="60% - 강조색2 11 7" xfId="17974"/>
    <cellStyle name="60% - 강조색2 11 8" xfId="17975"/>
    <cellStyle name="60% - 강조색2 11 9" xfId="17976"/>
    <cellStyle name="60% - 강조색2 12" xfId="895"/>
    <cellStyle name="60% - 강조색2 12 2" xfId="17977"/>
    <cellStyle name="60% - 강조색2 12 2 2" xfId="63333"/>
    <cellStyle name="60% - 강조색2 12 3" xfId="63334"/>
    <cellStyle name="60% - 강조색2 13" xfId="896"/>
    <cellStyle name="60% - 강조색2 13 2" xfId="17978"/>
    <cellStyle name="60% - 강조색2 13 2 2" xfId="17979"/>
    <cellStyle name="60% - 강조색2 13 3" xfId="17980"/>
    <cellStyle name="60% - 강조색2 13 4" xfId="17981"/>
    <cellStyle name="60% - 강조색2 13 5" xfId="17982"/>
    <cellStyle name="60% - 강조색2 13 6" xfId="17983"/>
    <cellStyle name="60% - 강조색2 13 7" xfId="63335"/>
    <cellStyle name="60% - 강조색2 14" xfId="897"/>
    <cellStyle name="60% - 강조색2 14 2" xfId="17984"/>
    <cellStyle name="60% - 강조색2 14 2 2" xfId="17985"/>
    <cellStyle name="60% - 강조색2 14 3" xfId="17986"/>
    <cellStyle name="60% - 강조색2 14 4" xfId="63336"/>
    <cellStyle name="60% - 강조색2 15" xfId="898"/>
    <cellStyle name="60% - 강조색2 15 2" xfId="17987"/>
    <cellStyle name="60% - 강조색2 15 2 2" xfId="17988"/>
    <cellStyle name="60% - 강조색2 15 3" xfId="17989"/>
    <cellStyle name="60% - 강조색2 15 4" xfId="63337"/>
    <cellStyle name="60% - 강조색2 16" xfId="899"/>
    <cellStyle name="60% - 강조색2 16 2" xfId="17990"/>
    <cellStyle name="60% - 강조색2 16 2 2" xfId="17991"/>
    <cellStyle name="60% - 강조색2 16 3" xfId="17992"/>
    <cellStyle name="60% - 강조색2 16 4" xfId="63338"/>
    <cellStyle name="60% - 강조색2 17" xfId="900"/>
    <cellStyle name="60% - 강조색2 17 2" xfId="17993"/>
    <cellStyle name="60% - 강조색2 17 2 2" xfId="17994"/>
    <cellStyle name="60% - 강조색2 17 3" xfId="17995"/>
    <cellStyle name="60% - 강조색2 17 4" xfId="63339"/>
    <cellStyle name="60% - 강조색2 18" xfId="901"/>
    <cellStyle name="60% - 강조색2 18 2" xfId="17996"/>
    <cellStyle name="60% - 강조색2 18 2 2" xfId="17997"/>
    <cellStyle name="60% - 강조색2 18 3" xfId="17998"/>
    <cellStyle name="60% - 강조색2 18 4" xfId="63340"/>
    <cellStyle name="60% - 강조색2 19" xfId="902"/>
    <cellStyle name="60% - 강조색2 19 2" xfId="17999"/>
    <cellStyle name="60% - 강조색2 19 2 2" xfId="18000"/>
    <cellStyle name="60% - 강조색2 19 3" xfId="18001"/>
    <cellStyle name="60% - 강조색2 19 4" xfId="63341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2"/>
    <cellStyle name="60% - 강조색2 2 19 2" xfId="18003"/>
    <cellStyle name="60% - 강조색2 2 19 2 2" xfId="18004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5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6"/>
    <cellStyle name="60% - 강조색2 2 21" xfId="18007"/>
    <cellStyle name="60% - 강조색2 2 22" xfId="18008"/>
    <cellStyle name="60% - 강조색2 2 23" xfId="18009"/>
    <cellStyle name="60% - 강조색2 2 24" xfId="18010"/>
    <cellStyle name="60% - 강조색2 2 25" xfId="18011"/>
    <cellStyle name="60% - 강조색2 2 26" xfId="18012"/>
    <cellStyle name="60% - 강조색2 2 27" xfId="18013"/>
    <cellStyle name="60% - 강조색2 2 28" xfId="18014"/>
    <cellStyle name="60% - 강조색2 2 29" xfId="18015"/>
    <cellStyle name="60% - 강조색2 2 3" xfId="935"/>
    <cellStyle name="60% - 강조색2 2 3 2" xfId="936"/>
    <cellStyle name="60% - 강조색2 2 3 2 2" xfId="18016"/>
    <cellStyle name="60% - 강조색2 2 3 3" xfId="18017"/>
    <cellStyle name="60% - 강조색2 2 3 4" xfId="18018"/>
    <cellStyle name="60% - 강조색2 2 3 5" xfId="63342"/>
    <cellStyle name="60% - 강조색2 2 30" xfId="18019"/>
    <cellStyle name="60% - 강조색2 2 31" xfId="18020"/>
    <cellStyle name="60% - 강조색2 2 32" xfId="18021"/>
    <cellStyle name="60% - 강조색2 2 33" xfId="18022"/>
    <cellStyle name="60% - 강조색2 2 34" xfId="18023"/>
    <cellStyle name="60% - 강조색2 2 35" xfId="18024"/>
    <cellStyle name="60% - 강조색2 2 36" xfId="18025"/>
    <cellStyle name="60% - 강조색2 2 37" xfId="63343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6"/>
    <cellStyle name="60% - 강조색2 25" xfId="18027"/>
    <cellStyle name="60% - 강조색2 26" xfId="18028"/>
    <cellStyle name="60% - 강조색2 27" xfId="18029"/>
    <cellStyle name="60% - 강조색2 28" xfId="18030"/>
    <cellStyle name="60% - 강조색2 29" xfId="18031"/>
    <cellStyle name="60% - 강조색2 3" xfId="947"/>
    <cellStyle name="60% - 강조색2 3 10" xfId="18032"/>
    <cellStyle name="60% - 강조색2 3 11" xfId="18033"/>
    <cellStyle name="60% - 강조색2 3 12" xfId="18034"/>
    <cellStyle name="60% - 강조색2 3 13" xfId="18035"/>
    <cellStyle name="60% - 강조색2 3 14" xfId="18036"/>
    <cellStyle name="60% - 강조색2 3 15" xfId="18037"/>
    <cellStyle name="60% - 강조색2 3 16" xfId="18038"/>
    <cellStyle name="60% - 강조색2 3 17" xfId="63344"/>
    <cellStyle name="60% - 강조색2 3 2" xfId="948"/>
    <cellStyle name="60% - 강조색2 3 2 2" xfId="18039"/>
    <cellStyle name="60% - 강조색2 3 3" xfId="18040"/>
    <cellStyle name="60% - 강조색2 3 4" xfId="18041"/>
    <cellStyle name="60% - 강조색2 3 5" xfId="18042"/>
    <cellStyle name="60% - 강조색2 3 6" xfId="18043"/>
    <cellStyle name="60% - 강조색2 3 7" xfId="18044"/>
    <cellStyle name="60% - 강조색2 3 8" xfId="18045"/>
    <cellStyle name="60% - 강조색2 3 9" xfId="18046"/>
    <cellStyle name="60% - 강조색2 30" xfId="18047"/>
    <cellStyle name="60% - 강조색2 31" xfId="18048"/>
    <cellStyle name="60% - 강조색2 4" xfId="949"/>
    <cellStyle name="60% - 강조색2 4 2" xfId="18049"/>
    <cellStyle name="60% - 강조색2 5" xfId="950"/>
    <cellStyle name="60% - 강조색2 5 2" xfId="18050"/>
    <cellStyle name="60% - 강조색2 6" xfId="951"/>
    <cellStyle name="60% - 강조색2 6 2" xfId="18051"/>
    <cellStyle name="60% - 강조색2 7" xfId="952"/>
    <cellStyle name="60% - 강조색2 7 2" xfId="18052"/>
    <cellStyle name="60% - 강조색2 8" xfId="953"/>
    <cellStyle name="60% - 강조색2 8 2" xfId="18053"/>
    <cellStyle name="60% - 강조색2 9" xfId="954"/>
    <cellStyle name="60% - 강조색2 9 2" xfId="18054"/>
    <cellStyle name="60% - 강조색3 10" xfId="955"/>
    <cellStyle name="60% - 강조색3 10 10" xfId="18055"/>
    <cellStyle name="60% - 강조색3 10 11" xfId="63345"/>
    <cellStyle name="60% - 강조색3 10 2" xfId="18056"/>
    <cellStyle name="60% - 강조색3 10 2 2" xfId="18057"/>
    <cellStyle name="60% - 강조색3 10 2 2 2" xfId="18058"/>
    <cellStyle name="60% - 강조색3 10 2 3" xfId="18059"/>
    <cellStyle name="60% - 강조색3 10 3" xfId="18060"/>
    <cellStyle name="60% - 강조색3 10 4" xfId="18061"/>
    <cellStyle name="60% - 강조색3 10 5" xfId="18062"/>
    <cellStyle name="60% - 강조색3 10 6" xfId="18063"/>
    <cellStyle name="60% - 강조색3 10 7" xfId="18064"/>
    <cellStyle name="60% - 강조색3 10 8" xfId="18065"/>
    <cellStyle name="60% - 강조색3 10 9" xfId="18066"/>
    <cellStyle name="60% - 강조색3 11" xfId="956"/>
    <cellStyle name="60% - 강조색3 11 10" xfId="18067"/>
    <cellStyle name="60% - 강조색3 11 11" xfId="63346"/>
    <cellStyle name="60% - 강조색3 11 2" xfId="18068"/>
    <cellStyle name="60% - 강조색3 11 2 2" xfId="18069"/>
    <cellStyle name="60% - 강조색3 11 2 2 2" xfId="18070"/>
    <cellStyle name="60% - 강조색3 11 2 3" xfId="18071"/>
    <cellStyle name="60% - 강조색3 11 3" xfId="18072"/>
    <cellStyle name="60% - 강조색3 11 4" xfId="18073"/>
    <cellStyle name="60% - 강조색3 11 5" xfId="18074"/>
    <cellStyle name="60% - 강조색3 11 6" xfId="18075"/>
    <cellStyle name="60% - 강조색3 11 7" xfId="18076"/>
    <cellStyle name="60% - 강조색3 11 8" xfId="18077"/>
    <cellStyle name="60% - 강조색3 11 9" xfId="18078"/>
    <cellStyle name="60% - 강조색3 12" xfId="957"/>
    <cellStyle name="60% - 강조색3 12 2" xfId="18079"/>
    <cellStyle name="60% - 강조색3 12 2 2" xfId="63347"/>
    <cellStyle name="60% - 강조색3 12 3" xfId="63348"/>
    <cellStyle name="60% - 강조색3 13" xfId="958"/>
    <cellStyle name="60% - 강조색3 13 2" xfId="18080"/>
    <cellStyle name="60% - 강조색3 13 2 2" xfId="18081"/>
    <cellStyle name="60% - 강조색3 13 3" xfId="18082"/>
    <cellStyle name="60% - 강조색3 13 4" xfId="18083"/>
    <cellStyle name="60% - 강조색3 13 5" xfId="18084"/>
    <cellStyle name="60% - 강조색3 13 6" xfId="18085"/>
    <cellStyle name="60% - 강조색3 13 7" xfId="63349"/>
    <cellStyle name="60% - 강조색3 14" xfId="959"/>
    <cellStyle name="60% - 강조색3 14 2" xfId="18086"/>
    <cellStyle name="60% - 강조색3 14 2 2" xfId="18087"/>
    <cellStyle name="60% - 강조색3 14 3" xfId="18088"/>
    <cellStyle name="60% - 강조색3 14 4" xfId="63350"/>
    <cellStyle name="60% - 강조색3 15" xfId="960"/>
    <cellStyle name="60% - 강조색3 15 2" xfId="18089"/>
    <cellStyle name="60% - 강조색3 15 2 2" xfId="18090"/>
    <cellStyle name="60% - 강조색3 15 3" xfId="18091"/>
    <cellStyle name="60% - 강조색3 15 4" xfId="63351"/>
    <cellStyle name="60% - 강조색3 16" xfId="961"/>
    <cellStyle name="60% - 강조색3 16 2" xfId="18092"/>
    <cellStyle name="60% - 강조색3 16 2 2" xfId="18093"/>
    <cellStyle name="60% - 강조색3 16 3" xfId="18094"/>
    <cellStyle name="60% - 강조색3 16 4" xfId="63352"/>
    <cellStyle name="60% - 강조색3 17" xfId="962"/>
    <cellStyle name="60% - 강조색3 17 2" xfId="18095"/>
    <cellStyle name="60% - 강조색3 17 2 2" xfId="18096"/>
    <cellStyle name="60% - 강조색3 17 3" xfId="18097"/>
    <cellStyle name="60% - 강조색3 17 4" xfId="63353"/>
    <cellStyle name="60% - 강조색3 18" xfId="963"/>
    <cellStyle name="60% - 강조색3 18 2" xfId="18098"/>
    <cellStyle name="60% - 강조색3 18 2 2" xfId="18099"/>
    <cellStyle name="60% - 강조색3 18 3" xfId="18100"/>
    <cellStyle name="60% - 강조색3 18 4" xfId="63354"/>
    <cellStyle name="60% - 강조색3 19" xfId="964"/>
    <cellStyle name="60% - 강조색3 19 2" xfId="18101"/>
    <cellStyle name="60% - 강조색3 19 2 2" xfId="18102"/>
    <cellStyle name="60% - 강조색3 19 3" xfId="18103"/>
    <cellStyle name="60% - 강조색3 19 4" xfId="63355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4"/>
    <cellStyle name="60% - 강조색3 2 19 2" xfId="18105"/>
    <cellStyle name="60% - 강조색3 2 19 2 2" xfId="18106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7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8"/>
    <cellStyle name="60% - 강조색3 2 21" xfId="18109"/>
    <cellStyle name="60% - 강조색3 2 22" xfId="18110"/>
    <cellStyle name="60% - 강조색3 2 23" xfId="18111"/>
    <cellStyle name="60% - 강조색3 2 24" xfId="18112"/>
    <cellStyle name="60% - 강조색3 2 25" xfId="18113"/>
    <cellStyle name="60% - 강조색3 2 26" xfId="18114"/>
    <cellStyle name="60% - 강조색3 2 27" xfId="18115"/>
    <cellStyle name="60% - 강조색3 2 28" xfId="18116"/>
    <cellStyle name="60% - 강조색3 2 29" xfId="18117"/>
    <cellStyle name="60% - 강조색3 2 3" xfId="997"/>
    <cellStyle name="60% - 강조색3 2 3 2" xfId="998"/>
    <cellStyle name="60% - 강조색3 2 3 2 2" xfId="18118"/>
    <cellStyle name="60% - 강조색3 2 3 3" xfId="18119"/>
    <cellStyle name="60% - 강조색3 2 3 4" xfId="18120"/>
    <cellStyle name="60% - 강조색3 2 3 5" xfId="63356"/>
    <cellStyle name="60% - 강조색3 2 30" xfId="18121"/>
    <cellStyle name="60% - 강조색3 2 31" xfId="18122"/>
    <cellStyle name="60% - 강조색3 2 32" xfId="18123"/>
    <cellStyle name="60% - 강조색3 2 33" xfId="18124"/>
    <cellStyle name="60% - 강조색3 2 34" xfId="18125"/>
    <cellStyle name="60% - 강조색3 2 35" xfId="18126"/>
    <cellStyle name="60% - 강조색3 2 36" xfId="18127"/>
    <cellStyle name="60% - 강조색3 2 37" xfId="63357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8"/>
    <cellStyle name="60% - 강조색3 25" xfId="18129"/>
    <cellStyle name="60% - 강조색3 26" xfId="18130"/>
    <cellStyle name="60% - 강조색3 27" xfId="18131"/>
    <cellStyle name="60% - 강조색3 28" xfId="18132"/>
    <cellStyle name="60% - 강조색3 29" xfId="18133"/>
    <cellStyle name="60% - 강조색3 3" xfId="1009"/>
    <cellStyle name="60% - 강조색3 3 10" xfId="18134"/>
    <cellStyle name="60% - 강조색3 3 11" xfId="18135"/>
    <cellStyle name="60% - 강조색3 3 12" xfId="18136"/>
    <cellStyle name="60% - 강조색3 3 13" xfId="18137"/>
    <cellStyle name="60% - 강조색3 3 14" xfId="18138"/>
    <cellStyle name="60% - 강조색3 3 15" xfId="18139"/>
    <cellStyle name="60% - 강조색3 3 16" xfId="18140"/>
    <cellStyle name="60% - 강조색3 3 17" xfId="63358"/>
    <cellStyle name="60% - 강조색3 3 2" xfId="1010"/>
    <cellStyle name="60% - 강조색3 3 2 2" xfId="18141"/>
    <cellStyle name="60% - 강조색3 3 3" xfId="18142"/>
    <cellStyle name="60% - 강조색3 3 4" xfId="18143"/>
    <cellStyle name="60% - 강조색3 3 5" xfId="18144"/>
    <cellStyle name="60% - 강조색3 3 6" xfId="18145"/>
    <cellStyle name="60% - 강조색3 3 7" xfId="18146"/>
    <cellStyle name="60% - 강조색3 3 8" xfId="18147"/>
    <cellStyle name="60% - 강조색3 3 9" xfId="18148"/>
    <cellStyle name="60% - 강조색3 30" xfId="18149"/>
    <cellStyle name="60% - 강조색3 31" xfId="18150"/>
    <cellStyle name="60% - 강조색3 4" xfId="1011"/>
    <cellStyle name="60% - 강조색3 4 2" xfId="18151"/>
    <cellStyle name="60% - 강조색3 5" xfId="1012"/>
    <cellStyle name="60% - 강조색3 5 2" xfId="18152"/>
    <cellStyle name="60% - 강조색3 6" xfId="1013"/>
    <cellStyle name="60% - 강조색3 6 2" xfId="18153"/>
    <cellStyle name="60% - 강조색3 7" xfId="1014"/>
    <cellStyle name="60% - 강조색3 7 2" xfId="18154"/>
    <cellStyle name="60% - 강조색3 8" xfId="1015"/>
    <cellStyle name="60% - 강조색3 8 2" xfId="18155"/>
    <cellStyle name="60% - 강조색3 9" xfId="1016"/>
    <cellStyle name="60% - 강조색3 9 2" xfId="18156"/>
    <cellStyle name="60% - 강조색4 10" xfId="1017"/>
    <cellStyle name="60% - 강조색4 10 10" xfId="18157"/>
    <cellStyle name="60% - 강조색4 10 11" xfId="63359"/>
    <cellStyle name="60% - 강조색4 10 2" xfId="18158"/>
    <cellStyle name="60% - 강조색4 10 2 2" xfId="18159"/>
    <cellStyle name="60% - 강조색4 10 2 2 2" xfId="18160"/>
    <cellStyle name="60% - 강조색4 10 2 3" xfId="18161"/>
    <cellStyle name="60% - 강조색4 10 3" xfId="18162"/>
    <cellStyle name="60% - 강조색4 10 4" xfId="18163"/>
    <cellStyle name="60% - 강조색4 10 5" xfId="18164"/>
    <cellStyle name="60% - 강조색4 10 6" xfId="18165"/>
    <cellStyle name="60% - 강조색4 10 7" xfId="18166"/>
    <cellStyle name="60% - 강조색4 10 8" xfId="18167"/>
    <cellStyle name="60% - 강조색4 10 9" xfId="18168"/>
    <cellStyle name="60% - 강조색4 11" xfId="1018"/>
    <cellStyle name="60% - 강조색4 11 10" xfId="18169"/>
    <cellStyle name="60% - 강조색4 11 11" xfId="63360"/>
    <cellStyle name="60% - 강조색4 11 2" xfId="18170"/>
    <cellStyle name="60% - 강조색4 11 2 2" xfId="18171"/>
    <cellStyle name="60% - 강조색4 11 2 2 2" xfId="18172"/>
    <cellStyle name="60% - 강조색4 11 2 3" xfId="18173"/>
    <cellStyle name="60% - 강조색4 11 3" xfId="18174"/>
    <cellStyle name="60% - 강조색4 11 4" xfId="18175"/>
    <cellStyle name="60% - 강조색4 11 5" xfId="18176"/>
    <cellStyle name="60% - 강조색4 11 6" xfId="18177"/>
    <cellStyle name="60% - 강조색4 11 7" xfId="18178"/>
    <cellStyle name="60% - 강조색4 11 8" xfId="18179"/>
    <cellStyle name="60% - 강조색4 11 9" xfId="18180"/>
    <cellStyle name="60% - 강조색4 12" xfId="1019"/>
    <cellStyle name="60% - 강조색4 12 2" xfId="18181"/>
    <cellStyle name="60% - 강조색4 12 2 2" xfId="63361"/>
    <cellStyle name="60% - 강조색4 12 3" xfId="63362"/>
    <cellStyle name="60% - 강조색4 13" xfId="1020"/>
    <cellStyle name="60% - 강조색4 13 2" xfId="18182"/>
    <cellStyle name="60% - 강조색4 13 2 2" xfId="18183"/>
    <cellStyle name="60% - 강조색4 13 3" xfId="18184"/>
    <cellStyle name="60% - 강조색4 13 4" xfId="18185"/>
    <cellStyle name="60% - 강조색4 13 5" xfId="18186"/>
    <cellStyle name="60% - 강조색4 13 6" xfId="18187"/>
    <cellStyle name="60% - 강조색4 13 7" xfId="63363"/>
    <cellStyle name="60% - 강조색4 14" xfId="1021"/>
    <cellStyle name="60% - 강조색4 14 2" xfId="18188"/>
    <cellStyle name="60% - 강조색4 14 2 2" xfId="18189"/>
    <cellStyle name="60% - 강조색4 14 3" xfId="18190"/>
    <cellStyle name="60% - 강조색4 14 4" xfId="63364"/>
    <cellStyle name="60% - 강조색4 15" xfId="1022"/>
    <cellStyle name="60% - 강조색4 15 2" xfId="18191"/>
    <cellStyle name="60% - 강조색4 15 2 2" xfId="18192"/>
    <cellStyle name="60% - 강조색4 15 3" xfId="18193"/>
    <cellStyle name="60% - 강조색4 15 4" xfId="63365"/>
    <cellStyle name="60% - 강조색4 16" xfId="1023"/>
    <cellStyle name="60% - 강조색4 16 2" xfId="18194"/>
    <cellStyle name="60% - 강조색4 16 2 2" xfId="18195"/>
    <cellStyle name="60% - 강조색4 16 3" xfId="18196"/>
    <cellStyle name="60% - 강조색4 16 4" xfId="63366"/>
    <cellStyle name="60% - 강조색4 17" xfId="1024"/>
    <cellStyle name="60% - 강조색4 17 2" xfId="18197"/>
    <cellStyle name="60% - 강조색4 17 2 2" xfId="18198"/>
    <cellStyle name="60% - 강조색4 17 3" xfId="18199"/>
    <cellStyle name="60% - 강조색4 17 4" xfId="63367"/>
    <cellStyle name="60% - 강조색4 18" xfId="1025"/>
    <cellStyle name="60% - 강조색4 18 2" xfId="18200"/>
    <cellStyle name="60% - 강조색4 18 2 2" xfId="18201"/>
    <cellStyle name="60% - 강조색4 18 3" xfId="18202"/>
    <cellStyle name="60% - 강조색4 18 4" xfId="63368"/>
    <cellStyle name="60% - 강조색4 19" xfId="1026"/>
    <cellStyle name="60% - 강조색4 19 2" xfId="18203"/>
    <cellStyle name="60% - 강조색4 19 2 2" xfId="18204"/>
    <cellStyle name="60% - 강조색4 19 3" xfId="18205"/>
    <cellStyle name="60% - 강조색4 19 4" xfId="63369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6"/>
    <cellStyle name="60% - 강조색4 2 19 2" xfId="18207"/>
    <cellStyle name="60% - 강조색4 2 19 2 2" xfId="18208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9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0"/>
    <cellStyle name="60% - 강조색4 2 21" xfId="18211"/>
    <cellStyle name="60% - 강조색4 2 22" xfId="18212"/>
    <cellStyle name="60% - 강조색4 2 23" xfId="18213"/>
    <cellStyle name="60% - 강조색4 2 24" xfId="18214"/>
    <cellStyle name="60% - 강조색4 2 25" xfId="18215"/>
    <cellStyle name="60% - 강조색4 2 26" xfId="18216"/>
    <cellStyle name="60% - 강조색4 2 27" xfId="18217"/>
    <cellStyle name="60% - 강조색4 2 28" xfId="18218"/>
    <cellStyle name="60% - 강조색4 2 29" xfId="18219"/>
    <cellStyle name="60% - 강조색4 2 3" xfId="1059"/>
    <cellStyle name="60% - 강조색4 2 3 2" xfId="1060"/>
    <cellStyle name="60% - 강조색4 2 3 2 2" xfId="18220"/>
    <cellStyle name="60% - 강조색4 2 3 3" xfId="18221"/>
    <cellStyle name="60% - 강조색4 2 3 4" xfId="18222"/>
    <cellStyle name="60% - 강조색4 2 3 5" xfId="63370"/>
    <cellStyle name="60% - 강조색4 2 30" xfId="18223"/>
    <cellStyle name="60% - 강조색4 2 31" xfId="18224"/>
    <cellStyle name="60% - 강조색4 2 32" xfId="18225"/>
    <cellStyle name="60% - 강조색4 2 33" xfId="18226"/>
    <cellStyle name="60% - 강조색4 2 34" xfId="18227"/>
    <cellStyle name="60% - 강조색4 2 35" xfId="18228"/>
    <cellStyle name="60% - 강조색4 2 36" xfId="18229"/>
    <cellStyle name="60% - 강조색4 2 37" xfId="63371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0"/>
    <cellStyle name="60% - 강조색4 25" xfId="18231"/>
    <cellStyle name="60% - 강조색4 26" xfId="18232"/>
    <cellStyle name="60% - 강조색4 27" xfId="18233"/>
    <cellStyle name="60% - 강조색4 28" xfId="18234"/>
    <cellStyle name="60% - 강조색4 29" xfId="18235"/>
    <cellStyle name="60% - 강조색4 3" xfId="1071"/>
    <cellStyle name="60% - 강조색4 3 10" xfId="18236"/>
    <cellStyle name="60% - 강조색4 3 11" xfId="18237"/>
    <cellStyle name="60% - 강조색4 3 12" xfId="18238"/>
    <cellStyle name="60% - 강조색4 3 13" xfId="18239"/>
    <cellStyle name="60% - 강조색4 3 14" xfId="18240"/>
    <cellStyle name="60% - 강조색4 3 15" xfId="18241"/>
    <cellStyle name="60% - 강조색4 3 16" xfId="18242"/>
    <cellStyle name="60% - 강조색4 3 17" xfId="63372"/>
    <cellStyle name="60% - 강조색4 3 2" xfId="1072"/>
    <cellStyle name="60% - 강조색4 3 2 2" xfId="18243"/>
    <cellStyle name="60% - 강조색4 3 3" xfId="18244"/>
    <cellStyle name="60% - 강조색4 3 4" xfId="18245"/>
    <cellStyle name="60% - 강조색4 3 5" xfId="18246"/>
    <cellStyle name="60% - 강조색4 3 6" xfId="18247"/>
    <cellStyle name="60% - 강조색4 3 7" xfId="18248"/>
    <cellStyle name="60% - 강조색4 3 8" xfId="18249"/>
    <cellStyle name="60% - 강조색4 3 9" xfId="18250"/>
    <cellStyle name="60% - 강조색4 30" xfId="18251"/>
    <cellStyle name="60% - 강조색4 31" xfId="18252"/>
    <cellStyle name="60% - 강조색4 4" xfId="1073"/>
    <cellStyle name="60% - 강조색4 4 2" xfId="18253"/>
    <cellStyle name="60% - 강조색4 5" xfId="1074"/>
    <cellStyle name="60% - 강조색4 5 2" xfId="18254"/>
    <cellStyle name="60% - 강조색4 6" xfId="1075"/>
    <cellStyle name="60% - 강조색4 6 2" xfId="18255"/>
    <cellStyle name="60% - 강조색4 7" xfId="1076"/>
    <cellStyle name="60% - 강조색4 7 2" xfId="18256"/>
    <cellStyle name="60% - 강조색4 8" xfId="1077"/>
    <cellStyle name="60% - 강조색4 8 2" xfId="18257"/>
    <cellStyle name="60% - 강조색4 9" xfId="1078"/>
    <cellStyle name="60% - 강조색4 9 2" xfId="18258"/>
    <cellStyle name="60% - 강조색5 10" xfId="1079"/>
    <cellStyle name="60% - 강조색5 10 10" xfId="18259"/>
    <cellStyle name="60% - 강조색5 10 11" xfId="63373"/>
    <cellStyle name="60% - 강조색5 10 2" xfId="18260"/>
    <cellStyle name="60% - 강조색5 10 2 2" xfId="18261"/>
    <cellStyle name="60% - 강조색5 10 2 2 2" xfId="18262"/>
    <cellStyle name="60% - 강조색5 10 2 3" xfId="18263"/>
    <cellStyle name="60% - 강조색5 10 3" xfId="18264"/>
    <cellStyle name="60% - 강조색5 10 4" xfId="18265"/>
    <cellStyle name="60% - 강조색5 10 5" xfId="18266"/>
    <cellStyle name="60% - 강조색5 10 6" xfId="18267"/>
    <cellStyle name="60% - 강조색5 10 7" xfId="18268"/>
    <cellStyle name="60% - 강조색5 10 8" xfId="18269"/>
    <cellStyle name="60% - 강조색5 10 9" xfId="18270"/>
    <cellStyle name="60% - 강조색5 11" xfId="1080"/>
    <cellStyle name="60% - 강조색5 11 10" xfId="18271"/>
    <cellStyle name="60% - 강조색5 11 11" xfId="63374"/>
    <cellStyle name="60% - 강조색5 11 2" xfId="18272"/>
    <cellStyle name="60% - 강조색5 11 2 2" xfId="18273"/>
    <cellStyle name="60% - 강조색5 11 2 2 2" xfId="18274"/>
    <cellStyle name="60% - 강조색5 11 2 3" xfId="18275"/>
    <cellStyle name="60% - 강조색5 11 3" xfId="18276"/>
    <cellStyle name="60% - 강조색5 11 4" xfId="18277"/>
    <cellStyle name="60% - 강조색5 11 5" xfId="18278"/>
    <cellStyle name="60% - 강조색5 11 6" xfId="18279"/>
    <cellStyle name="60% - 강조색5 11 7" xfId="18280"/>
    <cellStyle name="60% - 강조색5 11 8" xfId="18281"/>
    <cellStyle name="60% - 강조색5 11 9" xfId="18282"/>
    <cellStyle name="60% - 강조색5 12" xfId="1081"/>
    <cellStyle name="60% - 강조색5 12 2" xfId="18283"/>
    <cellStyle name="60% - 강조색5 12 2 2" xfId="63375"/>
    <cellStyle name="60% - 강조색5 12 3" xfId="63376"/>
    <cellStyle name="60% - 강조색5 13" xfId="1082"/>
    <cellStyle name="60% - 강조색5 13 2" xfId="18284"/>
    <cellStyle name="60% - 강조색5 13 2 2" xfId="18285"/>
    <cellStyle name="60% - 강조색5 13 3" xfId="18286"/>
    <cellStyle name="60% - 강조색5 13 4" xfId="18287"/>
    <cellStyle name="60% - 강조색5 13 5" xfId="18288"/>
    <cellStyle name="60% - 강조색5 13 6" xfId="18289"/>
    <cellStyle name="60% - 강조색5 13 7" xfId="63377"/>
    <cellStyle name="60% - 강조색5 14" xfId="1083"/>
    <cellStyle name="60% - 강조색5 14 2" xfId="18290"/>
    <cellStyle name="60% - 강조색5 14 2 2" xfId="18291"/>
    <cellStyle name="60% - 강조색5 14 3" xfId="18292"/>
    <cellStyle name="60% - 강조색5 14 4" xfId="63378"/>
    <cellStyle name="60% - 강조색5 15" xfId="1084"/>
    <cellStyle name="60% - 강조색5 15 2" xfId="18293"/>
    <cellStyle name="60% - 강조색5 15 2 2" xfId="18294"/>
    <cellStyle name="60% - 강조색5 15 3" xfId="18295"/>
    <cellStyle name="60% - 강조색5 15 4" xfId="63379"/>
    <cellStyle name="60% - 강조색5 16" xfId="1085"/>
    <cellStyle name="60% - 강조색5 16 2" xfId="18296"/>
    <cellStyle name="60% - 강조색5 16 2 2" xfId="18297"/>
    <cellStyle name="60% - 강조색5 16 3" xfId="18298"/>
    <cellStyle name="60% - 강조색5 16 4" xfId="63380"/>
    <cellStyle name="60% - 강조색5 17" xfId="1086"/>
    <cellStyle name="60% - 강조색5 17 2" xfId="18299"/>
    <cellStyle name="60% - 강조색5 17 2 2" xfId="18300"/>
    <cellStyle name="60% - 강조색5 17 3" xfId="18301"/>
    <cellStyle name="60% - 강조색5 17 4" xfId="63381"/>
    <cellStyle name="60% - 강조색5 18" xfId="1087"/>
    <cellStyle name="60% - 강조색5 18 2" xfId="18302"/>
    <cellStyle name="60% - 강조색5 18 2 2" xfId="18303"/>
    <cellStyle name="60% - 강조색5 18 3" xfId="18304"/>
    <cellStyle name="60% - 강조색5 18 4" xfId="63382"/>
    <cellStyle name="60% - 강조색5 19" xfId="1088"/>
    <cellStyle name="60% - 강조색5 19 2" xfId="18305"/>
    <cellStyle name="60% - 강조색5 19 2 2" xfId="18306"/>
    <cellStyle name="60% - 강조색5 19 3" xfId="18307"/>
    <cellStyle name="60% - 강조색5 19 4" xfId="63383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8"/>
    <cellStyle name="60% - 강조색5 2 19 2" xfId="18309"/>
    <cellStyle name="60% - 강조색5 2 19 2 2" xfId="18310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1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2"/>
    <cellStyle name="60% - 강조색5 2 21" xfId="18313"/>
    <cellStyle name="60% - 강조색5 2 22" xfId="18314"/>
    <cellStyle name="60% - 강조색5 2 23" xfId="18315"/>
    <cellStyle name="60% - 강조색5 2 24" xfId="18316"/>
    <cellStyle name="60% - 강조색5 2 25" xfId="18317"/>
    <cellStyle name="60% - 강조색5 2 26" xfId="18318"/>
    <cellStyle name="60% - 강조색5 2 27" xfId="18319"/>
    <cellStyle name="60% - 강조색5 2 28" xfId="18320"/>
    <cellStyle name="60% - 강조색5 2 29" xfId="18321"/>
    <cellStyle name="60% - 강조색5 2 3" xfId="1121"/>
    <cellStyle name="60% - 강조색5 2 3 2" xfId="1122"/>
    <cellStyle name="60% - 강조색5 2 3 2 2" xfId="18322"/>
    <cellStyle name="60% - 강조색5 2 3 3" xfId="18323"/>
    <cellStyle name="60% - 강조색5 2 3 4" xfId="18324"/>
    <cellStyle name="60% - 강조색5 2 3 5" xfId="63384"/>
    <cellStyle name="60% - 강조색5 2 30" xfId="18325"/>
    <cellStyle name="60% - 강조색5 2 31" xfId="18326"/>
    <cellStyle name="60% - 강조색5 2 32" xfId="18327"/>
    <cellStyle name="60% - 강조색5 2 33" xfId="18328"/>
    <cellStyle name="60% - 강조색5 2 34" xfId="18329"/>
    <cellStyle name="60% - 강조색5 2 35" xfId="18330"/>
    <cellStyle name="60% - 강조색5 2 36" xfId="18331"/>
    <cellStyle name="60% - 강조색5 2 37" xfId="63385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2"/>
    <cellStyle name="60% - 강조색5 25" xfId="18333"/>
    <cellStyle name="60% - 강조색5 26" xfId="18334"/>
    <cellStyle name="60% - 강조색5 27" xfId="18335"/>
    <cellStyle name="60% - 강조색5 28" xfId="18336"/>
    <cellStyle name="60% - 강조색5 29" xfId="18337"/>
    <cellStyle name="60% - 강조색5 3" xfId="1133"/>
    <cellStyle name="60% - 강조색5 3 10" xfId="18338"/>
    <cellStyle name="60% - 강조색5 3 11" xfId="18339"/>
    <cellStyle name="60% - 강조색5 3 12" xfId="18340"/>
    <cellStyle name="60% - 강조색5 3 13" xfId="18341"/>
    <cellStyle name="60% - 강조색5 3 14" xfId="18342"/>
    <cellStyle name="60% - 강조색5 3 15" xfId="18343"/>
    <cellStyle name="60% - 강조색5 3 16" xfId="18344"/>
    <cellStyle name="60% - 강조색5 3 17" xfId="63386"/>
    <cellStyle name="60% - 강조색5 3 2" xfId="1134"/>
    <cellStyle name="60% - 강조색5 3 2 2" xfId="18345"/>
    <cellStyle name="60% - 강조색5 3 3" xfId="18346"/>
    <cellStyle name="60% - 강조색5 3 4" xfId="18347"/>
    <cellStyle name="60% - 강조색5 3 5" xfId="18348"/>
    <cellStyle name="60% - 강조색5 3 6" xfId="18349"/>
    <cellStyle name="60% - 강조색5 3 7" xfId="18350"/>
    <cellStyle name="60% - 강조색5 3 8" xfId="18351"/>
    <cellStyle name="60% - 강조색5 3 9" xfId="18352"/>
    <cellStyle name="60% - 강조색5 30" xfId="18353"/>
    <cellStyle name="60% - 강조색5 31" xfId="18354"/>
    <cellStyle name="60% - 강조색5 4" xfId="1135"/>
    <cellStyle name="60% - 강조색5 4 2" xfId="18355"/>
    <cellStyle name="60% - 강조색5 5" xfId="1136"/>
    <cellStyle name="60% - 강조색5 5 2" xfId="18356"/>
    <cellStyle name="60% - 강조색5 6" xfId="1137"/>
    <cellStyle name="60% - 강조색5 6 2" xfId="18357"/>
    <cellStyle name="60% - 강조색5 7" xfId="1138"/>
    <cellStyle name="60% - 강조색5 7 2" xfId="18358"/>
    <cellStyle name="60% - 강조색5 8" xfId="1139"/>
    <cellStyle name="60% - 강조색5 8 2" xfId="18359"/>
    <cellStyle name="60% - 강조색5 9" xfId="1140"/>
    <cellStyle name="60% - 강조색5 9 2" xfId="18360"/>
    <cellStyle name="60% - 강조색6 10" xfId="1141"/>
    <cellStyle name="60% - 강조색6 10 10" xfId="18361"/>
    <cellStyle name="60% - 강조색6 10 11" xfId="63387"/>
    <cellStyle name="60% - 강조색6 10 2" xfId="18362"/>
    <cellStyle name="60% - 강조색6 10 2 2" xfId="18363"/>
    <cellStyle name="60% - 강조색6 10 2 2 2" xfId="18364"/>
    <cellStyle name="60% - 강조색6 10 2 3" xfId="18365"/>
    <cellStyle name="60% - 강조색6 10 3" xfId="18366"/>
    <cellStyle name="60% - 강조색6 10 4" xfId="18367"/>
    <cellStyle name="60% - 강조색6 10 5" xfId="18368"/>
    <cellStyle name="60% - 강조색6 10 6" xfId="18369"/>
    <cellStyle name="60% - 강조색6 10 7" xfId="18370"/>
    <cellStyle name="60% - 강조색6 10 8" xfId="18371"/>
    <cellStyle name="60% - 강조색6 10 9" xfId="18372"/>
    <cellStyle name="60% - 강조색6 11" xfId="1142"/>
    <cellStyle name="60% - 강조색6 11 10" xfId="18373"/>
    <cellStyle name="60% - 강조색6 11 11" xfId="63388"/>
    <cellStyle name="60% - 강조색6 11 2" xfId="18374"/>
    <cellStyle name="60% - 강조색6 11 2 2" xfId="18375"/>
    <cellStyle name="60% - 강조색6 11 2 2 2" xfId="18376"/>
    <cellStyle name="60% - 강조색6 11 2 3" xfId="18377"/>
    <cellStyle name="60% - 강조색6 11 3" xfId="18378"/>
    <cellStyle name="60% - 강조색6 11 4" xfId="18379"/>
    <cellStyle name="60% - 강조색6 11 5" xfId="18380"/>
    <cellStyle name="60% - 강조색6 11 6" xfId="18381"/>
    <cellStyle name="60% - 강조색6 11 7" xfId="18382"/>
    <cellStyle name="60% - 강조색6 11 8" xfId="18383"/>
    <cellStyle name="60% - 강조색6 11 9" xfId="18384"/>
    <cellStyle name="60% - 강조색6 12" xfId="1143"/>
    <cellStyle name="60% - 강조색6 12 2" xfId="18385"/>
    <cellStyle name="60% - 강조색6 12 2 2" xfId="63389"/>
    <cellStyle name="60% - 강조색6 12 3" xfId="63390"/>
    <cellStyle name="60% - 강조색6 13" xfId="1144"/>
    <cellStyle name="60% - 강조색6 13 2" xfId="18386"/>
    <cellStyle name="60% - 강조색6 13 2 2" xfId="18387"/>
    <cellStyle name="60% - 강조색6 13 3" xfId="18388"/>
    <cellStyle name="60% - 강조색6 13 4" xfId="18389"/>
    <cellStyle name="60% - 강조색6 13 5" xfId="18390"/>
    <cellStyle name="60% - 강조색6 13 6" xfId="18391"/>
    <cellStyle name="60% - 강조색6 13 7" xfId="63391"/>
    <cellStyle name="60% - 강조색6 14" xfId="1145"/>
    <cellStyle name="60% - 강조색6 14 2" xfId="18392"/>
    <cellStyle name="60% - 강조색6 14 2 2" xfId="18393"/>
    <cellStyle name="60% - 강조색6 14 3" xfId="18394"/>
    <cellStyle name="60% - 강조색6 14 4" xfId="63392"/>
    <cellStyle name="60% - 강조색6 15" xfId="1146"/>
    <cellStyle name="60% - 강조색6 15 2" xfId="18395"/>
    <cellStyle name="60% - 강조색6 15 2 2" xfId="18396"/>
    <cellStyle name="60% - 강조색6 15 3" xfId="18397"/>
    <cellStyle name="60% - 강조색6 15 4" xfId="63393"/>
    <cellStyle name="60% - 강조색6 16" xfId="1147"/>
    <cellStyle name="60% - 강조색6 16 2" xfId="18398"/>
    <cellStyle name="60% - 강조색6 16 2 2" xfId="18399"/>
    <cellStyle name="60% - 강조색6 16 3" xfId="18400"/>
    <cellStyle name="60% - 강조색6 16 4" xfId="63394"/>
    <cellStyle name="60% - 강조색6 17" xfId="1148"/>
    <cellStyle name="60% - 강조색6 17 2" xfId="18401"/>
    <cellStyle name="60% - 강조색6 17 2 2" xfId="18402"/>
    <cellStyle name="60% - 강조색6 17 3" xfId="18403"/>
    <cellStyle name="60% - 강조색6 17 4" xfId="63395"/>
    <cellStyle name="60% - 강조색6 18" xfId="1149"/>
    <cellStyle name="60% - 강조색6 18 2" xfId="18404"/>
    <cellStyle name="60% - 강조색6 18 2 2" xfId="18405"/>
    <cellStyle name="60% - 강조색6 18 3" xfId="18406"/>
    <cellStyle name="60% - 강조색6 18 4" xfId="63396"/>
    <cellStyle name="60% - 강조색6 19" xfId="1150"/>
    <cellStyle name="60% - 강조색6 19 2" xfId="18407"/>
    <cellStyle name="60% - 강조색6 19 2 2" xfId="18408"/>
    <cellStyle name="60% - 강조색6 19 3" xfId="18409"/>
    <cellStyle name="60% - 강조색6 19 4" xfId="6339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0"/>
    <cellStyle name="60% - 강조색6 2 19 2" xfId="18411"/>
    <cellStyle name="60% - 강조색6 2 19 2 2" xfId="18412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3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4"/>
    <cellStyle name="60% - 강조색6 2 21" xfId="18415"/>
    <cellStyle name="60% - 강조색6 2 22" xfId="18416"/>
    <cellStyle name="60% - 강조색6 2 23" xfId="18417"/>
    <cellStyle name="60% - 강조색6 2 24" xfId="18418"/>
    <cellStyle name="60% - 강조색6 2 25" xfId="18419"/>
    <cellStyle name="60% - 강조색6 2 26" xfId="18420"/>
    <cellStyle name="60% - 강조색6 2 27" xfId="18421"/>
    <cellStyle name="60% - 강조색6 2 28" xfId="18422"/>
    <cellStyle name="60% - 강조색6 2 29" xfId="18423"/>
    <cellStyle name="60% - 강조색6 2 3" xfId="1183"/>
    <cellStyle name="60% - 강조색6 2 3 2" xfId="1184"/>
    <cellStyle name="60% - 강조색6 2 3 2 2" xfId="18424"/>
    <cellStyle name="60% - 강조색6 2 3 3" xfId="18425"/>
    <cellStyle name="60% - 강조색6 2 3 4" xfId="18426"/>
    <cellStyle name="60% - 강조색6 2 3 5" xfId="63398"/>
    <cellStyle name="60% - 강조색6 2 30" xfId="18427"/>
    <cellStyle name="60% - 강조색6 2 31" xfId="18428"/>
    <cellStyle name="60% - 강조색6 2 32" xfId="18429"/>
    <cellStyle name="60% - 강조색6 2 33" xfId="18430"/>
    <cellStyle name="60% - 강조색6 2 34" xfId="18431"/>
    <cellStyle name="60% - 강조색6 2 35" xfId="18432"/>
    <cellStyle name="60% - 강조색6 2 36" xfId="18433"/>
    <cellStyle name="60% - 강조색6 2 37" xfId="63399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4"/>
    <cellStyle name="60% - 강조색6 25" xfId="18435"/>
    <cellStyle name="60% - 강조색6 26" xfId="18436"/>
    <cellStyle name="60% - 강조색6 27" xfId="18437"/>
    <cellStyle name="60% - 강조색6 28" xfId="18438"/>
    <cellStyle name="60% - 강조색6 29" xfId="18439"/>
    <cellStyle name="60% - 강조색6 3" xfId="1195"/>
    <cellStyle name="60% - 강조색6 3 10" xfId="18440"/>
    <cellStyle name="60% - 강조색6 3 11" xfId="18441"/>
    <cellStyle name="60% - 강조색6 3 12" xfId="18442"/>
    <cellStyle name="60% - 강조색6 3 13" xfId="18443"/>
    <cellStyle name="60% - 강조색6 3 14" xfId="18444"/>
    <cellStyle name="60% - 강조색6 3 15" xfId="18445"/>
    <cellStyle name="60% - 강조색6 3 16" xfId="18446"/>
    <cellStyle name="60% - 강조색6 3 17" xfId="63400"/>
    <cellStyle name="60% - 강조색6 3 2" xfId="1196"/>
    <cellStyle name="60% - 강조색6 3 2 2" xfId="18447"/>
    <cellStyle name="60% - 강조색6 3 3" xfId="18448"/>
    <cellStyle name="60% - 강조색6 3 4" xfId="18449"/>
    <cellStyle name="60% - 강조색6 3 5" xfId="18450"/>
    <cellStyle name="60% - 강조색6 3 6" xfId="18451"/>
    <cellStyle name="60% - 강조색6 3 7" xfId="18452"/>
    <cellStyle name="60% - 강조색6 3 8" xfId="18453"/>
    <cellStyle name="60% - 강조색6 3 9" xfId="18454"/>
    <cellStyle name="60% - 강조색6 30" xfId="18455"/>
    <cellStyle name="60% - 강조색6 31" xfId="18456"/>
    <cellStyle name="60% - 강조색6 4" xfId="1197"/>
    <cellStyle name="60% - 강조색6 4 2" xfId="18457"/>
    <cellStyle name="60% - 강조색6 5" xfId="1198"/>
    <cellStyle name="60% - 강조색6 5 2" xfId="18458"/>
    <cellStyle name="60% - 강조색6 6" xfId="1199"/>
    <cellStyle name="60% - 강조색6 6 2" xfId="18459"/>
    <cellStyle name="60% - 강조색6 7" xfId="1200"/>
    <cellStyle name="60% - 강조색6 7 2" xfId="18460"/>
    <cellStyle name="60% - 강조색6 8" xfId="1201"/>
    <cellStyle name="60% - 강조색6 8 2" xfId="18461"/>
    <cellStyle name="60% - 강조색6 9" xfId="1202"/>
    <cellStyle name="60% - 강조색6 9 2" xfId="18462"/>
    <cellStyle name="강조색1 10" xfId="1203"/>
    <cellStyle name="강조색1 10 10" xfId="18463"/>
    <cellStyle name="강조색1 10 11" xfId="63401"/>
    <cellStyle name="강조색1 10 2" xfId="18464"/>
    <cellStyle name="강조색1 10 2 2" xfId="18465"/>
    <cellStyle name="강조색1 10 2 2 2" xfId="18466"/>
    <cellStyle name="강조색1 10 2 3" xfId="18467"/>
    <cellStyle name="강조색1 10 3" xfId="18468"/>
    <cellStyle name="강조색1 10 4" xfId="18469"/>
    <cellStyle name="강조색1 10 5" xfId="18470"/>
    <cellStyle name="강조색1 10 6" xfId="18471"/>
    <cellStyle name="강조색1 10 7" xfId="18472"/>
    <cellStyle name="강조색1 10 8" xfId="18473"/>
    <cellStyle name="강조색1 10 9" xfId="18474"/>
    <cellStyle name="강조색1 11" xfId="1204"/>
    <cellStyle name="강조색1 11 10" xfId="18475"/>
    <cellStyle name="강조색1 11 11" xfId="63402"/>
    <cellStyle name="강조색1 11 2" xfId="18476"/>
    <cellStyle name="강조색1 11 2 2" xfId="18477"/>
    <cellStyle name="강조색1 11 2 2 2" xfId="18478"/>
    <cellStyle name="강조색1 11 2 3" xfId="18479"/>
    <cellStyle name="강조색1 11 3" xfId="18480"/>
    <cellStyle name="강조색1 11 4" xfId="18481"/>
    <cellStyle name="강조색1 11 5" xfId="18482"/>
    <cellStyle name="강조색1 11 6" xfId="18483"/>
    <cellStyle name="강조색1 11 7" xfId="18484"/>
    <cellStyle name="강조색1 11 8" xfId="18485"/>
    <cellStyle name="강조색1 11 9" xfId="18486"/>
    <cellStyle name="강조색1 12" xfId="1205"/>
    <cellStyle name="강조색1 12 2" xfId="18487"/>
    <cellStyle name="강조색1 12 2 2" xfId="63403"/>
    <cellStyle name="강조색1 12 3" xfId="63404"/>
    <cellStyle name="강조색1 13" xfId="1206"/>
    <cellStyle name="강조색1 13 2" xfId="18488"/>
    <cellStyle name="강조색1 13 2 2" xfId="18489"/>
    <cellStyle name="강조색1 13 3" xfId="18490"/>
    <cellStyle name="강조색1 13 4" xfId="18491"/>
    <cellStyle name="강조색1 13 5" xfId="18492"/>
    <cellStyle name="강조색1 13 6" xfId="18493"/>
    <cellStyle name="강조색1 13 7" xfId="63405"/>
    <cellStyle name="강조색1 14" xfId="1207"/>
    <cellStyle name="강조색1 14 2" xfId="18494"/>
    <cellStyle name="강조색1 14 2 2" xfId="18495"/>
    <cellStyle name="강조색1 14 3" xfId="18496"/>
    <cellStyle name="강조색1 14 4" xfId="63406"/>
    <cellStyle name="강조색1 15" xfId="1208"/>
    <cellStyle name="강조색1 15 2" xfId="18497"/>
    <cellStyle name="강조색1 15 2 2" xfId="18498"/>
    <cellStyle name="강조색1 15 3" xfId="18499"/>
    <cellStyle name="강조색1 15 4" xfId="63407"/>
    <cellStyle name="강조색1 16" xfId="1209"/>
    <cellStyle name="강조색1 16 2" xfId="18500"/>
    <cellStyle name="강조색1 16 2 2" xfId="18501"/>
    <cellStyle name="강조색1 16 3" xfId="18502"/>
    <cellStyle name="강조색1 16 4" xfId="63408"/>
    <cellStyle name="강조색1 17" xfId="1210"/>
    <cellStyle name="강조색1 17 2" xfId="18503"/>
    <cellStyle name="강조색1 17 2 2" xfId="18504"/>
    <cellStyle name="강조색1 17 3" xfId="18505"/>
    <cellStyle name="강조색1 17 4" xfId="63409"/>
    <cellStyle name="강조색1 18" xfId="1211"/>
    <cellStyle name="강조색1 18 2" xfId="18506"/>
    <cellStyle name="강조색1 18 2 2" xfId="18507"/>
    <cellStyle name="강조색1 18 3" xfId="18508"/>
    <cellStyle name="강조색1 18 4" xfId="63410"/>
    <cellStyle name="강조색1 19" xfId="1212"/>
    <cellStyle name="강조색1 19 2" xfId="18509"/>
    <cellStyle name="강조색1 19 2 2" xfId="18510"/>
    <cellStyle name="강조색1 19 3" xfId="18511"/>
    <cellStyle name="강조색1 19 4" xfId="63411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2"/>
    <cellStyle name="강조색1 2 19 2" xfId="18513"/>
    <cellStyle name="강조색1 2 19 2 2" xfId="18514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5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6"/>
    <cellStyle name="강조색1 2 21" xfId="18517"/>
    <cellStyle name="강조색1 2 22" xfId="18518"/>
    <cellStyle name="강조색1 2 23" xfId="18519"/>
    <cellStyle name="강조색1 2 24" xfId="18520"/>
    <cellStyle name="강조색1 2 25" xfId="18521"/>
    <cellStyle name="강조색1 2 26" xfId="18522"/>
    <cellStyle name="강조색1 2 27" xfId="18523"/>
    <cellStyle name="강조색1 2 28" xfId="18524"/>
    <cellStyle name="강조색1 2 29" xfId="18525"/>
    <cellStyle name="강조색1 2 3" xfId="1245"/>
    <cellStyle name="강조색1 2 3 2" xfId="1246"/>
    <cellStyle name="강조색1 2 3 2 2" xfId="18526"/>
    <cellStyle name="강조색1 2 3 3" xfId="18527"/>
    <cellStyle name="강조색1 2 3 4" xfId="18528"/>
    <cellStyle name="강조색1 2 3 5" xfId="63412"/>
    <cellStyle name="강조색1 2 30" xfId="18529"/>
    <cellStyle name="강조색1 2 31" xfId="18530"/>
    <cellStyle name="강조색1 2 32" xfId="18531"/>
    <cellStyle name="강조색1 2 33" xfId="18532"/>
    <cellStyle name="강조색1 2 34" xfId="18533"/>
    <cellStyle name="강조색1 2 35" xfId="18534"/>
    <cellStyle name="강조색1 2 36" xfId="18535"/>
    <cellStyle name="강조색1 2 37" xfId="63413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6"/>
    <cellStyle name="강조색1 25" xfId="18537"/>
    <cellStyle name="강조색1 26" xfId="18538"/>
    <cellStyle name="강조색1 27" xfId="18539"/>
    <cellStyle name="강조색1 28" xfId="18540"/>
    <cellStyle name="강조색1 29" xfId="18541"/>
    <cellStyle name="강조색1 3" xfId="1257"/>
    <cellStyle name="강조색1 3 10" xfId="18542"/>
    <cellStyle name="강조색1 3 11" xfId="18543"/>
    <cellStyle name="강조색1 3 12" xfId="18544"/>
    <cellStyle name="강조색1 3 13" xfId="18545"/>
    <cellStyle name="강조색1 3 14" xfId="18546"/>
    <cellStyle name="강조색1 3 15" xfId="18547"/>
    <cellStyle name="강조색1 3 16" xfId="18548"/>
    <cellStyle name="강조색1 3 17" xfId="63414"/>
    <cellStyle name="강조색1 3 2" xfId="1258"/>
    <cellStyle name="강조색1 3 2 2" xfId="18549"/>
    <cellStyle name="강조색1 3 3" xfId="18550"/>
    <cellStyle name="강조색1 3 4" xfId="18551"/>
    <cellStyle name="강조색1 3 5" xfId="18552"/>
    <cellStyle name="강조색1 3 6" xfId="18553"/>
    <cellStyle name="강조색1 3 7" xfId="18554"/>
    <cellStyle name="강조색1 3 8" xfId="18555"/>
    <cellStyle name="강조색1 3 9" xfId="18556"/>
    <cellStyle name="강조색1 30" xfId="18557"/>
    <cellStyle name="강조색1 31" xfId="18558"/>
    <cellStyle name="강조색1 4" xfId="1259"/>
    <cellStyle name="강조색1 4 2" xfId="18559"/>
    <cellStyle name="강조색1 5" xfId="1260"/>
    <cellStyle name="강조색1 5 2" xfId="18560"/>
    <cellStyle name="강조색1 6" xfId="1261"/>
    <cellStyle name="강조색1 6 2" xfId="18561"/>
    <cellStyle name="강조색1 7" xfId="1262"/>
    <cellStyle name="강조색1 7 2" xfId="18562"/>
    <cellStyle name="강조색1 8" xfId="1263"/>
    <cellStyle name="강조색1 8 2" xfId="18563"/>
    <cellStyle name="강조색1 9" xfId="1264"/>
    <cellStyle name="강조색1 9 2" xfId="18564"/>
    <cellStyle name="강조색2 10" xfId="1265"/>
    <cellStyle name="강조색2 10 10" xfId="18565"/>
    <cellStyle name="강조색2 10 11" xfId="63415"/>
    <cellStyle name="강조색2 10 2" xfId="18566"/>
    <cellStyle name="강조색2 10 2 2" xfId="18567"/>
    <cellStyle name="강조색2 10 2 2 2" xfId="18568"/>
    <cellStyle name="강조색2 10 2 3" xfId="18569"/>
    <cellStyle name="강조색2 10 3" xfId="18570"/>
    <cellStyle name="강조색2 10 4" xfId="18571"/>
    <cellStyle name="강조색2 10 5" xfId="18572"/>
    <cellStyle name="강조색2 10 6" xfId="18573"/>
    <cellStyle name="강조색2 10 7" xfId="18574"/>
    <cellStyle name="강조색2 10 8" xfId="18575"/>
    <cellStyle name="강조색2 10 9" xfId="18576"/>
    <cellStyle name="강조색2 11" xfId="1266"/>
    <cellStyle name="강조색2 11 10" xfId="18577"/>
    <cellStyle name="강조색2 11 11" xfId="63416"/>
    <cellStyle name="강조색2 11 2" xfId="18578"/>
    <cellStyle name="강조색2 11 2 2" xfId="18579"/>
    <cellStyle name="강조색2 11 2 2 2" xfId="18580"/>
    <cellStyle name="강조색2 11 2 3" xfId="18581"/>
    <cellStyle name="강조색2 11 3" xfId="18582"/>
    <cellStyle name="강조색2 11 4" xfId="18583"/>
    <cellStyle name="강조색2 11 5" xfId="18584"/>
    <cellStyle name="강조색2 11 6" xfId="18585"/>
    <cellStyle name="강조색2 11 7" xfId="18586"/>
    <cellStyle name="강조색2 11 8" xfId="18587"/>
    <cellStyle name="강조색2 11 9" xfId="18588"/>
    <cellStyle name="강조색2 12" xfId="1267"/>
    <cellStyle name="강조색2 12 2" xfId="18589"/>
    <cellStyle name="강조색2 12 2 2" xfId="63417"/>
    <cellStyle name="강조색2 12 3" xfId="63418"/>
    <cellStyle name="강조색2 13" xfId="1268"/>
    <cellStyle name="강조색2 13 2" xfId="18590"/>
    <cellStyle name="강조색2 13 2 2" xfId="18591"/>
    <cellStyle name="강조색2 13 3" xfId="18592"/>
    <cellStyle name="강조색2 13 4" xfId="18593"/>
    <cellStyle name="강조색2 13 5" xfId="18594"/>
    <cellStyle name="강조색2 13 6" xfId="18595"/>
    <cellStyle name="강조색2 13 7" xfId="63419"/>
    <cellStyle name="강조색2 14" xfId="1269"/>
    <cellStyle name="강조색2 14 2" xfId="18596"/>
    <cellStyle name="강조색2 14 2 2" xfId="18597"/>
    <cellStyle name="강조색2 14 3" xfId="18598"/>
    <cellStyle name="강조색2 14 4" xfId="63420"/>
    <cellStyle name="강조색2 15" xfId="1270"/>
    <cellStyle name="강조색2 15 2" xfId="18599"/>
    <cellStyle name="강조색2 15 2 2" xfId="18600"/>
    <cellStyle name="강조색2 15 3" xfId="18601"/>
    <cellStyle name="강조색2 15 4" xfId="63421"/>
    <cellStyle name="강조색2 16" xfId="1271"/>
    <cellStyle name="강조색2 16 2" xfId="18602"/>
    <cellStyle name="강조색2 16 2 2" xfId="18603"/>
    <cellStyle name="강조색2 16 3" xfId="18604"/>
    <cellStyle name="강조색2 16 4" xfId="63422"/>
    <cellStyle name="강조색2 17" xfId="1272"/>
    <cellStyle name="강조색2 17 2" xfId="18605"/>
    <cellStyle name="강조색2 17 2 2" xfId="18606"/>
    <cellStyle name="강조색2 17 3" xfId="18607"/>
    <cellStyle name="강조색2 17 4" xfId="63423"/>
    <cellStyle name="강조색2 18" xfId="1273"/>
    <cellStyle name="강조색2 18 2" xfId="18608"/>
    <cellStyle name="강조색2 18 2 2" xfId="18609"/>
    <cellStyle name="강조색2 18 3" xfId="18610"/>
    <cellStyle name="강조색2 18 4" xfId="63424"/>
    <cellStyle name="강조색2 19" xfId="1274"/>
    <cellStyle name="강조색2 19 2" xfId="18611"/>
    <cellStyle name="강조색2 19 2 2" xfId="18612"/>
    <cellStyle name="강조색2 19 3" xfId="18613"/>
    <cellStyle name="강조색2 19 4" xfId="63425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4"/>
    <cellStyle name="강조색2 2 19 2" xfId="18615"/>
    <cellStyle name="강조색2 2 19 2 2" xfId="18616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7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8"/>
    <cellStyle name="강조색2 2 21" xfId="18619"/>
    <cellStyle name="강조색2 2 22" xfId="18620"/>
    <cellStyle name="강조색2 2 23" xfId="18621"/>
    <cellStyle name="강조색2 2 24" xfId="18622"/>
    <cellStyle name="강조색2 2 25" xfId="18623"/>
    <cellStyle name="강조색2 2 26" xfId="18624"/>
    <cellStyle name="강조색2 2 27" xfId="18625"/>
    <cellStyle name="강조색2 2 28" xfId="18626"/>
    <cellStyle name="강조색2 2 29" xfId="18627"/>
    <cellStyle name="강조색2 2 3" xfId="1307"/>
    <cellStyle name="강조색2 2 3 2" xfId="1308"/>
    <cellStyle name="강조색2 2 3 2 2" xfId="18628"/>
    <cellStyle name="강조색2 2 3 3" xfId="18629"/>
    <cellStyle name="강조색2 2 3 4" xfId="18630"/>
    <cellStyle name="강조색2 2 3 5" xfId="63426"/>
    <cellStyle name="강조색2 2 30" xfId="18631"/>
    <cellStyle name="강조색2 2 31" xfId="18632"/>
    <cellStyle name="강조색2 2 32" xfId="18633"/>
    <cellStyle name="강조색2 2 33" xfId="18634"/>
    <cellStyle name="강조색2 2 34" xfId="18635"/>
    <cellStyle name="강조색2 2 35" xfId="18636"/>
    <cellStyle name="강조색2 2 36" xfId="18637"/>
    <cellStyle name="강조색2 2 37" xfId="63427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8"/>
    <cellStyle name="강조색2 25" xfId="18639"/>
    <cellStyle name="강조색2 26" xfId="18640"/>
    <cellStyle name="강조색2 27" xfId="18641"/>
    <cellStyle name="강조색2 28" xfId="18642"/>
    <cellStyle name="강조색2 29" xfId="18643"/>
    <cellStyle name="강조색2 3" xfId="1319"/>
    <cellStyle name="강조색2 3 10" xfId="18644"/>
    <cellStyle name="강조색2 3 11" xfId="18645"/>
    <cellStyle name="강조색2 3 12" xfId="18646"/>
    <cellStyle name="강조색2 3 13" xfId="18647"/>
    <cellStyle name="강조색2 3 14" xfId="18648"/>
    <cellStyle name="강조색2 3 15" xfId="18649"/>
    <cellStyle name="강조색2 3 16" xfId="18650"/>
    <cellStyle name="강조색2 3 17" xfId="63428"/>
    <cellStyle name="강조색2 3 2" xfId="1320"/>
    <cellStyle name="강조색2 3 2 2" xfId="18651"/>
    <cellStyle name="강조색2 3 3" xfId="18652"/>
    <cellStyle name="강조색2 3 4" xfId="18653"/>
    <cellStyle name="강조색2 3 5" xfId="18654"/>
    <cellStyle name="강조색2 3 6" xfId="18655"/>
    <cellStyle name="강조색2 3 7" xfId="18656"/>
    <cellStyle name="강조색2 3 8" xfId="18657"/>
    <cellStyle name="강조색2 3 9" xfId="18658"/>
    <cellStyle name="강조색2 30" xfId="18659"/>
    <cellStyle name="강조색2 31" xfId="18660"/>
    <cellStyle name="강조색2 4" xfId="1321"/>
    <cellStyle name="강조색2 4 2" xfId="18661"/>
    <cellStyle name="강조색2 5" xfId="1322"/>
    <cellStyle name="강조색2 5 2" xfId="18662"/>
    <cellStyle name="강조색2 6" xfId="1323"/>
    <cellStyle name="강조색2 6 2" xfId="18663"/>
    <cellStyle name="강조색2 7" xfId="1324"/>
    <cellStyle name="강조색2 7 2" xfId="18664"/>
    <cellStyle name="강조색2 8" xfId="1325"/>
    <cellStyle name="강조색2 8 2" xfId="18665"/>
    <cellStyle name="강조색2 9" xfId="1326"/>
    <cellStyle name="강조색2 9 2" xfId="18666"/>
    <cellStyle name="강조색3 10" xfId="1327"/>
    <cellStyle name="강조색3 10 10" xfId="18667"/>
    <cellStyle name="강조색3 10 11" xfId="63429"/>
    <cellStyle name="강조색3 10 2" xfId="18668"/>
    <cellStyle name="강조색3 10 2 2" xfId="18669"/>
    <cellStyle name="강조색3 10 2 2 2" xfId="18670"/>
    <cellStyle name="강조색3 10 2 3" xfId="18671"/>
    <cellStyle name="강조색3 10 3" xfId="18672"/>
    <cellStyle name="강조색3 10 4" xfId="18673"/>
    <cellStyle name="강조색3 10 5" xfId="18674"/>
    <cellStyle name="강조색3 10 6" xfId="18675"/>
    <cellStyle name="강조색3 10 7" xfId="18676"/>
    <cellStyle name="강조색3 10 8" xfId="18677"/>
    <cellStyle name="강조색3 10 9" xfId="18678"/>
    <cellStyle name="강조색3 11" xfId="1328"/>
    <cellStyle name="강조색3 11 10" xfId="18679"/>
    <cellStyle name="강조색3 11 11" xfId="63430"/>
    <cellStyle name="강조색3 11 2" xfId="18680"/>
    <cellStyle name="강조색3 11 2 2" xfId="18681"/>
    <cellStyle name="강조색3 11 2 2 2" xfId="18682"/>
    <cellStyle name="강조색3 11 2 3" xfId="18683"/>
    <cellStyle name="강조색3 11 3" xfId="18684"/>
    <cellStyle name="강조색3 11 4" xfId="18685"/>
    <cellStyle name="강조색3 11 5" xfId="18686"/>
    <cellStyle name="강조색3 11 6" xfId="18687"/>
    <cellStyle name="강조색3 11 7" xfId="18688"/>
    <cellStyle name="강조색3 11 8" xfId="18689"/>
    <cellStyle name="강조색3 11 9" xfId="18690"/>
    <cellStyle name="강조색3 12" xfId="1329"/>
    <cellStyle name="강조색3 12 2" xfId="18691"/>
    <cellStyle name="강조색3 12 2 2" xfId="63431"/>
    <cellStyle name="강조색3 12 3" xfId="63432"/>
    <cellStyle name="강조색3 13" xfId="1330"/>
    <cellStyle name="강조색3 13 2" xfId="18692"/>
    <cellStyle name="강조색3 13 2 2" xfId="18693"/>
    <cellStyle name="강조색3 13 3" xfId="18694"/>
    <cellStyle name="강조색3 13 4" xfId="18695"/>
    <cellStyle name="강조색3 13 5" xfId="18696"/>
    <cellStyle name="강조색3 13 6" xfId="18697"/>
    <cellStyle name="강조색3 13 7" xfId="63433"/>
    <cellStyle name="강조색3 14" xfId="1331"/>
    <cellStyle name="강조색3 14 2" xfId="18698"/>
    <cellStyle name="강조색3 14 2 2" xfId="18699"/>
    <cellStyle name="강조색3 14 3" xfId="18700"/>
    <cellStyle name="강조색3 14 4" xfId="63434"/>
    <cellStyle name="강조색3 15" xfId="1332"/>
    <cellStyle name="강조색3 15 2" xfId="18701"/>
    <cellStyle name="강조색3 15 2 2" xfId="18702"/>
    <cellStyle name="강조색3 15 3" xfId="18703"/>
    <cellStyle name="강조색3 15 4" xfId="63435"/>
    <cellStyle name="강조색3 16" xfId="1333"/>
    <cellStyle name="강조색3 16 2" xfId="18704"/>
    <cellStyle name="강조색3 16 2 2" xfId="18705"/>
    <cellStyle name="강조색3 16 3" xfId="18706"/>
    <cellStyle name="강조색3 16 4" xfId="63436"/>
    <cellStyle name="강조색3 17" xfId="1334"/>
    <cellStyle name="강조색3 17 2" xfId="18707"/>
    <cellStyle name="강조색3 17 2 2" xfId="18708"/>
    <cellStyle name="강조색3 17 3" xfId="18709"/>
    <cellStyle name="강조색3 17 4" xfId="63437"/>
    <cellStyle name="강조색3 18" xfId="1335"/>
    <cellStyle name="강조색3 18 2" xfId="18710"/>
    <cellStyle name="강조색3 18 2 2" xfId="18711"/>
    <cellStyle name="강조색3 18 3" xfId="18712"/>
    <cellStyle name="강조색3 18 4" xfId="63438"/>
    <cellStyle name="강조색3 19" xfId="1336"/>
    <cellStyle name="강조색3 19 2" xfId="18713"/>
    <cellStyle name="강조색3 19 2 2" xfId="18714"/>
    <cellStyle name="강조색3 19 3" xfId="18715"/>
    <cellStyle name="강조색3 19 4" xfId="63439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6"/>
    <cellStyle name="강조색3 2 19 2" xfId="18717"/>
    <cellStyle name="강조색3 2 19 2 2" xfId="18718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9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0"/>
    <cellStyle name="강조색3 2 21" xfId="18721"/>
    <cellStyle name="강조색3 2 22" xfId="18722"/>
    <cellStyle name="강조색3 2 23" xfId="18723"/>
    <cellStyle name="강조색3 2 24" xfId="18724"/>
    <cellStyle name="강조색3 2 25" xfId="18725"/>
    <cellStyle name="강조색3 2 26" xfId="18726"/>
    <cellStyle name="강조색3 2 27" xfId="18727"/>
    <cellStyle name="강조색3 2 28" xfId="18728"/>
    <cellStyle name="강조색3 2 29" xfId="18729"/>
    <cellStyle name="강조색3 2 3" xfId="1369"/>
    <cellStyle name="강조색3 2 3 2" xfId="1370"/>
    <cellStyle name="강조색3 2 3 2 2" xfId="18730"/>
    <cellStyle name="강조색3 2 3 3" xfId="18731"/>
    <cellStyle name="강조색3 2 3 4" xfId="18732"/>
    <cellStyle name="강조색3 2 3 5" xfId="63440"/>
    <cellStyle name="강조색3 2 30" xfId="18733"/>
    <cellStyle name="강조색3 2 31" xfId="18734"/>
    <cellStyle name="강조색3 2 32" xfId="18735"/>
    <cellStyle name="강조색3 2 33" xfId="18736"/>
    <cellStyle name="강조색3 2 34" xfId="18737"/>
    <cellStyle name="강조색3 2 35" xfId="18738"/>
    <cellStyle name="강조색3 2 36" xfId="18739"/>
    <cellStyle name="강조색3 2 37" xfId="63441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0"/>
    <cellStyle name="강조색3 25" xfId="18741"/>
    <cellStyle name="강조색3 26" xfId="18742"/>
    <cellStyle name="강조색3 27" xfId="18743"/>
    <cellStyle name="강조색3 28" xfId="18744"/>
    <cellStyle name="강조색3 29" xfId="18745"/>
    <cellStyle name="강조색3 3" xfId="1381"/>
    <cellStyle name="강조색3 3 10" xfId="18746"/>
    <cellStyle name="강조색3 3 11" xfId="18747"/>
    <cellStyle name="강조색3 3 12" xfId="18748"/>
    <cellStyle name="강조색3 3 13" xfId="18749"/>
    <cellStyle name="강조색3 3 14" xfId="18750"/>
    <cellStyle name="강조색3 3 15" xfId="18751"/>
    <cellStyle name="강조색3 3 16" xfId="18752"/>
    <cellStyle name="강조색3 3 17" xfId="63442"/>
    <cellStyle name="강조색3 3 2" xfId="1382"/>
    <cellStyle name="강조색3 3 2 2" xfId="18753"/>
    <cellStyle name="강조색3 3 3" xfId="18754"/>
    <cellStyle name="강조색3 3 4" xfId="18755"/>
    <cellStyle name="강조색3 3 5" xfId="18756"/>
    <cellStyle name="강조색3 3 6" xfId="18757"/>
    <cellStyle name="강조색3 3 7" xfId="18758"/>
    <cellStyle name="강조색3 3 8" xfId="18759"/>
    <cellStyle name="강조색3 3 9" xfId="18760"/>
    <cellStyle name="강조색3 30" xfId="18761"/>
    <cellStyle name="강조색3 31" xfId="18762"/>
    <cellStyle name="강조색3 4" xfId="1383"/>
    <cellStyle name="강조색3 4 2" xfId="18763"/>
    <cellStyle name="강조색3 5" xfId="1384"/>
    <cellStyle name="강조색3 5 2" xfId="18764"/>
    <cellStyle name="강조색3 6" xfId="1385"/>
    <cellStyle name="강조색3 6 2" xfId="18765"/>
    <cellStyle name="강조색3 7" xfId="1386"/>
    <cellStyle name="강조색3 7 2" xfId="18766"/>
    <cellStyle name="강조색3 8" xfId="1387"/>
    <cellStyle name="강조색3 8 2" xfId="18767"/>
    <cellStyle name="강조색3 9" xfId="1388"/>
    <cellStyle name="강조색3 9 2" xfId="18768"/>
    <cellStyle name="강조색4 10" xfId="1389"/>
    <cellStyle name="강조색4 10 10" xfId="18769"/>
    <cellStyle name="강조색4 10 11" xfId="63443"/>
    <cellStyle name="강조색4 10 2" xfId="18770"/>
    <cellStyle name="강조색4 10 2 2" xfId="18771"/>
    <cellStyle name="강조색4 10 2 2 2" xfId="18772"/>
    <cellStyle name="강조색4 10 2 3" xfId="18773"/>
    <cellStyle name="강조색4 10 3" xfId="18774"/>
    <cellStyle name="강조색4 10 4" xfId="18775"/>
    <cellStyle name="강조색4 10 5" xfId="18776"/>
    <cellStyle name="강조색4 10 6" xfId="18777"/>
    <cellStyle name="강조색4 10 7" xfId="18778"/>
    <cellStyle name="강조색4 10 8" xfId="18779"/>
    <cellStyle name="강조색4 10 9" xfId="18780"/>
    <cellStyle name="강조색4 11" xfId="1390"/>
    <cellStyle name="강조색4 11 10" xfId="18781"/>
    <cellStyle name="강조색4 11 11" xfId="63444"/>
    <cellStyle name="강조색4 11 2" xfId="18782"/>
    <cellStyle name="강조색4 11 2 2" xfId="18783"/>
    <cellStyle name="강조색4 11 2 2 2" xfId="18784"/>
    <cellStyle name="강조색4 11 2 3" xfId="18785"/>
    <cellStyle name="강조색4 11 3" xfId="18786"/>
    <cellStyle name="강조색4 11 4" xfId="18787"/>
    <cellStyle name="강조색4 11 5" xfId="18788"/>
    <cellStyle name="강조색4 11 6" xfId="18789"/>
    <cellStyle name="강조색4 11 7" xfId="18790"/>
    <cellStyle name="강조색4 11 8" xfId="18791"/>
    <cellStyle name="강조색4 11 9" xfId="18792"/>
    <cellStyle name="강조색4 12" xfId="1391"/>
    <cellStyle name="강조색4 12 2" xfId="18793"/>
    <cellStyle name="강조색4 12 2 2" xfId="63445"/>
    <cellStyle name="강조색4 12 3" xfId="63446"/>
    <cellStyle name="강조색4 13" xfId="1392"/>
    <cellStyle name="강조색4 13 2" xfId="18794"/>
    <cellStyle name="강조색4 13 2 2" xfId="18795"/>
    <cellStyle name="강조색4 13 3" xfId="18796"/>
    <cellStyle name="강조색4 13 4" xfId="18797"/>
    <cellStyle name="강조색4 13 5" xfId="18798"/>
    <cellStyle name="강조색4 13 6" xfId="18799"/>
    <cellStyle name="강조색4 13 7" xfId="63447"/>
    <cellStyle name="강조색4 14" xfId="1393"/>
    <cellStyle name="강조색4 14 2" xfId="18800"/>
    <cellStyle name="강조색4 14 2 2" xfId="18801"/>
    <cellStyle name="강조색4 14 3" xfId="18802"/>
    <cellStyle name="강조색4 14 4" xfId="63448"/>
    <cellStyle name="강조색4 15" xfId="1394"/>
    <cellStyle name="강조색4 15 2" xfId="18803"/>
    <cellStyle name="강조색4 15 2 2" xfId="18804"/>
    <cellStyle name="강조색4 15 3" xfId="18805"/>
    <cellStyle name="강조색4 15 4" xfId="63449"/>
    <cellStyle name="강조색4 16" xfId="1395"/>
    <cellStyle name="강조색4 16 2" xfId="18806"/>
    <cellStyle name="강조색4 16 2 2" xfId="18807"/>
    <cellStyle name="강조색4 16 3" xfId="18808"/>
    <cellStyle name="강조색4 16 4" xfId="63450"/>
    <cellStyle name="강조색4 17" xfId="1396"/>
    <cellStyle name="강조색4 17 2" xfId="18809"/>
    <cellStyle name="강조색4 17 2 2" xfId="18810"/>
    <cellStyle name="강조색4 17 3" xfId="18811"/>
    <cellStyle name="강조색4 17 4" xfId="63451"/>
    <cellStyle name="강조색4 18" xfId="1397"/>
    <cellStyle name="강조색4 18 2" xfId="18812"/>
    <cellStyle name="강조색4 18 2 2" xfId="18813"/>
    <cellStyle name="강조색4 18 3" xfId="18814"/>
    <cellStyle name="강조색4 18 4" xfId="63452"/>
    <cellStyle name="강조색4 19" xfId="1398"/>
    <cellStyle name="강조색4 19 2" xfId="18815"/>
    <cellStyle name="강조색4 19 2 2" xfId="18816"/>
    <cellStyle name="강조색4 19 3" xfId="18817"/>
    <cellStyle name="강조색4 19 4" xfId="63453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8"/>
    <cellStyle name="강조색4 2 19 2" xfId="18819"/>
    <cellStyle name="강조색4 2 19 2 2" xfId="18820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1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2"/>
    <cellStyle name="강조색4 2 21" xfId="18823"/>
    <cellStyle name="강조색4 2 22" xfId="18824"/>
    <cellStyle name="강조색4 2 23" xfId="18825"/>
    <cellStyle name="강조색4 2 24" xfId="18826"/>
    <cellStyle name="강조색4 2 25" xfId="18827"/>
    <cellStyle name="강조색4 2 26" xfId="18828"/>
    <cellStyle name="강조색4 2 27" xfId="18829"/>
    <cellStyle name="강조색4 2 28" xfId="18830"/>
    <cellStyle name="강조색4 2 29" xfId="18831"/>
    <cellStyle name="강조색4 2 3" xfId="1431"/>
    <cellStyle name="강조색4 2 3 2" xfId="1432"/>
    <cellStyle name="강조색4 2 3 2 2" xfId="18832"/>
    <cellStyle name="강조색4 2 3 3" xfId="18833"/>
    <cellStyle name="강조색4 2 3 4" xfId="18834"/>
    <cellStyle name="강조색4 2 3 5" xfId="63454"/>
    <cellStyle name="강조색4 2 30" xfId="18835"/>
    <cellStyle name="강조색4 2 31" xfId="18836"/>
    <cellStyle name="강조색4 2 32" xfId="18837"/>
    <cellStyle name="강조색4 2 33" xfId="18838"/>
    <cellStyle name="강조색4 2 34" xfId="18839"/>
    <cellStyle name="강조색4 2 35" xfId="18840"/>
    <cellStyle name="강조색4 2 36" xfId="18841"/>
    <cellStyle name="강조색4 2 37" xfId="63455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2"/>
    <cellStyle name="강조색4 25" xfId="18843"/>
    <cellStyle name="강조색4 26" xfId="18844"/>
    <cellStyle name="강조색4 27" xfId="18845"/>
    <cellStyle name="강조색4 28" xfId="18846"/>
    <cellStyle name="강조색4 29" xfId="18847"/>
    <cellStyle name="강조색4 3" xfId="1443"/>
    <cellStyle name="강조색4 3 10" xfId="18848"/>
    <cellStyle name="강조색4 3 11" xfId="18849"/>
    <cellStyle name="강조색4 3 12" xfId="18850"/>
    <cellStyle name="강조색4 3 13" xfId="18851"/>
    <cellStyle name="강조색4 3 14" xfId="18852"/>
    <cellStyle name="강조색4 3 15" xfId="18853"/>
    <cellStyle name="강조색4 3 16" xfId="18854"/>
    <cellStyle name="강조색4 3 17" xfId="63456"/>
    <cellStyle name="강조색4 3 2" xfId="1444"/>
    <cellStyle name="강조색4 3 2 2" xfId="18855"/>
    <cellStyle name="강조색4 3 3" xfId="18856"/>
    <cellStyle name="강조색4 3 4" xfId="18857"/>
    <cellStyle name="강조색4 3 5" xfId="18858"/>
    <cellStyle name="강조색4 3 6" xfId="18859"/>
    <cellStyle name="강조색4 3 7" xfId="18860"/>
    <cellStyle name="강조색4 3 8" xfId="18861"/>
    <cellStyle name="강조색4 3 9" xfId="18862"/>
    <cellStyle name="강조색4 30" xfId="18863"/>
    <cellStyle name="강조색4 31" xfId="18864"/>
    <cellStyle name="강조색4 4" xfId="1445"/>
    <cellStyle name="강조색4 4 2" xfId="18865"/>
    <cellStyle name="강조색4 5" xfId="1446"/>
    <cellStyle name="강조색4 5 2" xfId="18866"/>
    <cellStyle name="강조색4 6" xfId="1447"/>
    <cellStyle name="강조색4 6 2" xfId="18867"/>
    <cellStyle name="강조색4 7" xfId="1448"/>
    <cellStyle name="강조색4 7 2" xfId="18868"/>
    <cellStyle name="강조색4 8" xfId="1449"/>
    <cellStyle name="강조색4 8 2" xfId="18869"/>
    <cellStyle name="강조색4 9" xfId="1450"/>
    <cellStyle name="강조색4 9 2" xfId="18870"/>
    <cellStyle name="강조색5 10" xfId="1451"/>
    <cellStyle name="강조색5 10 10" xfId="18871"/>
    <cellStyle name="강조색5 10 11" xfId="63457"/>
    <cellStyle name="강조색5 10 2" xfId="18872"/>
    <cellStyle name="강조색5 10 2 2" xfId="18873"/>
    <cellStyle name="강조색5 10 2 2 2" xfId="18874"/>
    <cellStyle name="강조색5 10 2 3" xfId="18875"/>
    <cellStyle name="강조색5 10 3" xfId="18876"/>
    <cellStyle name="강조색5 10 4" xfId="18877"/>
    <cellStyle name="강조색5 10 5" xfId="18878"/>
    <cellStyle name="강조색5 10 6" xfId="18879"/>
    <cellStyle name="강조색5 10 7" xfId="18880"/>
    <cellStyle name="강조색5 10 8" xfId="18881"/>
    <cellStyle name="강조색5 10 9" xfId="18882"/>
    <cellStyle name="강조색5 11" xfId="1452"/>
    <cellStyle name="강조색5 11 10" xfId="18883"/>
    <cellStyle name="강조색5 11 11" xfId="63458"/>
    <cellStyle name="강조색5 11 2" xfId="18884"/>
    <cellStyle name="강조색5 11 2 2" xfId="18885"/>
    <cellStyle name="강조색5 11 2 2 2" xfId="18886"/>
    <cellStyle name="강조색5 11 2 3" xfId="18887"/>
    <cellStyle name="강조색5 11 3" xfId="18888"/>
    <cellStyle name="강조색5 11 4" xfId="18889"/>
    <cellStyle name="강조색5 11 5" xfId="18890"/>
    <cellStyle name="강조색5 11 6" xfId="18891"/>
    <cellStyle name="강조색5 11 7" xfId="18892"/>
    <cellStyle name="강조색5 11 8" xfId="18893"/>
    <cellStyle name="강조색5 11 9" xfId="18894"/>
    <cellStyle name="강조색5 12" xfId="1453"/>
    <cellStyle name="강조색5 12 2" xfId="18895"/>
    <cellStyle name="강조색5 12 2 2" xfId="63459"/>
    <cellStyle name="강조색5 12 3" xfId="63460"/>
    <cellStyle name="강조색5 13" xfId="1454"/>
    <cellStyle name="강조색5 13 2" xfId="18896"/>
    <cellStyle name="강조색5 13 2 2" xfId="18897"/>
    <cellStyle name="강조색5 13 3" xfId="18898"/>
    <cellStyle name="강조색5 13 4" xfId="18899"/>
    <cellStyle name="강조색5 13 5" xfId="18900"/>
    <cellStyle name="강조색5 13 6" xfId="18901"/>
    <cellStyle name="강조색5 13 7" xfId="63461"/>
    <cellStyle name="강조색5 14" xfId="1455"/>
    <cellStyle name="강조색5 14 2" xfId="18902"/>
    <cellStyle name="강조색5 14 2 2" xfId="18903"/>
    <cellStyle name="강조색5 14 3" xfId="18904"/>
    <cellStyle name="강조색5 14 4" xfId="63462"/>
    <cellStyle name="강조색5 15" xfId="1456"/>
    <cellStyle name="강조색5 15 2" xfId="18905"/>
    <cellStyle name="강조색5 15 2 2" xfId="18906"/>
    <cellStyle name="강조색5 15 3" xfId="18907"/>
    <cellStyle name="강조색5 15 4" xfId="63463"/>
    <cellStyle name="강조색5 16" xfId="1457"/>
    <cellStyle name="강조색5 16 2" xfId="18908"/>
    <cellStyle name="강조색5 16 2 2" xfId="18909"/>
    <cellStyle name="강조색5 16 3" xfId="18910"/>
    <cellStyle name="강조색5 16 4" xfId="63464"/>
    <cellStyle name="강조색5 17" xfId="1458"/>
    <cellStyle name="강조색5 17 2" xfId="18911"/>
    <cellStyle name="강조색5 17 2 2" xfId="18912"/>
    <cellStyle name="강조색5 17 3" xfId="18913"/>
    <cellStyle name="강조색5 17 4" xfId="63465"/>
    <cellStyle name="강조색5 18" xfId="1459"/>
    <cellStyle name="강조색5 18 2" xfId="18914"/>
    <cellStyle name="강조색5 18 2 2" xfId="18915"/>
    <cellStyle name="강조색5 18 3" xfId="18916"/>
    <cellStyle name="강조색5 18 4" xfId="63466"/>
    <cellStyle name="강조색5 19" xfId="1460"/>
    <cellStyle name="강조색5 19 2" xfId="18917"/>
    <cellStyle name="강조색5 19 2 2" xfId="18918"/>
    <cellStyle name="강조색5 19 3" xfId="18919"/>
    <cellStyle name="강조색5 19 4" xfId="63467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0"/>
    <cellStyle name="강조색5 2 19 2" xfId="18921"/>
    <cellStyle name="강조색5 2 19 2 2" xfId="18922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3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4"/>
    <cellStyle name="강조색5 2 21" xfId="18925"/>
    <cellStyle name="강조색5 2 22" xfId="18926"/>
    <cellStyle name="강조색5 2 23" xfId="18927"/>
    <cellStyle name="강조색5 2 24" xfId="18928"/>
    <cellStyle name="강조색5 2 25" xfId="18929"/>
    <cellStyle name="강조색5 2 26" xfId="18930"/>
    <cellStyle name="강조색5 2 27" xfId="18931"/>
    <cellStyle name="강조색5 2 28" xfId="18932"/>
    <cellStyle name="강조색5 2 29" xfId="18933"/>
    <cellStyle name="강조색5 2 3" xfId="1493"/>
    <cellStyle name="강조색5 2 3 2" xfId="1494"/>
    <cellStyle name="강조색5 2 3 2 2" xfId="18934"/>
    <cellStyle name="강조색5 2 3 3" xfId="18935"/>
    <cellStyle name="강조색5 2 3 4" xfId="18936"/>
    <cellStyle name="강조색5 2 3 5" xfId="63468"/>
    <cellStyle name="강조색5 2 30" xfId="18937"/>
    <cellStyle name="강조색5 2 31" xfId="18938"/>
    <cellStyle name="강조색5 2 32" xfId="18939"/>
    <cellStyle name="강조색5 2 33" xfId="18940"/>
    <cellStyle name="강조색5 2 34" xfId="18941"/>
    <cellStyle name="강조색5 2 35" xfId="18942"/>
    <cellStyle name="강조색5 2 36" xfId="18943"/>
    <cellStyle name="강조색5 2 37" xfId="63469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4"/>
    <cellStyle name="강조색5 25" xfId="18945"/>
    <cellStyle name="강조색5 26" xfId="18946"/>
    <cellStyle name="강조색5 27" xfId="18947"/>
    <cellStyle name="강조색5 28" xfId="18948"/>
    <cellStyle name="강조색5 29" xfId="18949"/>
    <cellStyle name="강조색5 3" xfId="1505"/>
    <cellStyle name="강조색5 3 10" xfId="18950"/>
    <cellStyle name="강조색5 3 11" xfId="18951"/>
    <cellStyle name="강조색5 3 12" xfId="18952"/>
    <cellStyle name="강조색5 3 13" xfId="18953"/>
    <cellStyle name="강조색5 3 14" xfId="18954"/>
    <cellStyle name="강조색5 3 15" xfId="18955"/>
    <cellStyle name="강조색5 3 16" xfId="18956"/>
    <cellStyle name="강조색5 3 17" xfId="63470"/>
    <cellStyle name="강조색5 3 2" xfId="1506"/>
    <cellStyle name="강조색5 3 2 2" xfId="18957"/>
    <cellStyle name="강조색5 3 3" xfId="18958"/>
    <cellStyle name="강조색5 3 4" xfId="18959"/>
    <cellStyle name="강조색5 3 5" xfId="18960"/>
    <cellStyle name="강조색5 3 6" xfId="18961"/>
    <cellStyle name="강조색5 3 7" xfId="18962"/>
    <cellStyle name="강조색5 3 8" xfId="18963"/>
    <cellStyle name="강조색5 3 9" xfId="18964"/>
    <cellStyle name="강조색5 30" xfId="18965"/>
    <cellStyle name="강조색5 31" xfId="18966"/>
    <cellStyle name="강조색5 4" xfId="1507"/>
    <cellStyle name="강조색5 4 2" xfId="18967"/>
    <cellStyle name="강조색5 5" xfId="1508"/>
    <cellStyle name="강조색5 5 2" xfId="18968"/>
    <cellStyle name="강조색5 6" xfId="1509"/>
    <cellStyle name="강조색5 6 2" xfId="18969"/>
    <cellStyle name="강조색5 7" xfId="1510"/>
    <cellStyle name="강조색5 7 2" xfId="18970"/>
    <cellStyle name="강조색5 8" xfId="1511"/>
    <cellStyle name="강조색5 8 2" xfId="18971"/>
    <cellStyle name="강조색5 9" xfId="1512"/>
    <cellStyle name="강조색5 9 2" xfId="18972"/>
    <cellStyle name="강조색6 10" xfId="1513"/>
    <cellStyle name="강조색6 10 10" xfId="18973"/>
    <cellStyle name="강조색6 10 11" xfId="63471"/>
    <cellStyle name="강조색6 10 2" xfId="18974"/>
    <cellStyle name="강조색6 10 2 2" xfId="18975"/>
    <cellStyle name="강조색6 10 2 2 2" xfId="18976"/>
    <cellStyle name="강조색6 10 2 3" xfId="18977"/>
    <cellStyle name="강조색6 10 3" xfId="18978"/>
    <cellStyle name="강조색6 10 4" xfId="18979"/>
    <cellStyle name="강조색6 10 5" xfId="18980"/>
    <cellStyle name="강조색6 10 6" xfId="18981"/>
    <cellStyle name="강조색6 10 7" xfId="18982"/>
    <cellStyle name="강조색6 10 8" xfId="18983"/>
    <cellStyle name="강조색6 10 9" xfId="18984"/>
    <cellStyle name="강조색6 11" xfId="1514"/>
    <cellStyle name="강조색6 11 10" xfId="18985"/>
    <cellStyle name="강조색6 11 11" xfId="63472"/>
    <cellStyle name="강조색6 11 2" xfId="18986"/>
    <cellStyle name="강조색6 11 2 2" xfId="18987"/>
    <cellStyle name="강조색6 11 2 2 2" xfId="18988"/>
    <cellStyle name="강조색6 11 2 3" xfId="18989"/>
    <cellStyle name="강조색6 11 3" xfId="18990"/>
    <cellStyle name="강조색6 11 4" xfId="18991"/>
    <cellStyle name="강조색6 11 5" xfId="18992"/>
    <cellStyle name="강조색6 11 6" xfId="18993"/>
    <cellStyle name="강조색6 11 7" xfId="18994"/>
    <cellStyle name="강조색6 11 8" xfId="18995"/>
    <cellStyle name="강조색6 11 9" xfId="18996"/>
    <cellStyle name="강조색6 12" xfId="1515"/>
    <cellStyle name="강조색6 12 2" xfId="18997"/>
    <cellStyle name="강조색6 12 2 2" xfId="63473"/>
    <cellStyle name="강조색6 12 3" xfId="63474"/>
    <cellStyle name="강조색6 13" xfId="1516"/>
    <cellStyle name="강조색6 13 2" xfId="18998"/>
    <cellStyle name="강조색6 13 2 2" xfId="18999"/>
    <cellStyle name="강조색6 13 3" xfId="19000"/>
    <cellStyle name="강조색6 13 4" xfId="19001"/>
    <cellStyle name="강조색6 13 5" xfId="19002"/>
    <cellStyle name="강조색6 13 6" xfId="19003"/>
    <cellStyle name="강조색6 13 7" xfId="63475"/>
    <cellStyle name="강조색6 14" xfId="1517"/>
    <cellStyle name="강조색6 14 2" xfId="19004"/>
    <cellStyle name="강조색6 14 2 2" xfId="19005"/>
    <cellStyle name="강조색6 14 3" xfId="19006"/>
    <cellStyle name="강조색6 14 4" xfId="63476"/>
    <cellStyle name="강조색6 15" xfId="1518"/>
    <cellStyle name="강조색6 15 2" xfId="19007"/>
    <cellStyle name="강조색6 15 2 2" xfId="19008"/>
    <cellStyle name="강조색6 15 3" xfId="19009"/>
    <cellStyle name="강조색6 15 4" xfId="63477"/>
    <cellStyle name="강조색6 16" xfId="1519"/>
    <cellStyle name="강조색6 16 2" xfId="19010"/>
    <cellStyle name="강조색6 16 2 2" xfId="19011"/>
    <cellStyle name="강조색6 16 3" xfId="19012"/>
    <cellStyle name="강조색6 16 4" xfId="63478"/>
    <cellStyle name="강조색6 17" xfId="1520"/>
    <cellStyle name="강조색6 17 2" xfId="19013"/>
    <cellStyle name="강조색6 17 2 2" xfId="19014"/>
    <cellStyle name="강조색6 17 3" xfId="19015"/>
    <cellStyle name="강조색6 17 4" xfId="63479"/>
    <cellStyle name="강조색6 18" xfId="1521"/>
    <cellStyle name="강조색6 18 2" xfId="19016"/>
    <cellStyle name="강조색6 18 2 2" xfId="19017"/>
    <cellStyle name="강조색6 18 3" xfId="19018"/>
    <cellStyle name="강조색6 18 4" xfId="63480"/>
    <cellStyle name="강조색6 19" xfId="1522"/>
    <cellStyle name="강조색6 19 2" xfId="19019"/>
    <cellStyle name="강조색6 19 2 2" xfId="19020"/>
    <cellStyle name="강조색6 19 3" xfId="19021"/>
    <cellStyle name="강조색6 19 4" xfId="63481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2"/>
    <cellStyle name="강조색6 2 19 2" xfId="19023"/>
    <cellStyle name="강조색6 2 19 2 2" xfId="19024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5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6"/>
    <cellStyle name="강조색6 2 21" xfId="19027"/>
    <cellStyle name="강조색6 2 22" xfId="19028"/>
    <cellStyle name="강조색6 2 23" xfId="19029"/>
    <cellStyle name="강조색6 2 24" xfId="19030"/>
    <cellStyle name="강조색6 2 25" xfId="19031"/>
    <cellStyle name="강조색6 2 26" xfId="19032"/>
    <cellStyle name="강조색6 2 27" xfId="19033"/>
    <cellStyle name="강조색6 2 28" xfId="19034"/>
    <cellStyle name="강조색6 2 29" xfId="19035"/>
    <cellStyle name="강조색6 2 3" xfId="1555"/>
    <cellStyle name="강조색6 2 3 2" xfId="1556"/>
    <cellStyle name="강조색6 2 3 2 2" xfId="19036"/>
    <cellStyle name="강조색6 2 3 3" xfId="19037"/>
    <cellStyle name="강조색6 2 3 4" xfId="19038"/>
    <cellStyle name="강조색6 2 3 5" xfId="63482"/>
    <cellStyle name="강조색6 2 30" xfId="19039"/>
    <cellStyle name="강조색6 2 31" xfId="19040"/>
    <cellStyle name="강조색6 2 32" xfId="19041"/>
    <cellStyle name="강조색6 2 33" xfId="19042"/>
    <cellStyle name="강조색6 2 34" xfId="19043"/>
    <cellStyle name="강조색6 2 35" xfId="19044"/>
    <cellStyle name="강조색6 2 36" xfId="19045"/>
    <cellStyle name="강조색6 2 37" xfId="63483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6"/>
    <cellStyle name="강조색6 25" xfId="19047"/>
    <cellStyle name="강조색6 26" xfId="19048"/>
    <cellStyle name="강조색6 27" xfId="19049"/>
    <cellStyle name="강조색6 28" xfId="19050"/>
    <cellStyle name="강조색6 29" xfId="19051"/>
    <cellStyle name="강조색6 3" xfId="1567"/>
    <cellStyle name="강조색6 3 10" xfId="19052"/>
    <cellStyle name="강조색6 3 11" xfId="19053"/>
    <cellStyle name="강조색6 3 12" xfId="19054"/>
    <cellStyle name="강조색6 3 13" xfId="19055"/>
    <cellStyle name="강조색6 3 14" xfId="19056"/>
    <cellStyle name="강조색6 3 15" xfId="19057"/>
    <cellStyle name="강조색6 3 16" xfId="19058"/>
    <cellStyle name="강조색6 3 17" xfId="63484"/>
    <cellStyle name="강조색6 3 2" xfId="1568"/>
    <cellStyle name="강조색6 3 2 2" xfId="19059"/>
    <cellStyle name="강조색6 3 3" xfId="19060"/>
    <cellStyle name="강조색6 3 4" xfId="19061"/>
    <cellStyle name="강조색6 3 5" xfId="19062"/>
    <cellStyle name="강조색6 3 6" xfId="19063"/>
    <cellStyle name="강조색6 3 7" xfId="19064"/>
    <cellStyle name="강조색6 3 8" xfId="19065"/>
    <cellStyle name="강조색6 3 9" xfId="19066"/>
    <cellStyle name="강조색6 30" xfId="19067"/>
    <cellStyle name="강조색6 31" xfId="19068"/>
    <cellStyle name="강조색6 4" xfId="1569"/>
    <cellStyle name="강조색6 4 2" xfId="19069"/>
    <cellStyle name="강조색6 5" xfId="1570"/>
    <cellStyle name="강조색6 5 2" xfId="19070"/>
    <cellStyle name="강조색6 6" xfId="1571"/>
    <cellStyle name="강조색6 6 2" xfId="19071"/>
    <cellStyle name="강조색6 7" xfId="1572"/>
    <cellStyle name="강조색6 7 2" xfId="19072"/>
    <cellStyle name="강조색6 8" xfId="1573"/>
    <cellStyle name="강조색6 8 2" xfId="19073"/>
    <cellStyle name="강조색6 9" xfId="1574"/>
    <cellStyle name="강조색6 9 2" xfId="19074"/>
    <cellStyle name="경고문 10" xfId="1575"/>
    <cellStyle name="경고문 10 10" xfId="19075"/>
    <cellStyle name="경고문 10 11" xfId="63485"/>
    <cellStyle name="경고문 10 2" xfId="19076"/>
    <cellStyle name="경고문 10 2 2" xfId="19077"/>
    <cellStyle name="경고문 10 2 2 2" xfId="19078"/>
    <cellStyle name="경고문 10 2 3" xfId="19079"/>
    <cellStyle name="경고문 10 3" xfId="19080"/>
    <cellStyle name="경고문 10 4" xfId="19081"/>
    <cellStyle name="경고문 10 5" xfId="19082"/>
    <cellStyle name="경고문 10 6" xfId="19083"/>
    <cellStyle name="경고문 10 7" xfId="19084"/>
    <cellStyle name="경고문 10 8" xfId="19085"/>
    <cellStyle name="경고문 10 9" xfId="19086"/>
    <cellStyle name="경고문 11" xfId="1576"/>
    <cellStyle name="경고문 11 10" xfId="19087"/>
    <cellStyle name="경고문 11 11" xfId="63486"/>
    <cellStyle name="경고문 11 2" xfId="19088"/>
    <cellStyle name="경고문 11 2 2" xfId="19089"/>
    <cellStyle name="경고문 11 2 2 2" xfId="19090"/>
    <cellStyle name="경고문 11 2 3" xfId="19091"/>
    <cellStyle name="경고문 11 3" xfId="19092"/>
    <cellStyle name="경고문 11 4" xfId="19093"/>
    <cellStyle name="경고문 11 5" xfId="19094"/>
    <cellStyle name="경고문 11 6" xfId="19095"/>
    <cellStyle name="경고문 11 7" xfId="19096"/>
    <cellStyle name="경고문 11 8" xfId="19097"/>
    <cellStyle name="경고문 11 9" xfId="19098"/>
    <cellStyle name="경고문 12" xfId="1577"/>
    <cellStyle name="경고문 12 2" xfId="19099"/>
    <cellStyle name="경고문 12 2 2" xfId="63487"/>
    <cellStyle name="경고문 12 3" xfId="63488"/>
    <cellStyle name="경고문 13" xfId="1578"/>
    <cellStyle name="경고문 13 2" xfId="19100"/>
    <cellStyle name="경고문 13 2 2" xfId="19101"/>
    <cellStyle name="경고문 13 3" xfId="19102"/>
    <cellStyle name="경고문 13 4" xfId="19103"/>
    <cellStyle name="경고문 13 5" xfId="19104"/>
    <cellStyle name="경고문 13 6" xfId="19105"/>
    <cellStyle name="경고문 13 7" xfId="63489"/>
    <cellStyle name="경고문 14" xfId="1579"/>
    <cellStyle name="경고문 14 2" xfId="19106"/>
    <cellStyle name="경고문 14 2 2" xfId="19107"/>
    <cellStyle name="경고문 14 3" xfId="19108"/>
    <cellStyle name="경고문 14 4" xfId="63490"/>
    <cellStyle name="경고문 15" xfId="1580"/>
    <cellStyle name="경고문 15 2" xfId="19109"/>
    <cellStyle name="경고문 15 2 2" xfId="19110"/>
    <cellStyle name="경고문 15 3" xfId="19111"/>
    <cellStyle name="경고문 15 4" xfId="63491"/>
    <cellStyle name="경고문 16" xfId="1581"/>
    <cellStyle name="경고문 16 2" xfId="19112"/>
    <cellStyle name="경고문 16 2 2" xfId="19113"/>
    <cellStyle name="경고문 16 3" xfId="19114"/>
    <cellStyle name="경고문 16 4" xfId="63492"/>
    <cellStyle name="경고문 17" xfId="1582"/>
    <cellStyle name="경고문 17 2" xfId="19115"/>
    <cellStyle name="경고문 17 2 2" xfId="19116"/>
    <cellStyle name="경고문 17 3" xfId="19117"/>
    <cellStyle name="경고문 17 4" xfId="63493"/>
    <cellStyle name="경고문 18" xfId="1583"/>
    <cellStyle name="경고문 18 2" xfId="19118"/>
    <cellStyle name="경고문 18 2 2" xfId="19119"/>
    <cellStyle name="경고문 18 3" xfId="19120"/>
    <cellStyle name="경고문 18 4" xfId="63494"/>
    <cellStyle name="경고문 19" xfId="1584"/>
    <cellStyle name="경고문 19 2" xfId="19121"/>
    <cellStyle name="경고문 19 2 2" xfId="19122"/>
    <cellStyle name="경고문 19 3" xfId="19123"/>
    <cellStyle name="경고문 19 4" xfId="63495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4"/>
    <cellStyle name="경고문 2 19 2" xfId="19125"/>
    <cellStyle name="경고문 2 19 2 2" xfId="19126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7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8"/>
    <cellStyle name="경고문 2 21" xfId="19129"/>
    <cellStyle name="경고문 2 22" xfId="19130"/>
    <cellStyle name="경고문 2 23" xfId="19131"/>
    <cellStyle name="경고문 2 24" xfId="19132"/>
    <cellStyle name="경고문 2 25" xfId="19133"/>
    <cellStyle name="경고문 2 26" xfId="19134"/>
    <cellStyle name="경고문 2 27" xfId="19135"/>
    <cellStyle name="경고문 2 28" xfId="19136"/>
    <cellStyle name="경고문 2 29" xfId="19137"/>
    <cellStyle name="경고문 2 3" xfId="1617"/>
    <cellStyle name="경고문 2 3 2" xfId="1618"/>
    <cellStyle name="경고문 2 3 2 2" xfId="19138"/>
    <cellStyle name="경고문 2 3 3" xfId="19139"/>
    <cellStyle name="경고문 2 3 4" xfId="19140"/>
    <cellStyle name="경고문 2 3 5" xfId="63496"/>
    <cellStyle name="경고문 2 30" xfId="19141"/>
    <cellStyle name="경고문 2 31" xfId="19142"/>
    <cellStyle name="경고문 2 32" xfId="19143"/>
    <cellStyle name="경고문 2 33" xfId="19144"/>
    <cellStyle name="경고문 2 34" xfId="19145"/>
    <cellStyle name="경고문 2 35" xfId="19146"/>
    <cellStyle name="경고문 2 36" xfId="19147"/>
    <cellStyle name="경고문 2 37" xfId="63497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8"/>
    <cellStyle name="경고문 25" xfId="19149"/>
    <cellStyle name="경고문 26" xfId="19150"/>
    <cellStyle name="경고문 27" xfId="19151"/>
    <cellStyle name="경고문 28" xfId="19152"/>
    <cellStyle name="경고문 29" xfId="19153"/>
    <cellStyle name="경고문 3" xfId="1629"/>
    <cellStyle name="경고문 3 10" xfId="19154"/>
    <cellStyle name="경고문 3 11" xfId="19155"/>
    <cellStyle name="경고문 3 12" xfId="19156"/>
    <cellStyle name="경고문 3 13" xfId="19157"/>
    <cellStyle name="경고문 3 14" xfId="19158"/>
    <cellStyle name="경고문 3 15" xfId="19159"/>
    <cellStyle name="경고문 3 16" xfId="19160"/>
    <cellStyle name="경고문 3 17" xfId="63498"/>
    <cellStyle name="경고문 3 2" xfId="1630"/>
    <cellStyle name="경고문 3 2 2" xfId="19161"/>
    <cellStyle name="경고문 3 3" xfId="19162"/>
    <cellStyle name="경고문 3 4" xfId="19163"/>
    <cellStyle name="경고문 3 5" xfId="19164"/>
    <cellStyle name="경고문 3 6" xfId="19165"/>
    <cellStyle name="경고문 3 7" xfId="19166"/>
    <cellStyle name="경고문 3 8" xfId="19167"/>
    <cellStyle name="경고문 3 9" xfId="19168"/>
    <cellStyle name="경고문 30" xfId="19169"/>
    <cellStyle name="경고문 31" xfId="19170"/>
    <cellStyle name="경고문 4" xfId="1631"/>
    <cellStyle name="경고문 4 2" xfId="19171"/>
    <cellStyle name="경고문 5" xfId="1632"/>
    <cellStyle name="경고문 5 2" xfId="19172"/>
    <cellStyle name="경고문 6" xfId="1633"/>
    <cellStyle name="경고문 6 2" xfId="19173"/>
    <cellStyle name="경고문 7" xfId="1634"/>
    <cellStyle name="경고문 7 2" xfId="19174"/>
    <cellStyle name="경고문 8" xfId="1635"/>
    <cellStyle name="경고문 8 2" xfId="19175"/>
    <cellStyle name="경고문 9" xfId="1636"/>
    <cellStyle name="경고문 9 2" xfId="19176"/>
    <cellStyle name="계산 10" xfId="1637"/>
    <cellStyle name="계산 10 10" xfId="19177"/>
    <cellStyle name="계산 10 11" xfId="63499"/>
    <cellStyle name="계산 10 2" xfId="19178"/>
    <cellStyle name="계산 10 2 2" xfId="19179"/>
    <cellStyle name="계산 10 2 2 2" xfId="19180"/>
    <cellStyle name="계산 10 2 3" xfId="19181"/>
    <cellStyle name="계산 10 3" xfId="19182"/>
    <cellStyle name="계산 10 4" xfId="19183"/>
    <cellStyle name="계산 10 5" xfId="19184"/>
    <cellStyle name="계산 10 6" xfId="19185"/>
    <cellStyle name="계산 10 7" xfId="19186"/>
    <cellStyle name="계산 10 8" xfId="19187"/>
    <cellStyle name="계산 10 9" xfId="19188"/>
    <cellStyle name="계산 11" xfId="1638"/>
    <cellStyle name="계산 11 10" xfId="19189"/>
    <cellStyle name="계산 11 11" xfId="63500"/>
    <cellStyle name="계산 11 2" xfId="19190"/>
    <cellStyle name="계산 11 2 2" xfId="19191"/>
    <cellStyle name="계산 11 2 2 2" xfId="19192"/>
    <cellStyle name="계산 11 2 3" xfId="19193"/>
    <cellStyle name="계산 11 3" xfId="19194"/>
    <cellStyle name="계산 11 4" xfId="19195"/>
    <cellStyle name="계산 11 5" xfId="19196"/>
    <cellStyle name="계산 11 6" xfId="19197"/>
    <cellStyle name="계산 11 7" xfId="19198"/>
    <cellStyle name="계산 11 8" xfId="19199"/>
    <cellStyle name="계산 11 9" xfId="19200"/>
    <cellStyle name="계산 12" xfId="1639"/>
    <cellStyle name="계산 12 2" xfId="19201"/>
    <cellStyle name="계산 12 2 2" xfId="63501"/>
    <cellStyle name="계산 12 3" xfId="63502"/>
    <cellStyle name="계산 13" xfId="1640"/>
    <cellStyle name="계산 13 2" xfId="19202"/>
    <cellStyle name="계산 13 2 10" xfId="19203"/>
    <cellStyle name="계산 13 2 11" xfId="19204"/>
    <cellStyle name="계산 13 2 12" xfId="19205"/>
    <cellStyle name="계산 13 2 13" xfId="19206"/>
    <cellStyle name="계산 13 2 14" xfId="19207"/>
    <cellStyle name="계산 13 2 15" xfId="19208"/>
    <cellStyle name="계산 13 2 16" xfId="19209"/>
    <cellStyle name="계산 13 2 17" xfId="19210"/>
    <cellStyle name="계산 13 2 18" xfId="19211"/>
    <cellStyle name="계산 13 2 19" xfId="19212"/>
    <cellStyle name="계산 13 2 2" xfId="19213"/>
    <cellStyle name="계산 13 2 20" xfId="19214"/>
    <cellStyle name="계산 13 2 21" xfId="19215"/>
    <cellStyle name="계산 13 2 22" xfId="19216"/>
    <cellStyle name="계산 13 2 23" xfId="19217"/>
    <cellStyle name="계산 13 2 24" xfId="19218"/>
    <cellStyle name="계산 13 2 25" xfId="19219"/>
    <cellStyle name="계산 13 2 26" xfId="19220"/>
    <cellStyle name="계산 13 2 27" xfId="19221"/>
    <cellStyle name="계산 13 2 28" xfId="19222"/>
    <cellStyle name="계산 13 2 29" xfId="19223"/>
    <cellStyle name="계산 13 2 3" xfId="19224"/>
    <cellStyle name="계산 13 2 30" xfId="19225"/>
    <cellStyle name="계산 13 2 31" xfId="19226"/>
    <cellStyle name="계산 13 2 32" xfId="19227"/>
    <cellStyle name="계산 13 2 33" xfId="19228"/>
    <cellStyle name="계산 13 2 34" xfId="19229"/>
    <cellStyle name="계산 13 2 35" xfId="19230"/>
    <cellStyle name="계산 13 2 36" xfId="19231"/>
    <cellStyle name="계산 13 2 37" xfId="19232"/>
    <cellStyle name="계산 13 2 38" xfId="19233"/>
    <cellStyle name="계산 13 2 39" xfId="19234"/>
    <cellStyle name="계산 13 2 4" xfId="19235"/>
    <cellStyle name="계산 13 2 40" xfId="19236"/>
    <cellStyle name="계산 13 2 41" xfId="19237"/>
    <cellStyle name="계산 13 2 42" xfId="19238"/>
    <cellStyle name="계산 13 2 43" xfId="19239"/>
    <cellStyle name="계산 13 2 44" xfId="19240"/>
    <cellStyle name="계산 13 2 45" xfId="19241"/>
    <cellStyle name="계산 13 2 46" xfId="19242"/>
    <cellStyle name="계산 13 2 47" xfId="19243"/>
    <cellStyle name="계산 13 2 48" xfId="19244"/>
    <cellStyle name="계산 13 2 49" xfId="19245"/>
    <cellStyle name="계산 13 2 5" xfId="19246"/>
    <cellStyle name="계산 13 2 50" xfId="19247"/>
    <cellStyle name="계산 13 2 51" xfId="19248"/>
    <cellStyle name="계산 13 2 52" xfId="19249"/>
    <cellStyle name="계산 13 2 53" xfId="19250"/>
    <cellStyle name="계산 13 2 54" xfId="19251"/>
    <cellStyle name="계산 13 2 55" xfId="19252"/>
    <cellStyle name="계산 13 2 56" xfId="19253"/>
    <cellStyle name="계산 13 2 6" xfId="19254"/>
    <cellStyle name="계산 13 2 7" xfId="19255"/>
    <cellStyle name="계산 13 2 8" xfId="19256"/>
    <cellStyle name="계산 13 2 9" xfId="19257"/>
    <cellStyle name="계산 13 3" xfId="19258"/>
    <cellStyle name="계산 13 3 10" xfId="19259"/>
    <cellStyle name="계산 13 3 11" xfId="19260"/>
    <cellStyle name="계산 13 3 12" xfId="19261"/>
    <cellStyle name="계산 13 3 13" xfId="19262"/>
    <cellStyle name="계산 13 3 14" xfId="19263"/>
    <cellStyle name="계산 13 3 15" xfId="19264"/>
    <cellStyle name="계산 13 3 16" xfId="19265"/>
    <cellStyle name="계산 13 3 17" xfId="19266"/>
    <cellStyle name="계산 13 3 18" xfId="19267"/>
    <cellStyle name="계산 13 3 19" xfId="19268"/>
    <cellStyle name="계산 13 3 2" xfId="19269"/>
    <cellStyle name="계산 13 3 20" xfId="19270"/>
    <cellStyle name="계산 13 3 21" xfId="19271"/>
    <cellStyle name="계산 13 3 22" xfId="19272"/>
    <cellStyle name="계산 13 3 23" xfId="19273"/>
    <cellStyle name="계산 13 3 24" xfId="19274"/>
    <cellStyle name="계산 13 3 25" xfId="19275"/>
    <cellStyle name="계산 13 3 26" xfId="19276"/>
    <cellStyle name="계산 13 3 27" xfId="19277"/>
    <cellStyle name="계산 13 3 28" xfId="19278"/>
    <cellStyle name="계산 13 3 29" xfId="19279"/>
    <cellStyle name="계산 13 3 3" xfId="19280"/>
    <cellStyle name="계산 13 3 30" xfId="19281"/>
    <cellStyle name="계산 13 3 31" xfId="19282"/>
    <cellStyle name="계산 13 3 32" xfId="19283"/>
    <cellStyle name="계산 13 3 33" xfId="19284"/>
    <cellStyle name="계산 13 3 34" xfId="19285"/>
    <cellStyle name="계산 13 3 35" xfId="19286"/>
    <cellStyle name="계산 13 3 36" xfId="19287"/>
    <cellStyle name="계산 13 3 37" xfId="19288"/>
    <cellStyle name="계산 13 3 38" xfId="19289"/>
    <cellStyle name="계산 13 3 39" xfId="19290"/>
    <cellStyle name="계산 13 3 4" xfId="19291"/>
    <cellStyle name="계산 13 3 40" xfId="19292"/>
    <cellStyle name="계산 13 3 41" xfId="19293"/>
    <cellStyle name="계산 13 3 42" xfId="19294"/>
    <cellStyle name="계산 13 3 43" xfId="19295"/>
    <cellStyle name="계산 13 3 44" xfId="19296"/>
    <cellStyle name="계산 13 3 45" xfId="19297"/>
    <cellStyle name="계산 13 3 46" xfId="19298"/>
    <cellStyle name="계산 13 3 47" xfId="19299"/>
    <cellStyle name="계산 13 3 48" xfId="19300"/>
    <cellStyle name="계산 13 3 49" xfId="19301"/>
    <cellStyle name="계산 13 3 5" xfId="19302"/>
    <cellStyle name="계산 13 3 50" xfId="19303"/>
    <cellStyle name="계산 13 3 51" xfId="19304"/>
    <cellStyle name="계산 13 3 52" xfId="19305"/>
    <cellStyle name="계산 13 3 53" xfId="19306"/>
    <cellStyle name="계산 13 3 54" xfId="19307"/>
    <cellStyle name="계산 13 3 55" xfId="19308"/>
    <cellStyle name="계산 13 3 56" xfId="19309"/>
    <cellStyle name="계산 13 3 6" xfId="19310"/>
    <cellStyle name="계산 13 3 7" xfId="19311"/>
    <cellStyle name="계산 13 3 8" xfId="19312"/>
    <cellStyle name="계산 13 3 9" xfId="19313"/>
    <cellStyle name="계산 13 4" xfId="19314"/>
    <cellStyle name="계산 13 4 10" xfId="19315"/>
    <cellStyle name="계산 13 4 11" xfId="19316"/>
    <cellStyle name="계산 13 4 12" xfId="19317"/>
    <cellStyle name="계산 13 4 13" xfId="19318"/>
    <cellStyle name="계산 13 4 14" xfId="19319"/>
    <cellStyle name="계산 13 4 15" xfId="19320"/>
    <cellStyle name="계산 13 4 16" xfId="19321"/>
    <cellStyle name="계산 13 4 17" xfId="19322"/>
    <cellStyle name="계산 13 4 18" xfId="19323"/>
    <cellStyle name="계산 13 4 19" xfId="19324"/>
    <cellStyle name="계산 13 4 2" xfId="19325"/>
    <cellStyle name="계산 13 4 20" xfId="19326"/>
    <cellStyle name="계산 13 4 21" xfId="19327"/>
    <cellStyle name="계산 13 4 22" xfId="19328"/>
    <cellStyle name="계산 13 4 23" xfId="19329"/>
    <cellStyle name="계산 13 4 24" xfId="19330"/>
    <cellStyle name="계산 13 4 25" xfId="19331"/>
    <cellStyle name="계산 13 4 26" xfId="19332"/>
    <cellStyle name="계산 13 4 27" xfId="19333"/>
    <cellStyle name="계산 13 4 28" xfId="19334"/>
    <cellStyle name="계산 13 4 29" xfId="19335"/>
    <cellStyle name="계산 13 4 3" xfId="19336"/>
    <cellStyle name="계산 13 4 30" xfId="19337"/>
    <cellStyle name="계산 13 4 31" xfId="19338"/>
    <cellStyle name="계산 13 4 32" xfId="19339"/>
    <cellStyle name="계산 13 4 33" xfId="19340"/>
    <cellStyle name="계산 13 4 34" xfId="19341"/>
    <cellStyle name="계산 13 4 35" xfId="19342"/>
    <cellStyle name="계산 13 4 36" xfId="19343"/>
    <cellStyle name="계산 13 4 37" xfId="19344"/>
    <cellStyle name="계산 13 4 38" xfId="19345"/>
    <cellStyle name="계산 13 4 39" xfId="19346"/>
    <cellStyle name="계산 13 4 4" xfId="19347"/>
    <cellStyle name="계산 13 4 40" xfId="19348"/>
    <cellStyle name="계산 13 4 41" xfId="19349"/>
    <cellStyle name="계산 13 4 42" xfId="19350"/>
    <cellStyle name="계산 13 4 43" xfId="19351"/>
    <cellStyle name="계산 13 4 44" xfId="19352"/>
    <cellStyle name="계산 13 4 45" xfId="19353"/>
    <cellStyle name="계산 13 4 46" xfId="19354"/>
    <cellStyle name="계산 13 4 47" xfId="19355"/>
    <cellStyle name="계산 13 4 48" xfId="19356"/>
    <cellStyle name="계산 13 4 49" xfId="19357"/>
    <cellStyle name="계산 13 4 5" xfId="19358"/>
    <cellStyle name="계산 13 4 50" xfId="19359"/>
    <cellStyle name="계산 13 4 51" xfId="19360"/>
    <cellStyle name="계산 13 4 52" xfId="19361"/>
    <cellStyle name="계산 13 4 53" xfId="19362"/>
    <cellStyle name="계산 13 4 54" xfId="19363"/>
    <cellStyle name="계산 13 4 55" xfId="19364"/>
    <cellStyle name="계산 13 4 56" xfId="19365"/>
    <cellStyle name="계산 13 4 6" xfId="19366"/>
    <cellStyle name="계산 13 4 7" xfId="19367"/>
    <cellStyle name="계산 13 4 8" xfId="19368"/>
    <cellStyle name="계산 13 4 9" xfId="19369"/>
    <cellStyle name="계산 13 5" xfId="19370"/>
    <cellStyle name="계산 13 6" xfId="19371"/>
    <cellStyle name="계산 13 7" xfId="63503"/>
    <cellStyle name="계산 14" xfId="1641"/>
    <cellStyle name="계산 14 2" xfId="19372"/>
    <cellStyle name="계산 14 2 2" xfId="19373"/>
    <cellStyle name="계산 14 3" xfId="19374"/>
    <cellStyle name="계산 14 4" xfId="63504"/>
    <cellStyle name="계산 15" xfId="1642"/>
    <cellStyle name="계산 15 2" xfId="19375"/>
    <cellStyle name="계산 15 2 2" xfId="19376"/>
    <cellStyle name="계산 15 3" xfId="19377"/>
    <cellStyle name="계산 15 4" xfId="63505"/>
    <cellStyle name="계산 16" xfId="1643"/>
    <cellStyle name="계산 16 2" xfId="19378"/>
    <cellStyle name="계산 16 2 2" xfId="19379"/>
    <cellStyle name="계산 16 3" xfId="19380"/>
    <cellStyle name="계산 16 4" xfId="63506"/>
    <cellStyle name="계산 17" xfId="1644"/>
    <cellStyle name="계산 17 2" xfId="19381"/>
    <cellStyle name="계산 17 2 2" xfId="19382"/>
    <cellStyle name="계산 17 3" xfId="19383"/>
    <cellStyle name="계산 17 4" xfId="63507"/>
    <cellStyle name="계산 18" xfId="1645"/>
    <cellStyle name="계산 18 2" xfId="19384"/>
    <cellStyle name="계산 18 2 2" xfId="19385"/>
    <cellStyle name="계산 18 3" xfId="19386"/>
    <cellStyle name="계산 18 4" xfId="63508"/>
    <cellStyle name="계산 19" xfId="1646"/>
    <cellStyle name="계산 19 2" xfId="19387"/>
    <cellStyle name="계산 19 2 2" xfId="19388"/>
    <cellStyle name="계산 19 3" xfId="19389"/>
    <cellStyle name="계산 19 4" xfId="63509"/>
    <cellStyle name="계산 2" xfId="1647"/>
    <cellStyle name="계산 2 10" xfId="1648"/>
    <cellStyle name="계산 2 10 10" xfId="19390"/>
    <cellStyle name="계산 2 10 11" xfId="19391"/>
    <cellStyle name="계산 2 10 12" xfId="19392"/>
    <cellStyle name="계산 2 10 13" xfId="19393"/>
    <cellStyle name="계산 2 10 14" xfId="19394"/>
    <cellStyle name="계산 2 10 15" xfId="19395"/>
    <cellStyle name="계산 2 10 16" xfId="19396"/>
    <cellStyle name="계산 2 10 17" xfId="19397"/>
    <cellStyle name="계산 2 10 18" xfId="19398"/>
    <cellStyle name="계산 2 10 19" xfId="19399"/>
    <cellStyle name="계산 2 10 2" xfId="19400"/>
    <cellStyle name="계산 2 10 20" xfId="19401"/>
    <cellStyle name="계산 2 10 21" xfId="19402"/>
    <cellStyle name="계산 2 10 22" xfId="19403"/>
    <cellStyle name="계산 2 10 23" xfId="19404"/>
    <cellStyle name="계산 2 10 24" xfId="19405"/>
    <cellStyle name="계산 2 10 25" xfId="19406"/>
    <cellStyle name="계산 2 10 26" xfId="19407"/>
    <cellStyle name="계산 2 10 27" xfId="19408"/>
    <cellStyle name="계산 2 10 28" xfId="19409"/>
    <cellStyle name="계산 2 10 29" xfId="19410"/>
    <cellStyle name="계산 2 10 3" xfId="19411"/>
    <cellStyle name="계산 2 10 30" xfId="19412"/>
    <cellStyle name="계산 2 10 31" xfId="19413"/>
    <cellStyle name="계산 2 10 32" xfId="19414"/>
    <cellStyle name="계산 2 10 33" xfId="19415"/>
    <cellStyle name="계산 2 10 34" xfId="19416"/>
    <cellStyle name="계산 2 10 35" xfId="19417"/>
    <cellStyle name="계산 2 10 36" xfId="19418"/>
    <cellStyle name="계산 2 10 37" xfId="19419"/>
    <cellStyle name="계산 2 10 38" xfId="19420"/>
    <cellStyle name="계산 2 10 39" xfId="19421"/>
    <cellStyle name="계산 2 10 4" xfId="19422"/>
    <cellStyle name="계산 2 10 40" xfId="19423"/>
    <cellStyle name="계산 2 10 41" xfId="19424"/>
    <cellStyle name="계산 2 10 42" xfId="19425"/>
    <cellStyle name="계산 2 10 43" xfId="19426"/>
    <cellStyle name="계산 2 10 44" xfId="19427"/>
    <cellStyle name="계산 2 10 45" xfId="19428"/>
    <cellStyle name="계산 2 10 46" xfId="19429"/>
    <cellStyle name="계산 2 10 47" xfId="19430"/>
    <cellStyle name="계산 2 10 48" xfId="19431"/>
    <cellStyle name="계산 2 10 49" xfId="19432"/>
    <cellStyle name="계산 2 10 5" xfId="19433"/>
    <cellStyle name="계산 2 10 50" xfId="19434"/>
    <cellStyle name="계산 2 10 51" xfId="19435"/>
    <cellStyle name="계산 2 10 52" xfId="19436"/>
    <cellStyle name="계산 2 10 53" xfId="19437"/>
    <cellStyle name="계산 2 10 54" xfId="19438"/>
    <cellStyle name="계산 2 10 55" xfId="19439"/>
    <cellStyle name="계산 2 10 56" xfId="19440"/>
    <cellStyle name="계산 2 10 57" xfId="63510"/>
    <cellStyle name="계산 2 10 6" xfId="19441"/>
    <cellStyle name="계산 2 10 7" xfId="19442"/>
    <cellStyle name="계산 2 10 8" xfId="19443"/>
    <cellStyle name="계산 2 10 9" xfId="19444"/>
    <cellStyle name="계산 2 11" xfId="1649"/>
    <cellStyle name="계산 2 11 10" xfId="19445"/>
    <cellStyle name="계산 2 11 11" xfId="19446"/>
    <cellStyle name="계산 2 11 12" xfId="19447"/>
    <cellStyle name="계산 2 11 13" xfId="19448"/>
    <cellStyle name="계산 2 11 14" xfId="19449"/>
    <cellStyle name="계산 2 11 15" xfId="19450"/>
    <cellStyle name="계산 2 11 16" xfId="19451"/>
    <cellStyle name="계산 2 11 17" xfId="19452"/>
    <cellStyle name="계산 2 11 18" xfId="19453"/>
    <cellStyle name="계산 2 11 19" xfId="19454"/>
    <cellStyle name="계산 2 11 2" xfId="19455"/>
    <cellStyle name="계산 2 11 20" xfId="19456"/>
    <cellStyle name="계산 2 11 21" xfId="19457"/>
    <cellStyle name="계산 2 11 22" xfId="19458"/>
    <cellStyle name="계산 2 11 23" xfId="19459"/>
    <cellStyle name="계산 2 11 24" xfId="19460"/>
    <cellStyle name="계산 2 11 25" xfId="19461"/>
    <cellStyle name="계산 2 11 26" xfId="19462"/>
    <cellStyle name="계산 2 11 27" xfId="19463"/>
    <cellStyle name="계산 2 11 28" xfId="19464"/>
    <cellStyle name="계산 2 11 29" xfId="19465"/>
    <cellStyle name="계산 2 11 3" xfId="19466"/>
    <cellStyle name="계산 2 11 30" xfId="19467"/>
    <cellStyle name="계산 2 11 31" xfId="19468"/>
    <cellStyle name="계산 2 11 32" xfId="19469"/>
    <cellStyle name="계산 2 11 33" xfId="19470"/>
    <cellStyle name="계산 2 11 34" xfId="19471"/>
    <cellStyle name="계산 2 11 35" xfId="19472"/>
    <cellStyle name="계산 2 11 36" xfId="19473"/>
    <cellStyle name="계산 2 11 37" xfId="19474"/>
    <cellStyle name="계산 2 11 38" xfId="19475"/>
    <cellStyle name="계산 2 11 39" xfId="19476"/>
    <cellStyle name="계산 2 11 4" xfId="19477"/>
    <cellStyle name="계산 2 11 40" xfId="19478"/>
    <cellStyle name="계산 2 11 41" xfId="19479"/>
    <cellStyle name="계산 2 11 42" xfId="19480"/>
    <cellStyle name="계산 2 11 43" xfId="19481"/>
    <cellStyle name="계산 2 11 44" xfId="19482"/>
    <cellStyle name="계산 2 11 45" xfId="19483"/>
    <cellStyle name="계산 2 11 46" xfId="19484"/>
    <cellStyle name="계산 2 11 47" xfId="19485"/>
    <cellStyle name="계산 2 11 48" xfId="19486"/>
    <cellStyle name="계산 2 11 49" xfId="19487"/>
    <cellStyle name="계산 2 11 5" xfId="19488"/>
    <cellStyle name="계산 2 11 50" xfId="19489"/>
    <cellStyle name="계산 2 11 51" xfId="19490"/>
    <cellStyle name="계산 2 11 52" xfId="19491"/>
    <cellStyle name="계산 2 11 53" xfId="19492"/>
    <cellStyle name="계산 2 11 54" xfId="19493"/>
    <cellStyle name="계산 2 11 55" xfId="19494"/>
    <cellStyle name="계산 2 11 56" xfId="19495"/>
    <cellStyle name="계산 2 11 57" xfId="63511"/>
    <cellStyle name="계산 2 11 6" xfId="19496"/>
    <cellStyle name="계산 2 11 7" xfId="19497"/>
    <cellStyle name="계산 2 11 8" xfId="19498"/>
    <cellStyle name="계산 2 11 9" xfId="19499"/>
    <cellStyle name="계산 2 12" xfId="1650"/>
    <cellStyle name="계산 2 12 10" xfId="19500"/>
    <cellStyle name="계산 2 12 11" xfId="19501"/>
    <cellStyle name="계산 2 12 12" xfId="19502"/>
    <cellStyle name="계산 2 12 13" xfId="19503"/>
    <cellStyle name="계산 2 12 14" xfId="19504"/>
    <cellStyle name="계산 2 12 15" xfId="19505"/>
    <cellStyle name="계산 2 12 16" xfId="19506"/>
    <cellStyle name="계산 2 12 17" xfId="19507"/>
    <cellStyle name="계산 2 12 18" xfId="19508"/>
    <cellStyle name="계산 2 12 19" xfId="19509"/>
    <cellStyle name="계산 2 12 2" xfId="19510"/>
    <cellStyle name="계산 2 12 20" xfId="19511"/>
    <cellStyle name="계산 2 12 21" xfId="19512"/>
    <cellStyle name="계산 2 12 22" xfId="19513"/>
    <cellStyle name="계산 2 12 23" xfId="19514"/>
    <cellStyle name="계산 2 12 24" xfId="19515"/>
    <cellStyle name="계산 2 12 25" xfId="19516"/>
    <cellStyle name="계산 2 12 26" xfId="19517"/>
    <cellStyle name="계산 2 12 27" xfId="19518"/>
    <cellStyle name="계산 2 12 28" xfId="19519"/>
    <cellStyle name="계산 2 12 29" xfId="19520"/>
    <cellStyle name="계산 2 12 3" xfId="19521"/>
    <cellStyle name="계산 2 12 30" xfId="19522"/>
    <cellStyle name="계산 2 12 31" xfId="19523"/>
    <cellStyle name="계산 2 12 32" xfId="19524"/>
    <cellStyle name="계산 2 12 33" xfId="19525"/>
    <cellStyle name="계산 2 12 34" xfId="19526"/>
    <cellStyle name="계산 2 12 35" xfId="19527"/>
    <cellStyle name="계산 2 12 36" xfId="19528"/>
    <cellStyle name="계산 2 12 37" xfId="19529"/>
    <cellStyle name="계산 2 12 38" xfId="19530"/>
    <cellStyle name="계산 2 12 39" xfId="19531"/>
    <cellStyle name="계산 2 12 4" xfId="19532"/>
    <cellStyle name="계산 2 12 40" xfId="19533"/>
    <cellStyle name="계산 2 12 41" xfId="19534"/>
    <cellStyle name="계산 2 12 42" xfId="19535"/>
    <cellStyle name="계산 2 12 43" xfId="19536"/>
    <cellStyle name="계산 2 12 44" xfId="19537"/>
    <cellStyle name="계산 2 12 45" xfId="19538"/>
    <cellStyle name="계산 2 12 46" xfId="19539"/>
    <cellStyle name="계산 2 12 47" xfId="19540"/>
    <cellStyle name="계산 2 12 48" xfId="19541"/>
    <cellStyle name="계산 2 12 49" xfId="19542"/>
    <cellStyle name="계산 2 12 5" xfId="19543"/>
    <cellStyle name="계산 2 12 50" xfId="19544"/>
    <cellStyle name="계산 2 12 51" xfId="19545"/>
    <cellStyle name="계산 2 12 52" xfId="19546"/>
    <cellStyle name="계산 2 12 53" xfId="19547"/>
    <cellStyle name="계산 2 12 54" xfId="19548"/>
    <cellStyle name="계산 2 12 55" xfId="19549"/>
    <cellStyle name="계산 2 12 56" xfId="19550"/>
    <cellStyle name="계산 2 12 57" xfId="63512"/>
    <cellStyle name="계산 2 12 6" xfId="19551"/>
    <cellStyle name="계산 2 12 7" xfId="19552"/>
    <cellStyle name="계산 2 12 8" xfId="19553"/>
    <cellStyle name="계산 2 12 9" xfId="19554"/>
    <cellStyle name="계산 2 13" xfId="1651"/>
    <cellStyle name="계산 2 13 10" xfId="19555"/>
    <cellStyle name="계산 2 13 11" xfId="19556"/>
    <cellStyle name="계산 2 13 12" xfId="19557"/>
    <cellStyle name="계산 2 13 13" xfId="19558"/>
    <cellStyle name="계산 2 13 14" xfId="19559"/>
    <cellStyle name="계산 2 13 15" xfId="19560"/>
    <cellStyle name="계산 2 13 16" xfId="19561"/>
    <cellStyle name="계산 2 13 17" xfId="19562"/>
    <cellStyle name="계산 2 13 18" xfId="19563"/>
    <cellStyle name="계산 2 13 19" xfId="19564"/>
    <cellStyle name="계산 2 13 2" xfId="19565"/>
    <cellStyle name="계산 2 13 20" xfId="19566"/>
    <cellStyle name="계산 2 13 21" xfId="19567"/>
    <cellStyle name="계산 2 13 22" xfId="19568"/>
    <cellStyle name="계산 2 13 23" xfId="19569"/>
    <cellStyle name="계산 2 13 24" xfId="19570"/>
    <cellStyle name="계산 2 13 25" xfId="19571"/>
    <cellStyle name="계산 2 13 26" xfId="19572"/>
    <cellStyle name="계산 2 13 27" xfId="19573"/>
    <cellStyle name="계산 2 13 28" xfId="19574"/>
    <cellStyle name="계산 2 13 29" xfId="19575"/>
    <cellStyle name="계산 2 13 3" xfId="19576"/>
    <cellStyle name="계산 2 13 30" xfId="19577"/>
    <cellStyle name="계산 2 13 31" xfId="19578"/>
    <cellStyle name="계산 2 13 32" xfId="19579"/>
    <cellStyle name="계산 2 13 33" xfId="19580"/>
    <cellStyle name="계산 2 13 34" xfId="19581"/>
    <cellStyle name="계산 2 13 35" xfId="19582"/>
    <cellStyle name="계산 2 13 36" xfId="19583"/>
    <cellStyle name="계산 2 13 37" xfId="19584"/>
    <cellStyle name="계산 2 13 38" xfId="19585"/>
    <cellStyle name="계산 2 13 39" xfId="19586"/>
    <cellStyle name="계산 2 13 4" xfId="19587"/>
    <cellStyle name="계산 2 13 40" xfId="19588"/>
    <cellStyle name="계산 2 13 41" xfId="19589"/>
    <cellStyle name="계산 2 13 42" xfId="19590"/>
    <cellStyle name="계산 2 13 43" xfId="19591"/>
    <cellStyle name="계산 2 13 44" xfId="19592"/>
    <cellStyle name="계산 2 13 45" xfId="19593"/>
    <cellStyle name="계산 2 13 46" xfId="19594"/>
    <cellStyle name="계산 2 13 47" xfId="19595"/>
    <cellStyle name="계산 2 13 48" xfId="19596"/>
    <cellStyle name="계산 2 13 49" xfId="19597"/>
    <cellStyle name="계산 2 13 5" xfId="19598"/>
    <cellStyle name="계산 2 13 50" xfId="19599"/>
    <cellStyle name="계산 2 13 51" xfId="19600"/>
    <cellStyle name="계산 2 13 52" xfId="19601"/>
    <cellStyle name="계산 2 13 53" xfId="19602"/>
    <cellStyle name="계산 2 13 54" xfId="19603"/>
    <cellStyle name="계산 2 13 55" xfId="19604"/>
    <cellStyle name="계산 2 13 56" xfId="19605"/>
    <cellStyle name="계산 2 13 57" xfId="63513"/>
    <cellStyle name="계산 2 13 6" xfId="19606"/>
    <cellStyle name="계산 2 13 7" xfId="19607"/>
    <cellStyle name="계산 2 13 8" xfId="19608"/>
    <cellStyle name="계산 2 13 9" xfId="19609"/>
    <cellStyle name="계산 2 14" xfId="1652"/>
    <cellStyle name="계산 2 14 10" xfId="19610"/>
    <cellStyle name="계산 2 14 11" xfId="19611"/>
    <cellStyle name="계산 2 14 12" xfId="19612"/>
    <cellStyle name="계산 2 14 13" xfId="19613"/>
    <cellStyle name="계산 2 14 14" xfId="19614"/>
    <cellStyle name="계산 2 14 15" xfId="19615"/>
    <cellStyle name="계산 2 14 16" xfId="19616"/>
    <cellStyle name="계산 2 14 17" xfId="19617"/>
    <cellStyle name="계산 2 14 18" xfId="19618"/>
    <cellStyle name="계산 2 14 19" xfId="19619"/>
    <cellStyle name="계산 2 14 2" xfId="19620"/>
    <cellStyle name="계산 2 14 20" xfId="19621"/>
    <cellStyle name="계산 2 14 21" xfId="19622"/>
    <cellStyle name="계산 2 14 22" xfId="19623"/>
    <cellStyle name="계산 2 14 23" xfId="19624"/>
    <cellStyle name="계산 2 14 24" xfId="19625"/>
    <cellStyle name="계산 2 14 25" xfId="19626"/>
    <cellStyle name="계산 2 14 26" xfId="19627"/>
    <cellStyle name="계산 2 14 27" xfId="19628"/>
    <cellStyle name="계산 2 14 28" xfId="19629"/>
    <cellStyle name="계산 2 14 29" xfId="19630"/>
    <cellStyle name="계산 2 14 3" xfId="19631"/>
    <cellStyle name="계산 2 14 30" xfId="19632"/>
    <cellStyle name="계산 2 14 31" xfId="19633"/>
    <cellStyle name="계산 2 14 32" xfId="19634"/>
    <cellStyle name="계산 2 14 33" xfId="19635"/>
    <cellStyle name="계산 2 14 34" xfId="19636"/>
    <cellStyle name="계산 2 14 35" xfId="19637"/>
    <cellStyle name="계산 2 14 36" xfId="19638"/>
    <cellStyle name="계산 2 14 37" xfId="19639"/>
    <cellStyle name="계산 2 14 38" xfId="19640"/>
    <cellStyle name="계산 2 14 39" xfId="19641"/>
    <cellStyle name="계산 2 14 4" xfId="19642"/>
    <cellStyle name="계산 2 14 40" xfId="19643"/>
    <cellStyle name="계산 2 14 41" xfId="19644"/>
    <cellStyle name="계산 2 14 42" xfId="19645"/>
    <cellStyle name="계산 2 14 43" xfId="19646"/>
    <cellStyle name="계산 2 14 44" xfId="19647"/>
    <cellStyle name="계산 2 14 45" xfId="19648"/>
    <cellStyle name="계산 2 14 46" xfId="19649"/>
    <cellStyle name="계산 2 14 47" xfId="19650"/>
    <cellStyle name="계산 2 14 48" xfId="19651"/>
    <cellStyle name="계산 2 14 49" xfId="19652"/>
    <cellStyle name="계산 2 14 5" xfId="19653"/>
    <cellStyle name="계산 2 14 50" xfId="19654"/>
    <cellStyle name="계산 2 14 51" xfId="19655"/>
    <cellStyle name="계산 2 14 52" xfId="19656"/>
    <cellStyle name="계산 2 14 53" xfId="19657"/>
    <cellStyle name="계산 2 14 54" xfId="19658"/>
    <cellStyle name="계산 2 14 55" xfId="19659"/>
    <cellStyle name="계산 2 14 56" xfId="19660"/>
    <cellStyle name="계산 2 14 57" xfId="63514"/>
    <cellStyle name="계산 2 14 6" xfId="19661"/>
    <cellStyle name="계산 2 14 7" xfId="19662"/>
    <cellStyle name="계산 2 14 8" xfId="19663"/>
    <cellStyle name="계산 2 14 9" xfId="19664"/>
    <cellStyle name="계산 2 15" xfId="1653"/>
    <cellStyle name="계산 2 15 10" xfId="19665"/>
    <cellStyle name="계산 2 15 11" xfId="19666"/>
    <cellStyle name="계산 2 15 12" xfId="19667"/>
    <cellStyle name="계산 2 15 13" xfId="19668"/>
    <cellStyle name="계산 2 15 14" xfId="19669"/>
    <cellStyle name="계산 2 15 15" xfId="19670"/>
    <cellStyle name="계산 2 15 16" xfId="19671"/>
    <cellStyle name="계산 2 15 17" xfId="19672"/>
    <cellStyle name="계산 2 15 18" xfId="19673"/>
    <cellStyle name="계산 2 15 19" xfId="19674"/>
    <cellStyle name="계산 2 15 2" xfId="19675"/>
    <cellStyle name="계산 2 15 20" xfId="19676"/>
    <cellStyle name="계산 2 15 21" xfId="19677"/>
    <cellStyle name="계산 2 15 22" xfId="19678"/>
    <cellStyle name="계산 2 15 23" xfId="19679"/>
    <cellStyle name="계산 2 15 24" xfId="19680"/>
    <cellStyle name="계산 2 15 25" xfId="19681"/>
    <cellStyle name="계산 2 15 26" xfId="19682"/>
    <cellStyle name="계산 2 15 27" xfId="19683"/>
    <cellStyle name="계산 2 15 28" xfId="19684"/>
    <cellStyle name="계산 2 15 29" xfId="19685"/>
    <cellStyle name="계산 2 15 3" xfId="19686"/>
    <cellStyle name="계산 2 15 30" xfId="19687"/>
    <cellStyle name="계산 2 15 31" xfId="19688"/>
    <cellStyle name="계산 2 15 32" xfId="19689"/>
    <cellStyle name="계산 2 15 33" xfId="19690"/>
    <cellStyle name="계산 2 15 34" xfId="19691"/>
    <cellStyle name="계산 2 15 35" xfId="19692"/>
    <cellStyle name="계산 2 15 36" xfId="19693"/>
    <cellStyle name="계산 2 15 37" xfId="19694"/>
    <cellStyle name="계산 2 15 38" xfId="19695"/>
    <cellStyle name="계산 2 15 39" xfId="19696"/>
    <cellStyle name="계산 2 15 4" xfId="19697"/>
    <cellStyle name="계산 2 15 40" xfId="19698"/>
    <cellStyle name="계산 2 15 41" xfId="19699"/>
    <cellStyle name="계산 2 15 42" xfId="19700"/>
    <cellStyle name="계산 2 15 43" xfId="19701"/>
    <cellStyle name="계산 2 15 44" xfId="19702"/>
    <cellStyle name="계산 2 15 45" xfId="19703"/>
    <cellStyle name="계산 2 15 46" xfId="19704"/>
    <cellStyle name="계산 2 15 47" xfId="19705"/>
    <cellStyle name="계산 2 15 48" xfId="19706"/>
    <cellStyle name="계산 2 15 49" xfId="19707"/>
    <cellStyle name="계산 2 15 5" xfId="19708"/>
    <cellStyle name="계산 2 15 50" xfId="19709"/>
    <cellStyle name="계산 2 15 51" xfId="19710"/>
    <cellStyle name="계산 2 15 52" xfId="19711"/>
    <cellStyle name="계산 2 15 53" xfId="19712"/>
    <cellStyle name="계산 2 15 54" xfId="19713"/>
    <cellStyle name="계산 2 15 55" xfId="19714"/>
    <cellStyle name="계산 2 15 56" xfId="19715"/>
    <cellStyle name="계산 2 15 57" xfId="63515"/>
    <cellStyle name="계산 2 15 6" xfId="19716"/>
    <cellStyle name="계산 2 15 7" xfId="19717"/>
    <cellStyle name="계산 2 15 8" xfId="19718"/>
    <cellStyle name="계산 2 15 9" xfId="19719"/>
    <cellStyle name="계산 2 16" xfId="1654"/>
    <cellStyle name="계산 2 16 10" xfId="19720"/>
    <cellStyle name="계산 2 16 11" xfId="19721"/>
    <cellStyle name="계산 2 16 12" xfId="19722"/>
    <cellStyle name="계산 2 16 13" xfId="19723"/>
    <cellStyle name="계산 2 16 14" xfId="19724"/>
    <cellStyle name="계산 2 16 15" xfId="19725"/>
    <cellStyle name="계산 2 16 16" xfId="19726"/>
    <cellStyle name="계산 2 16 17" xfId="19727"/>
    <cellStyle name="계산 2 16 18" xfId="19728"/>
    <cellStyle name="계산 2 16 19" xfId="19729"/>
    <cellStyle name="계산 2 16 2" xfId="19730"/>
    <cellStyle name="계산 2 16 20" xfId="19731"/>
    <cellStyle name="계산 2 16 21" xfId="19732"/>
    <cellStyle name="계산 2 16 22" xfId="19733"/>
    <cellStyle name="계산 2 16 23" xfId="19734"/>
    <cellStyle name="계산 2 16 24" xfId="19735"/>
    <cellStyle name="계산 2 16 25" xfId="19736"/>
    <cellStyle name="계산 2 16 26" xfId="19737"/>
    <cellStyle name="계산 2 16 27" xfId="19738"/>
    <cellStyle name="계산 2 16 28" xfId="19739"/>
    <cellStyle name="계산 2 16 29" xfId="19740"/>
    <cellStyle name="계산 2 16 3" xfId="19741"/>
    <cellStyle name="계산 2 16 30" xfId="19742"/>
    <cellStyle name="계산 2 16 31" xfId="19743"/>
    <cellStyle name="계산 2 16 32" xfId="19744"/>
    <cellStyle name="계산 2 16 33" xfId="19745"/>
    <cellStyle name="계산 2 16 34" xfId="19746"/>
    <cellStyle name="계산 2 16 35" xfId="19747"/>
    <cellStyle name="계산 2 16 36" xfId="19748"/>
    <cellStyle name="계산 2 16 37" xfId="19749"/>
    <cellStyle name="계산 2 16 38" xfId="19750"/>
    <cellStyle name="계산 2 16 39" xfId="19751"/>
    <cellStyle name="계산 2 16 4" xfId="19752"/>
    <cellStyle name="계산 2 16 40" xfId="19753"/>
    <cellStyle name="계산 2 16 41" xfId="19754"/>
    <cellStyle name="계산 2 16 42" xfId="19755"/>
    <cellStyle name="계산 2 16 43" xfId="19756"/>
    <cellStyle name="계산 2 16 44" xfId="19757"/>
    <cellStyle name="계산 2 16 45" xfId="19758"/>
    <cellStyle name="계산 2 16 46" xfId="19759"/>
    <cellStyle name="계산 2 16 47" xfId="19760"/>
    <cellStyle name="계산 2 16 48" xfId="19761"/>
    <cellStyle name="계산 2 16 49" xfId="19762"/>
    <cellStyle name="계산 2 16 5" xfId="19763"/>
    <cellStyle name="계산 2 16 50" xfId="19764"/>
    <cellStyle name="계산 2 16 51" xfId="19765"/>
    <cellStyle name="계산 2 16 52" xfId="19766"/>
    <cellStyle name="계산 2 16 53" xfId="19767"/>
    <cellStyle name="계산 2 16 54" xfId="19768"/>
    <cellStyle name="계산 2 16 55" xfId="19769"/>
    <cellStyle name="계산 2 16 56" xfId="19770"/>
    <cellStyle name="계산 2 16 57" xfId="63516"/>
    <cellStyle name="계산 2 16 6" xfId="19771"/>
    <cellStyle name="계산 2 16 7" xfId="19772"/>
    <cellStyle name="계산 2 16 8" xfId="19773"/>
    <cellStyle name="계산 2 16 9" xfId="19774"/>
    <cellStyle name="계산 2 17" xfId="1655"/>
    <cellStyle name="계산 2 17 10" xfId="19775"/>
    <cellStyle name="계산 2 17 11" xfId="19776"/>
    <cellStyle name="계산 2 17 12" xfId="19777"/>
    <cellStyle name="계산 2 17 13" xfId="19778"/>
    <cellStyle name="계산 2 17 14" xfId="19779"/>
    <cellStyle name="계산 2 17 15" xfId="19780"/>
    <cellStyle name="계산 2 17 16" xfId="19781"/>
    <cellStyle name="계산 2 17 17" xfId="19782"/>
    <cellStyle name="계산 2 17 18" xfId="19783"/>
    <cellStyle name="계산 2 17 19" xfId="19784"/>
    <cellStyle name="계산 2 17 2" xfId="19785"/>
    <cellStyle name="계산 2 17 20" xfId="19786"/>
    <cellStyle name="계산 2 17 21" xfId="19787"/>
    <cellStyle name="계산 2 17 22" xfId="19788"/>
    <cellStyle name="계산 2 17 23" xfId="19789"/>
    <cellStyle name="계산 2 17 24" xfId="19790"/>
    <cellStyle name="계산 2 17 25" xfId="19791"/>
    <cellStyle name="계산 2 17 26" xfId="19792"/>
    <cellStyle name="계산 2 17 27" xfId="19793"/>
    <cellStyle name="계산 2 17 28" xfId="19794"/>
    <cellStyle name="계산 2 17 29" xfId="19795"/>
    <cellStyle name="계산 2 17 3" xfId="19796"/>
    <cellStyle name="계산 2 17 30" xfId="19797"/>
    <cellStyle name="계산 2 17 31" xfId="19798"/>
    <cellStyle name="계산 2 17 32" xfId="19799"/>
    <cellStyle name="계산 2 17 33" xfId="19800"/>
    <cellStyle name="계산 2 17 34" xfId="19801"/>
    <cellStyle name="계산 2 17 35" xfId="19802"/>
    <cellStyle name="계산 2 17 36" xfId="19803"/>
    <cellStyle name="계산 2 17 37" xfId="19804"/>
    <cellStyle name="계산 2 17 38" xfId="19805"/>
    <cellStyle name="계산 2 17 39" xfId="19806"/>
    <cellStyle name="계산 2 17 4" xfId="19807"/>
    <cellStyle name="계산 2 17 40" xfId="19808"/>
    <cellStyle name="계산 2 17 41" xfId="19809"/>
    <cellStyle name="계산 2 17 42" xfId="19810"/>
    <cellStyle name="계산 2 17 43" xfId="19811"/>
    <cellStyle name="계산 2 17 44" xfId="19812"/>
    <cellStyle name="계산 2 17 45" xfId="19813"/>
    <cellStyle name="계산 2 17 46" xfId="19814"/>
    <cellStyle name="계산 2 17 47" xfId="19815"/>
    <cellStyle name="계산 2 17 48" xfId="19816"/>
    <cellStyle name="계산 2 17 49" xfId="19817"/>
    <cellStyle name="계산 2 17 5" xfId="19818"/>
    <cellStyle name="계산 2 17 50" xfId="19819"/>
    <cellStyle name="계산 2 17 51" xfId="19820"/>
    <cellStyle name="계산 2 17 52" xfId="19821"/>
    <cellStyle name="계산 2 17 53" xfId="19822"/>
    <cellStyle name="계산 2 17 54" xfId="19823"/>
    <cellStyle name="계산 2 17 55" xfId="19824"/>
    <cellStyle name="계산 2 17 56" xfId="19825"/>
    <cellStyle name="계산 2 17 6" xfId="19826"/>
    <cellStyle name="계산 2 17 7" xfId="19827"/>
    <cellStyle name="계산 2 17 8" xfId="19828"/>
    <cellStyle name="계산 2 17 9" xfId="19829"/>
    <cellStyle name="계산 2 18" xfId="1656"/>
    <cellStyle name="계산 2 18 10" xfId="19830"/>
    <cellStyle name="계산 2 18 11" xfId="19831"/>
    <cellStyle name="계산 2 18 12" xfId="19832"/>
    <cellStyle name="계산 2 18 13" xfId="19833"/>
    <cellStyle name="계산 2 18 14" xfId="19834"/>
    <cellStyle name="계산 2 18 15" xfId="19835"/>
    <cellStyle name="계산 2 18 16" xfId="19836"/>
    <cellStyle name="계산 2 18 17" xfId="19837"/>
    <cellStyle name="계산 2 18 18" xfId="19838"/>
    <cellStyle name="계산 2 18 19" xfId="19839"/>
    <cellStyle name="계산 2 18 2" xfId="19840"/>
    <cellStyle name="계산 2 18 20" xfId="19841"/>
    <cellStyle name="계산 2 18 21" xfId="19842"/>
    <cellStyle name="계산 2 18 22" xfId="19843"/>
    <cellStyle name="계산 2 18 23" xfId="19844"/>
    <cellStyle name="계산 2 18 24" xfId="19845"/>
    <cellStyle name="계산 2 18 25" xfId="19846"/>
    <cellStyle name="계산 2 18 26" xfId="19847"/>
    <cellStyle name="계산 2 18 27" xfId="19848"/>
    <cellStyle name="계산 2 18 28" xfId="19849"/>
    <cellStyle name="계산 2 18 29" xfId="19850"/>
    <cellStyle name="계산 2 18 3" xfId="19851"/>
    <cellStyle name="계산 2 18 30" xfId="19852"/>
    <cellStyle name="계산 2 18 31" xfId="19853"/>
    <cellStyle name="계산 2 18 32" xfId="19854"/>
    <cellStyle name="계산 2 18 33" xfId="19855"/>
    <cellStyle name="계산 2 18 34" xfId="19856"/>
    <cellStyle name="계산 2 18 35" xfId="19857"/>
    <cellStyle name="계산 2 18 36" xfId="19858"/>
    <cellStyle name="계산 2 18 37" xfId="19859"/>
    <cellStyle name="계산 2 18 38" xfId="19860"/>
    <cellStyle name="계산 2 18 39" xfId="19861"/>
    <cellStyle name="계산 2 18 4" xfId="19862"/>
    <cellStyle name="계산 2 18 40" xfId="19863"/>
    <cellStyle name="계산 2 18 41" xfId="19864"/>
    <cellStyle name="계산 2 18 42" xfId="19865"/>
    <cellStyle name="계산 2 18 43" xfId="19866"/>
    <cellStyle name="계산 2 18 44" xfId="19867"/>
    <cellStyle name="계산 2 18 45" xfId="19868"/>
    <cellStyle name="계산 2 18 46" xfId="19869"/>
    <cellStyle name="계산 2 18 47" xfId="19870"/>
    <cellStyle name="계산 2 18 48" xfId="19871"/>
    <cellStyle name="계산 2 18 49" xfId="19872"/>
    <cellStyle name="계산 2 18 5" xfId="19873"/>
    <cellStyle name="계산 2 18 50" xfId="19874"/>
    <cellStyle name="계산 2 18 51" xfId="19875"/>
    <cellStyle name="계산 2 18 52" xfId="19876"/>
    <cellStyle name="계산 2 18 53" xfId="19877"/>
    <cellStyle name="계산 2 18 54" xfId="19878"/>
    <cellStyle name="계산 2 18 55" xfId="19879"/>
    <cellStyle name="계산 2 18 56" xfId="19880"/>
    <cellStyle name="계산 2 18 6" xfId="19881"/>
    <cellStyle name="계산 2 18 7" xfId="19882"/>
    <cellStyle name="계산 2 18 8" xfId="19883"/>
    <cellStyle name="계산 2 18 9" xfId="19884"/>
    <cellStyle name="계산 2 19" xfId="19885"/>
    <cellStyle name="계산 2 19 10" xfId="19886"/>
    <cellStyle name="계산 2 19 11" xfId="19887"/>
    <cellStyle name="계산 2 19 12" xfId="19888"/>
    <cellStyle name="계산 2 19 13" xfId="19889"/>
    <cellStyle name="계산 2 19 14" xfId="19890"/>
    <cellStyle name="계산 2 19 15" xfId="19891"/>
    <cellStyle name="계산 2 19 16" xfId="19892"/>
    <cellStyle name="계산 2 19 17" xfId="19893"/>
    <cellStyle name="계산 2 19 18" xfId="19894"/>
    <cellStyle name="계산 2 19 19" xfId="19895"/>
    <cellStyle name="계산 2 19 2" xfId="19896"/>
    <cellStyle name="계산 2 19 2 2" xfId="19897"/>
    <cellStyle name="계산 2 19 20" xfId="19898"/>
    <cellStyle name="계산 2 19 21" xfId="19899"/>
    <cellStyle name="계산 2 19 22" xfId="19900"/>
    <cellStyle name="계산 2 19 23" xfId="19901"/>
    <cellStyle name="계산 2 19 24" xfId="19902"/>
    <cellStyle name="계산 2 19 25" xfId="19903"/>
    <cellStyle name="계산 2 19 26" xfId="19904"/>
    <cellStyle name="계산 2 19 27" xfId="19905"/>
    <cellStyle name="계산 2 19 28" xfId="19906"/>
    <cellStyle name="계산 2 19 29" xfId="19907"/>
    <cellStyle name="계산 2 19 3" xfId="19908"/>
    <cellStyle name="계산 2 19 30" xfId="19909"/>
    <cellStyle name="계산 2 19 31" xfId="19910"/>
    <cellStyle name="계산 2 19 32" xfId="19911"/>
    <cellStyle name="계산 2 19 33" xfId="19912"/>
    <cellStyle name="계산 2 19 34" xfId="19913"/>
    <cellStyle name="계산 2 19 35" xfId="19914"/>
    <cellStyle name="계산 2 19 36" xfId="19915"/>
    <cellStyle name="계산 2 19 37" xfId="19916"/>
    <cellStyle name="계산 2 19 38" xfId="19917"/>
    <cellStyle name="계산 2 19 39" xfId="19918"/>
    <cellStyle name="계산 2 19 4" xfId="19919"/>
    <cellStyle name="계산 2 19 40" xfId="19920"/>
    <cellStyle name="계산 2 19 41" xfId="19921"/>
    <cellStyle name="계산 2 19 42" xfId="19922"/>
    <cellStyle name="계산 2 19 43" xfId="19923"/>
    <cellStyle name="계산 2 19 44" xfId="19924"/>
    <cellStyle name="계산 2 19 45" xfId="19925"/>
    <cellStyle name="계산 2 19 46" xfId="19926"/>
    <cellStyle name="계산 2 19 47" xfId="19927"/>
    <cellStyle name="계산 2 19 48" xfId="19928"/>
    <cellStyle name="계산 2 19 49" xfId="19929"/>
    <cellStyle name="계산 2 19 5" xfId="19930"/>
    <cellStyle name="계산 2 19 50" xfId="19931"/>
    <cellStyle name="계산 2 19 51" xfId="19932"/>
    <cellStyle name="계산 2 19 52" xfId="19933"/>
    <cellStyle name="계산 2 19 53" xfId="19934"/>
    <cellStyle name="계산 2 19 54" xfId="19935"/>
    <cellStyle name="계산 2 19 55" xfId="19936"/>
    <cellStyle name="계산 2 19 56" xfId="19937"/>
    <cellStyle name="계산 2 19 57" xfId="19938"/>
    <cellStyle name="계산 2 19 6" xfId="19939"/>
    <cellStyle name="계산 2 19 7" xfId="19940"/>
    <cellStyle name="계산 2 19 8" xfId="19941"/>
    <cellStyle name="계산 2 19 9" xfId="19942"/>
    <cellStyle name="계산 2 2" xfId="1657"/>
    <cellStyle name="계산 2 2 10" xfId="19943"/>
    <cellStyle name="계산 2 2 11" xfId="19944"/>
    <cellStyle name="계산 2 2 12" xfId="19945"/>
    <cellStyle name="계산 2 2 13" xfId="19946"/>
    <cellStyle name="계산 2 2 14" xfId="19947"/>
    <cellStyle name="계산 2 2 15" xfId="19948"/>
    <cellStyle name="계산 2 2 16" xfId="19949"/>
    <cellStyle name="계산 2 2 17" xfId="19950"/>
    <cellStyle name="계산 2 2 18" xfId="19951"/>
    <cellStyle name="계산 2 2 19" xfId="19952"/>
    <cellStyle name="계산 2 2 2" xfId="1658"/>
    <cellStyle name="계산 2 2 2 2" xfId="1659"/>
    <cellStyle name="계산 2 2 2 2 10" xfId="19953"/>
    <cellStyle name="계산 2 2 2 2 11" xfId="19954"/>
    <cellStyle name="계산 2 2 2 2 12" xfId="19955"/>
    <cellStyle name="계산 2 2 2 2 13" xfId="19956"/>
    <cellStyle name="계산 2 2 2 2 14" xfId="19957"/>
    <cellStyle name="계산 2 2 2 2 15" xfId="19958"/>
    <cellStyle name="계산 2 2 2 2 16" xfId="19959"/>
    <cellStyle name="계산 2 2 2 2 17" xfId="19960"/>
    <cellStyle name="계산 2 2 2 2 18" xfId="19961"/>
    <cellStyle name="계산 2 2 2 2 19" xfId="19962"/>
    <cellStyle name="계산 2 2 2 2 2" xfId="1660"/>
    <cellStyle name="계산 2 2 2 2 2 2" xfId="1661"/>
    <cellStyle name="계산 2 2 2 2 2 2 10" xfId="19963"/>
    <cellStyle name="계산 2 2 2 2 2 2 11" xfId="19964"/>
    <cellStyle name="계산 2 2 2 2 2 2 12" xfId="19965"/>
    <cellStyle name="계산 2 2 2 2 2 2 13" xfId="19966"/>
    <cellStyle name="계산 2 2 2 2 2 2 14" xfId="19967"/>
    <cellStyle name="계산 2 2 2 2 2 2 15" xfId="19968"/>
    <cellStyle name="계산 2 2 2 2 2 2 16" xfId="19969"/>
    <cellStyle name="계산 2 2 2 2 2 2 17" xfId="19970"/>
    <cellStyle name="계산 2 2 2 2 2 2 18" xfId="19971"/>
    <cellStyle name="계산 2 2 2 2 2 2 19" xfId="19972"/>
    <cellStyle name="계산 2 2 2 2 2 2 2" xfId="19973"/>
    <cellStyle name="계산 2 2 2 2 2 2 2 2" xfId="19974"/>
    <cellStyle name="계산 2 2 2 2 2 2 20" xfId="19975"/>
    <cellStyle name="계산 2 2 2 2 2 2 21" xfId="19976"/>
    <cellStyle name="계산 2 2 2 2 2 2 22" xfId="19977"/>
    <cellStyle name="계산 2 2 2 2 2 2 23" xfId="19978"/>
    <cellStyle name="계산 2 2 2 2 2 2 24" xfId="19979"/>
    <cellStyle name="계산 2 2 2 2 2 2 25" xfId="19980"/>
    <cellStyle name="계산 2 2 2 2 2 2 26" xfId="19981"/>
    <cellStyle name="계산 2 2 2 2 2 2 27" xfId="19982"/>
    <cellStyle name="계산 2 2 2 2 2 2 28" xfId="19983"/>
    <cellStyle name="계산 2 2 2 2 2 2 29" xfId="19984"/>
    <cellStyle name="계산 2 2 2 2 2 2 3" xfId="19985"/>
    <cellStyle name="계산 2 2 2 2 2 2 30" xfId="19986"/>
    <cellStyle name="계산 2 2 2 2 2 2 31" xfId="19987"/>
    <cellStyle name="계산 2 2 2 2 2 2 32" xfId="19988"/>
    <cellStyle name="계산 2 2 2 2 2 2 33" xfId="19989"/>
    <cellStyle name="계산 2 2 2 2 2 2 34" xfId="19990"/>
    <cellStyle name="계산 2 2 2 2 2 2 35" xfId="19991"/>
    <cellStyle name="계산 2 2 2 2 2 2 36" xfId="19992"/>
    <cellStyle name="계산 2 2 2 2 2 2 37" xfId="19993"/>
    <cellStyle name="계산 2 2 2 2 2 2 38" xfId="19994"/>
    <cellStyle name="계산 2 2 2 2 2 2 39" xfId="19995"/>
    <cellStyle name="계산 2 2 2 2 2 2 4" xfId="19996"/>
    <cellStyle name="계산 2 2 2 2 2 2 40" xfId="19997"/>
    <cellStyle name="계산 2 2 2 2 2 2 41" xfId="19998"/>
    <cellStyle name="계산 2 2 2 2 2 2 42" xfId="19999"/>
    <cellStyle name="계산 2 2 2 2 2 2 43" xfId="20000"/>
    <cellStyle name="계산 2 2 2 2 2 2 44" xfId="20001"/>
    <cellStyle name="계산 2 2 2 2 2 2 45" xfId="20002"/>
    <cellStyle name="계산 2 2 2 2 2 2 46" xfId="20003"/>
    <cellStyle name="계산 2 2 2 2 2 2 47" xfId="20004"/>
    <cellStyle name="계산 2 2 2 2 2 2 48" xfId="20005"/>
    <cellStyle name="계산 2 2 2 2 2 2 49" xfId="20006"/>
    <cellStyle name="계산 2 2 2 2 2 2 5" xfId="20007"/>
    <cellStyle name="계산 2 2 2 2 2 2 50" xfId="20008"/>
    <cellStyle name="계산 2 2 2 2 2 2 51" xfId="20009"/>
    <cellStyle name="계산 2 2 2 2 2 2 52" xfId="20010"/>
    <cellStyle name="계산 2 2 2 2 2 2 53" xfId="20011"/>
    <cellStyle name="계산 2 2 2 2 2 2 54" xfId="20012"/>
    <cellStyle name="계산 2 2 2 2 2 2 55" xfId="20013"/>
    <cellStyle name="계산 2 2 2 2 2 2 56" xfId="20014"/>
    <cellStyle name="계산 2 2 2 2 2 2 6" xfId="20015"/>
    <cellStyle name="계산 2 2 2 2 2 2 7" xfId="20016"/>
    <cellStyle name="계산 2 2 2 2 2 2 8" xfId="20017"/>
    <cellStyle name="계산 2 2 2 2 2 2 9" xfId="20018"/>
    <cellStyle name="계산 2 2 2 2 2 3" xfId="1662"/>
    <cellStyle name="계산 2 2 2 2 2 3 10" xfId="20019"/>
    <cellStyle name="계산 2 2 2 2 2 3 11" xfId="20020"/>
    <cellStyle name="계산 2 2 2 2 2 3 12" xfId="20021"/>
    <cellStyle name="계산 2 2 2 2 2 3 13" xfId="20022"/>
    <cellStyle name="계산 2 2 2 2 2 3 14" xfId="20023"/>
    <cellStyle name="계산 2 2 2 2 2 3 15" xfId="20024"/>
    <cellStyle name="계산 2 2 2 2 2 3 16" xfId="20025"/>
    <cellStyle name="계산 2 2 2 2 2 3 17" xfId="20026"/>
    <cellStyle name="계산 2 2 2 2 2 3 18" xfId="20027"/>
    <cellStyle name="계산 2 2 2 2 2 3 19" xfId="20028"/>
    <cellStyle name="계산 2 2 2 2 2 3 2" xfId="20029"/>
    <cellStyle name="계산 2 2 2 2 2 3 20" xfId="20030"/>
    <cellStyle name="계산 2 2 2 2 2 3 21" xfId="20031"/>
    <cellStyle name="계산 2 2 2 2 2 3 22" xfId="20032"/>
    <cellStyle name="계산 2 2 2 2 2 3 23" xfId="20033"/>
    <cellStyle name="계산 2 2 2 2 2 3 24" xfId="20034"/>
    <cellStyle name="계산 2 2 2 2 2 3 25" xfId="20035"/>
    <cellStyle name="계산 2 2 2 2 2 3 26" xfId="20036"/>
    <cellStyle name="계산 2 2 2 2 2 3 27" xfId="20037"/>
    <cellStyle name="계산 2 2 2 2 2 3 28" xfId="20038"/>
    <cellStyle name="계산 2 2 2 2 2 3 29" xfId="20039"/>
    <cellStyle name="계산 2 2 2 2 2 3 3" xfId="20040"/>
    <cellStyle name="계산 2 2 2 2 2 3 30" xfId="20041"/>
    <cellStyle name="계산 2 2 2 2 2 3 31" xfId="20042"/>
    <cellStyle name="계산 2 2 2 2 2 3 32" xfId="20043"/>
    <cellStyle name="계산 2 2 2 2 2 3 33" xfId="20044"/>
    <cellStyle name="계산 2 2 2 2 2 3 34" xfId="20045"/>
    <cellStyle name="계산 2 2 2 2 2 3 35" xfId="20046"/>
    <cellStyle name="계산 2 2 2 2 2 3 36" xfId="20047"/>
    <cellStyle name="계산 2 2 2 2 2 3 37" xfId="20048"/>
    <cellStyle name="계산 2 2 2 2 2 3 38" xfId="20049"/>
    <cellStyle name="계산 2 2 2 2 2 3 39" xfId="20050"/>
    <cellStyle name="계산 2 2 2 2 2 3 4" xfId="20051"/>
    <cellStyle name="계산 2 2 2 2 2 3 40" xfId="20052"/>
    <cellStyle name="계산 2 2 2 2 2 3 41" xfId="20053"/>
    <cellStyle name="계산 2 2 2 2 2 3 42" xfId="20054"/>
    <cellStyle name="계산 2 2 2 2 2 3 43" xfId="20055"/>
    <cellStyle name="계산 2 2 2 2 2 3 44" xfId="20056"/>
    <cellStyle name="계산 2 2 2 2 2 3 45" xfId="20057"/>
    <cellStyle name="계산 2 2 2 2 2 3 46" xfId="20058"/>
    <cellStyle name="계산 2 2 2 2 2 3 47" xfId="20059"/>
    <cellStyle name="계산 2 2 2 2 2 3 48" xfId="20060"/>
    <cellStyle name="계산 2 2 2 2 2 3 49" xfId="20061"/>
    <cellStyle name="계산 2 2 2 2 2 3 5" xfId="20062"/>
    <cellStyle name="계산 2 2 2 2 2 3 50" xfId="20063"/>
    <cellStyle name="계산 2 2 2 2 2 3 51" xfId="20064"/>
    <cellStyle name="계산 2 2 2 2 2 3 52" xfId="20065"/>
    <cellStyle name="계산 2 2 2 2 2 3 53" xfId="20066"/>
    <cellStyle name="계산 2 2 2 2 2 3 54" xfId="20067"/>
    <cellStyle name="계산 2 2 2 2 2 3 55" xfId="20068"/>
    <cellStyle name="계산 2 2 2 2 2 3 56" xfId="20069"/>
    <cellStyle name="계산 2 2 2 2 2 3 6" xfId="20070"/>
    <cellStyle name="계산 2 2 2 2 2 3 7" xfId="20071"/>
    <cellStyle name="계산 2 2 2 2 2 3 8" xfId="20072"/>
    <cellStyle name="계산 2 2 2 2 2 3 9" xfId="20073"/>
    <cellStyle name="계산 2 2 2 2 2 4" xfId="1663"/>
    <cellStyle name="계산 2 2 2 2 2 4 10" xfId="20074"/>
    <cellStyle name="계산 2 2 2 2 2 4 11" xfId="20075"/>
    <cellStyle name="계산 2 2 2 2 2 4 12" xfId="20076"/>
    <cellStyle name="계산 2 2 2 2 2 4 13" xfId="20077"/>
    <cellStyle name="계산 2 2 2 2 2 4 14" xfId="20078"/>
    <cellStyle name="계산 2 2 2 2 2 4 15" xfId="20079"/>
    <cellStyle name="계산 2 2 2 2 2 4 16" xfId="20080"/>
    <cellStyle name="계산 2 2 2 2 2 4 17" xfId="20081"/>
    <cellStyle name="계산 2 2 2 2 2 4 18" xfId="20082"/>
    <cellStyle name="계산 2 2 2 2 2 4 19" xfId="20083"/>
    <cellStyle name="계산 2 2 2 2 2 4 2" xfId="20084"/>
    <cellStyle name="계산 2 2 2 2 2 4 20" xfId="20085"/>
    <cellStyle name="계산 2 2 2 2 2 4 21" xfId="20086"/>
    <cellStyle name="계산 2 2 2 2 2 4 22" xfId="20087"/>
    <cellStyle name="계산 2 2 2 2 2 4 23" xfId="20088"/>
    <cellStyle name="계산 2 2 2 2 2 4 24" xfId="20089"/>
    <cellStyle name="계산 2 2 2 2 2 4 25" xfId="20090"/>
    <cellStyle name="계산 2 2 2 2 2 4 26" xfId="20091"/>
    <cellStyle name="계산 2 2 2 2 2 4 27" xfId="20092"/>
    <cellStyle name="계산 2 2 2 2 2 4 28" xfId="20093"/>
    <cellStyle name="계산 2 2 2 2 2 4 29" xfId="20094"/>
    <cellStyle name="계산 2 2 2 2 2 4 3" xfId="20095"/>
    <cellStyle name="계산 2 2 2 2 2 4 30" xfId="20096"/>
    <cellStyle name="계산 2 2 2 2 2 4 31" xfId="20097"/>
    <cellStyle name="계산 2 2 2 2 2 4 32" xfId="20098"/>
    <cellStyle name="계산 2 2 2 2 2 4 33" xfId="20099"/>
    <cellStyle name="계산 2 2 2 2 2 4 34" xfId="20100"/>
    <cellStyle name="계산 2 2 2 2 2 4 35" xfId="20101"/>
    <cellStyle name="계산 2 2 2 2 2 4 36" xfId="20102"/>
    <cellStyle name="계산 2 2 2 2 2 4 37" xfId="20103"/>
    <cellStyle name="계산 2 2 2 2 2 4 38" xfId="20104"/>
    <cellStyle name="계산 2 2 2 2 2 4 39" xfId="20105"/>
    <cellStyle name="계산 2 2 2 2 2 4 4" xfId="20106"/>
    <cellStyle name="계산 2 2 2 2 2 4 40" xfId="20107"/>
    <cellStyle name="계산 2 2 2 2 2 4 41" xfId="20108"/>
    <cellStyle name="계산 2 2 2 2 2 4 42" xfId="20109"/>
    <cellStyle name="계산 2 2 2 2 2 4 43" xfId="20110"/>
    <cellStyle name="계산 2 2 2 2 2 4 44" xfId="20111"/>
    <cellStyle name="계산 2 2 2 2 2 4 45" xfId="20112"/>
    <cellStyle name="계산 2 2 2 2 2 4 46" xfId="20113"/>
    <cellStyle name="계산 2 2 2 2 2 4 47" xfId="20114"/>
    <cellStyle name="계산 2 2 2 2 2 4 48" xfId="20115"/>
    <cellStyle name="계산 2 2 2 2 2 4 49" xfId="20116"/>
    <cellStyle name="계산 2 2 2 2 2 4 5" xfId="20117"/>
    <cellStyle name="계산 2 2 2 2 2 4 50" xfId="20118"/>
    <cellStyle name="계산 2 2 2 2 2 4 51" xfId="20119"/>
    <cellStyle name="계산 2 2 2 2 2 4 52" xfId="20120"/>
    <cellStyle name="계산 2 2 2 2 2 4 53" xfId="20121"/>
    <cellStyle name="계산 2 2 2 2 2 4 54" xfId="20122"/>
    <cellStyle name="계산 2 2 2 2 2 4 55" xfId="20123"/>
    <cellStyle name="계산 2 2 2 2 2 4 56" xfId="20124"/>
    <cellStyle name="계산 2 2 2 2 2 4 6" xfId="20125"/>
    <cellStyle name="계산 2 2 2 2 2 4 7" xfId="20126"/>
    <cellStyle name="계산 2 2 2 2 2 4 8" xfId="20127"/>
    <cellStyle name="계산 2 2 2 2 2 4 9" xfId="20128"/>
    <cellStyle name="계산 2 2 2 2 2 5" xfId="1664"/>
    <cellStyle name="계산 2 2 2 2 2 5 10" xfId="20129"/>
    <cellStyle name="계산 2 2 2 2 2 5 11" xfId="20130"/>
    <cellStyle name="계산 2 2 2 2 2 5 12" xfId="20131"/>
    <cellStyle name="계산 2 2 2 2 2 5 13" xfId="20132"/>
    <cellStyle name="계산 2 2 2 2 2 5 14" xfId="20133"/>
    <cellStyle name="계산 2 2 2 2 2 5 15" xfId="20134"/>
    <cellStyle name="계산 2 2 2 2 2 5 16" xfId="20135"/>
    <cellStyle name="계산 2 2 2 2 2 5 17" xfId="20136"/>
    <cellStyle name="계산 2 2 2 2 2 5 18" xfId="20137"/>
    <cellStyle name="계산 2 2 2 2 2 5 19" xfId="20138"/>
    <cellStyle name="계산 2 2 2 2 2 5 2" xfId="20139"/>
    <cellStyle name="계산 2 2 2 2 2 5 20" xfId="20140"/>
    <cellStyle name="계산 2 2 2 2 2 5 21" xfId="20141"/>
    <cellStyle name="계산 2 2 2 2 2 5 22" xfId="20142"/>
    <cellStyle name="계산 2 2 2 2 2 5 23" xfId="20143"/>
    <cellStyle name="계산 2 2 2 2 2 5 24" xfId="20144"/>
    <cellStyle name="계산 2 2 2 2 2 5 25" xfId="20145"/>
    <cellStyle name="계산 2 2 2 2 2 5 26" xfId="20146"/>
    <cellStyle name="계산 2 2 2 2 2 5 27" xfId="20147"/>
    <cellStyle name="계산 2 2 2 2 2 5 28" xfId="20148"/>
    <cellStyle name="계산 2 2 2 2 2 5 29" xfId="20149"/>
    <cellStyle name="계산 2 2 2 2 2 5 3" xfId="20150"/>
    <cellStyle name="계산 2 2 2 2 2 5 30" xfId="20151"/>
    <cellStyle name="계산 2 2 2 2 2 5 31" xfId="20152"/>
    <cellStyle name="계산 2 2 2 2 2 5 32" xfId="20153"/>
    <cellStyle name="계산 2 2 2 2 2 5 33" xfId="20154"/>
    <cellStyle name="계산 2 2 2 2 2 5 34" xfId="20155"/>
    <cellStyle name="계산 2 2 2 2 2 5 35" xfId="20156"/>
    <cellStyle name="계산 2 2 2 2 2 5 36" xfId="20157"/>
    <cellStyle name="계산 2 2 2 2 2 5 37" xfId="20158"/>
    <cellStyle name="계산 2 2 2 2 2 5 38" xfId="20159"/>
    <cellStyle name="계산 2 2 2 2 2 5 39" xfId="20160"/>
    <cellStyle name="계산 2 2 2 2 2 5 4" xfId="20161"/>
    <cellStyle name="계산 2 2 2 2 2 5 40" xfId="20162"/>
    <cellStyle name="계산 2 2 2 2 2 5 41" xfId="20163"/>
    <cellStyle name="계산 2 2 2 2 2 5 42" xfId="20164"/>
    <cellStyle name="계산 2 2 2 2 2 5 43" xfId="20165"/>
    <cellStyle name="계산 2 2 2 2 2 5 44" xfId="20166"/>
    <cellStyle name="계산 2 2 2 2 2 5 45" xfId="20167"/>
    <cellStyle name="계산 2 2 2 2 2 5 46" xfId="20168"/>
    <cellStyle name="계산 2 2 2 2 2 5 47" xfId="20169"/>
    <cellStyle name="계산 2 2 2 2 2 5 48" xfId="20170"/>
    <cellStyle name="계산 2 2 2 2 2 5 49" xfId="20171"/>
    <cellStyle name="계산 2 2 2 2 2 5 5" xfId="20172"/>
    <cellStyle name="계산 2 2 2 2 2 5 50" xfId="20173"/>
    <cellStyle name="계산 2 2 2 2 2 5 51" xfId="20174"/>
    <cellStyle name="계산 2 2 2 2 2 5 52" xfId="20175"/>
    <cellStyle name="계산 2 2 2 2 2 5 53" xfId="20176"/>
    <cellStyle name="계산 2 2 2 2 2 5 54" xfId="20177"/>
    <cellStyle name="계산 2 2 2 2 2 5 55" xfId="20178"/>
    <cellStyle name="계산 2 2 2 2 2 5 56" xfId="20179"/>
    <cellStyle name="계산 2 2 2 2 2 5 6" xfId="20180"/>
    <cellStyle name="계산 2 2 2 2 2 5 7" xfId="20181"/>
    <cellStyle name="계산 2 2 2 2 2 5 8" xfId="20182"/>
    <cellStyle name="계산 2 2 2 2 2 5 9" xfId="20183"/>
    <cellStyle name="계산 2 2 2 2 2 6" xfId="1665"/>
    <cellStyle name="계산 2 2 2 2 2 6 10" xfId="20184"/>
    <cellStyle name="계산 2 2 2 2 2 6 11" xfId="20185"/>
    <cellStyle name="계산 2 2 2 2 2 6 12" xfId="20186"/>
    <cellStyle name="계산 2 2 2 2 2 6 13" xfId="20187"/>
    <cellStyle name="계산 2 2 2 2 2 6 14" xfId="20188"/>
    <cellStyle name="계산 2 2 2 2 2 6 15" xfId="20189"/>
    <cellStyle name="계산 2 2 2 2 2 6 16" xfId="20190"/>
    <cellStyle name="계산 2 2 2 2 2 6 17" xfId="20191"/>
    <cellStyle name="계산 2 2 2 2 2 6 18" xfId="20192"/>
    <cellStyle name="계산 2 2 2 2 2 6 19" xfId="20193"/>
    <cellStyle name="계산 2 2 2 2 2 6 2" xfId="20194"/>
    <cellStyle name="계산 2 2 2 2 2 6 20" xfId="20195"/>
    <cellStyle name="계산 2 2 2 2 2 6 21" xfId="20196"/>
    <cellStyle name="계산 2 2 2 2 2 6 22" xfId="20197"/>
    <cellStyle name="계산 2 2 2 2 2 6 23" xfId="20198"/>
    <cellStyle name="계산 2 2 2 2 2 6 24" xfId="20199"/>
    <cellStyle name="계산 2 2 2 2 2 6 25" xfId="20200"/>
    <cellStyle name="계산 2 2 2 2 2 6 26" xfId="20201"/>
    <cellStyle name="계산 2 2 2 2 2 6 27" xfId="20202"/>
    <cellStyle name="계산 2 2 2 2 2 6 28" xfId="20203"/>
    <cellStyle name="계산 2 2 2 2 2 6 29" xfId="20204"/>
    <cellStyle name="계산 2 2 2 2 2 6 3" xfId="20205"/>
    <cellStyle name="계산 2 2 2 2 2 6 30" xfId="20206"/>
    <cellStyle name="계산 2 2 2 2 2 6 31" xfId="20207"/>
    <cellStyle name="계산 2 2 2 2 2 6 32" xfId="20208"/>
    <cellStyle name="계산 2 2 2 2 2 6 33" xfId="20209"/>
    <cellStyle name="계산 2 2 2 2 2 6 34" xfId="20210"/>
    <cellStyle name="계산 2 2 2 2 2 6 35" xfId="20211"/>
    <cellStyle name="계산 2 2 2 2 2 6 36" xfId="20212"/>
    <cellStyle name="계산 2 2 2 2 2 6 37" xfId="20213"/>
    <cellStyle name="계산 2 2 2 2 2 6 38" xfId="20214"/>
    <cellStyle name="계산 2 2 2 2 2 6 39" xfId="20215"/>
    <cellStyle name="계산 2 2 2 2 2 6 4" xfId="20216"/>
    <cellStyle name="계산 2 2 2 2 2 6 40" xfId="20217"/>
    <cellStyle name="계산 2 2 2 2 2 6 41" xfId="20218"/>
    <cellStyle name="계산 2 2 2 2 2 6 42" xfId="20219"/>
    <cellStyle name="계산 2 2 2 2 2 6 43" xfId="20220"/>
    <cellStyle name="계산 2 2 2 2 2 6 44" xfId="20221"/>
    <cellStyle name="계산 2 2 2 2 2 6 45" xfId="20222"/>
    <cellStyle name="계산 2 2 2 2 2 6 46" xfId="20223"/>
    <cellStyle name="계산 2 2 2 2 2 6 47" xfId="20224"/>
    <cellStyle name="계산 2 2 2 2 2 6 48" xfId="20225"/>
    <cellStyle name="계산 2 2 2 2 2 6 49" xfId="20226"/>
    <cellStyle name="계산 2 2 2 2 2 6 5" xfId="20227"/>
    <cellStyle name="계산 2 2 2 2 2 6 50" xfId="20228"/>
    <cellStyle name="계산 2 2 2 2 2 6 51" xfId="20229"/>
    <cellStyle name="계산 2 2 2 2 2 6 52" xfId="20230"/>
    <cellStyle name="계산 2 2 2 2 2 6 53" xfId="20231"/>
    <cellStyle name="계산 2 2 2 2 2 6 54" xfId="20232"/>
    <cellStyle name="계산 2 2 2 2 2 6 55" xfId="20233"/>
    <cellStyle name="계산 2 2 2 2 2 6 56" xfId="20234"/>
    <cellStyle name="계산 2 2 2 2 2 6 6" xfId="20235"/>
    <cellStyle name="계산 2 2 2 2 2 6 7" xfId="20236"/>
    <cellStyle name="계산 2 2 2 2 2 6 8" xfId="20237"/>
    <cellStyle name="계산 2 2 2 2 2 6 9" xfId="20238"/>
    <cellStyle name="계산 2 2 2 2 20" xfId="20239"/>
    <cellStyle name="계산 2 2 2 2 21" xfId="20240"/>
    <cellStyle name="계산 2 2 2 2 22" xfId="20241"/>
    <cellStyle name="계산 2 2 2 2 23" xfId="20242"/>
    <cellStyle name="계산 2 2 2 2 24" xfId="20243"/>
    <cellStyle name="계산 2 2 2 2 25" xfId="20244"/>
    <cellStyle name="계산 2 2 2 2 26" xfId="20245"/>
    <cellStyle name="계산 2 2 2 2 27" xfId="20246"/>
    <cellStyle name="계산 2 2 2 2 28" xfId="20247"/>
    <cellStyle name="계산 2 2 2 2 29" xfId="20248"/>
    <cellStyle name="계산 2 2 2 2 3" xfId="1666"/>
    <cellStyle name="계산 2 2 2 2 30" xfId="20249"/>
    <cellStyle name="계산 2 2 2 2 31" xfId="20250"/>
    <cellStyle name="계산 2 2 2 2 32" xfId="20251"/>
    <cellStyle name="계산 2 2 2 2 33" xfId="20252"/>
    <cellStyle name="계산 2 2 2 2 34" xfId="20253"/>
    <cellStyle name="계산 2 2 2 2 35" xfId="20254"/>
    <cellStyle name="계산 2 2 2 2 36" xfId="20255"/>
    <cellStyle name="계산 2 2 2 2 37" xfId="20256"/>
    <cellStyle name="계산 2 2 2 2 38" xfId="20257"/>
    <cellStyle name="계산 2 2 2 2 39" xfId="20258"/>
    <cellStyle name="계산 2 2 2 2 4" xfId="1667"/>
    <cellStyle name="계산 2 2 2 2 40" xfId="20259"/>
    <cellStyle name="계산 2 2 2 2 41" xfId="20260"/>
    <cellStyle name="계산 2 2 2 2 42" xfId="20261"/>
    <cellStyle name="계산 2 2 2 2 43" xfId="20262"/>
    <cellStyle name="계산 2 2 2 2 44" xfId="20263"/>
    <cellStyle name="계산 2 2 2 2 45" xfId="20264"/>
    <cellStyle name="계산 2 2 2 2 46" xfId="20265"/>
    <cellStyle name="계산 2 2 2 2 47" xfId="20266"/>
    <cellStyle name="계산 2 2 2 2 48" xfId="20267"/>
    <cellStyle name="계산 2 2 2 2 49" xfId="20268"/>
    <cellStyle name="계산 2 2 2 2 5" xfId="1668"/>
    <cellStyle name="계산 2 2 2 2 50" xfId="20269"/>
    <cellStyle name="계산 2 2 2 2 51" xfId="20270"/>
    <cellStyle name="계산 2 2 2 2 52" xfId="20271"/>
    <cellStyle name="계산 2 2 2 2 53" xfId="20272"/>
    <cellStyle name="계산 2 2 2 2 54" xfId="20273"/>
    <cellStyle name="계산 2 2 2 2 55" xfId="20274"/>
    <cellStyle name="계산 2 2 2 2 56" xfId="20275"/>
    <cellStyle name="계산 2 2 2 2 57" xfId="20276"/>
    <cellStyle name="계산 2 2 2 2 58" xfId="20277"/>
    <cellStyle name="계산 2 2 2 2 59" xfId="20278"/>
    <cellStyle name="계산 2 2 2 2 6" xfId="1669"/>
    <cellStyle name="계산 2 2 2 2 60" xfId="20279"/>
    <cellStyle name="계산 2 2 2 2 61" xfId="20280"/>
    <cellStyle name="계산 2 2 2 2 7" xfId="20281"/>
    <cellStyle name="계산 2 2 2 2 8" xfId="20282"/>
    <cellStyle name="계산 2 2 2 2 9" xfId="20283"/>
    <cellStyle name="계산 2 2 2 3" xfId="1670"/>
    <cellStyle name="계산 2 2 2 3 10" xfId="20284"/>
    <cellStyle name="계산 2 2 2 3 11" xfId="20285"/>
    <cellStyle name="계산 2 2 2 3 12" xfId="20286"/>
    <cellStyle name="계산 2 2 2 3 13" xfId="20287"/>
    <cellStyle name="계산 2 2 2 3 14" xfId="20288"/>
    <cellStyle name="계산 2 2 2 3 15" xfId="20289"/>
    <cellStyle name="계산 2 2 2 3 16" xfId="20290"/>
    <cellStyle name="계산 2 2 2 3 17" xfId="20291"/>
    <cellStyle name="계산 2 2 2 3 18" xfId="20292"/>
    <cellStyle name="계산 2 2 2 3 19" xfId="20293"/>
    <cellStyle name="계산 2 2 2 3 2" xfId="20294"/>
    <cellStyle name="계산 2 2 2 3 20" xfId="20295"/>
    <cellStyle name="계산 2 2 2 3 21" xfId="20296"/>
    <cellStyle name="계산 2 2 2 3 22" xfId="20297"/>
    <cellStyle name="계산 2 2 2 3 23" xfId="20298"/>
    <cellStyle name="계산 2 2 2 3 24" xfId="20299"/>
    <cellStyle name="계산 2 2 2 3 25" xfId="20300"/>
    <cellStyle name="계산 2 2 2 3 26" xfId="20301"/>
    <cellStyle name="계산 2 2 2 3 27" xfId="20302"/>
    <cellStyle name="계산 2 2 2 3 28" xfId="20303"/>
    <cellStyle name="계산 2 2 2 3 29" xfId="20304"/>
    <cellStyle name="계산 2 2 2 3 3" xfId="20305"/>
    <cellStyle name="계산 2 2 2 3 30" xfId="20306"/>
    <cellStyle name="계산 2 2 2 3 31" xfId="20307"/>
    <cellStyle name="계산 2 2 2 3 32" xfId="20308"/>
    <cellStyle name="계산 2 2 2 3 33" xfId="20309"/>
    <cellStyle name="계산 2 2 2 3 34" xfId="20310"/>
    <cellStyle name="계산 2 2 2 3 35" xfId="20311"/>
    <cellStyle name="계산 2 2 2 3 36" xfId="20312"/>
    <cellStyle name="계산 2 2 2 3 37" xfId="20313"/>
    <cellStyle name="계산 2 2 2 3 38" xfId="20314"/>
    <cellStyle name="계산 2 2 2 3 39" xfId="20315"/>
    <cellStyle name="계산 2 2 2 3 4" xfId="20316"/>
    <cellStyle name="계산 2 2 2 3 40" xfId="20317"/>
    <cellStyle name="계산 2 2 2 3 41" xfId="20318"/>
    <cellStyle name="계산 2 2 2 3 42" xfId="20319"/>
    <cellStyle name="계산 2 2 2 3 43" xfId="20320"/>
    <cellStyle name="계산 2 2 2 3 44" xfId="20321"/>
    <cellStyle name="계산 2 2 2 3 45" xfId="20322"/>
    <cellStyle name="계산 2 2 2 3 46" xfId="20323"/>
    <cellStyle name="계산 2 2 2 3 47" xfId="20324"/>
    <cellStyle name="계산 2 2 2 3 48" xfId="20325"/>
    <cellStyle name="계산 2 2 2 3 49" xfId="20326"/>
    <cellStyle name="계산 2 2 2 3 5" xfId="20327"/>
    <cellStyle name="계산 2 2 2 3 50" xfId="20328"/>
    <cellStyle name="계산 2 2 2 3 51" xfId="20329"/>
    <cellStyle name="계산 2 2 2 3 52" xfId="20330"/>
    <cellStyle name="계산 2 2 2 3 53" xfId="20331"/>
    <cellStyle name="계산 2 2 2 3 54" xfId="20332"/>
    <cellStyle name="계산 2 2 2 3 55" xfId="20333"/>
    <cellStyle name="계산 2 2 2 3 56" xfId="20334"/>
    <cellStyle name="계산 2 2 2 3 6" xfId="20335"/>
    <cellStyle name="계산 2 2 2 3 7" xfId="20336"/>
    <cellStyle name="계산 2 2 2 3 8" xfId="20337"/>
    <cellStyle name="계산 2 2 2 3 9" xfId="20338"/>
    <cellStyle name="계산 2 2 2 4" xfId="1671"/>
    <cellStyle name="계산 2 2 2 4 10" xfId="20339"/>
    <cellStyle name="계산 2 2 2 4 11" xfId="20340"/>
    <cellStyle name="계산 2 2 2 4 12" xfId="20341"/>
    <cellStyle name="계산 2 2 2 4 13" xfId="20342"/>
    <cellStyle name="계산 2 2 2 4 14" xfId="20343"/>
    <cellStyle name="계산 2 2 2 4 15" xfId="20344"/>
    <cellStyle name="계산 2 2 2 4 16" xfId="20345"/>
    <cellStyle name="계산 2 2 2 4 17" xfId="20346"/>
    <cellStyle name="계산 2 2 2 4 18" xfId="20347"/>
    <cellStyle name="계산 2 2 2 4 19" xfId="20348"/>
    <cellStyle name="계산 2 2 2 4 2" xfId="20349"/>
    <cellStyle name="계산 2 2 2 4 20" xfId="20350"/>
    <cellStyle name="계산 2 2 2 4 21" xfId="20351"/>
    <cellStyle name="계산 2 2 2 4 22" xfId="20352"/>
    <cellStyle name="계산 2 2 2 4 23" xfId="20353"/>
    <cellStyle name="계산 2 2 2 4 24" xfId="20354"/>
    <cellStyle name="계산 2 2 2 4 25" xfId="20355"/>
    <cellStyle name="계산 2 2 2 4 26" xfId="20356"/>
    <cellStyle name="계산 2 2 2 4 27" xfId="20357"/>
    <cellStyle name="계산 2 2 2 4 28" xfId="20358"/>
    <cellStyle name="계산 2 2 2 4 29" xfId="20359"/>
    <cellStyle name="계산 2 2 2 4 3" xfId="20360"/>
    <cellStyle name="계산 2 2 2 4 30" xfId="20361"/>
    <cellStyle name="계산 2 2 2 4 31" xfId="20362"/>
    <cellStyle name="계산 2 2 2 4 32" xfId="20363"/>
    <cellStyle name="계산 2 2 2 4 33" xfId="20364"/>
    <cellStyle name="계산 2 2 2 4 34" xfId="20365"/>
    <cellStyle name="계산 2 2 2 4 35" xfId="20366"/>
    <cellStyle name="계산 2 2 2 4 36" xfId="20367"/>
    <cellStyle name="계산 2 2 2 4 37" xfId="20368"/>
    <cellStyle name="계산 2 2 2 4 38" xfId="20369"/>
    <cellStyle name="계산 2 2 2 4 39" xfId="20370"/>
    <cellStyle name="계산 2 2 2 4 4" xfId="20371"/>
    <cellStyle name="계산 2 2 2 4 40" xfId="20372"/>
    <cellStyle name="계산 2 2 2 4 41" xfId="20373"/>
    <cellStyle name="계산 2 2 2 4 42" xfId="20374"/>
    <cellStyle name="계산 2 2 2 4 43" xfId="20375"/>
    <cellStyle name="계산 2 2 2 4 44" xfId="20376"/>
    <cellStyle name="계산 2 2 2 4 45" xfId="20377"/>
    <cellStyle name="계산 2 2 2 4 46" xfId="20378"/>
    <cellStyle name="계산 2 2 2 4 47" xfId="20379"/>
    <cellStyle name="계산 2 2 2 4 48" xfId="20380"/>
    <cellStyle name="계산 2 2 2 4 49" xfId="20381"/>
    <cellStyle name="계산 2 2 2 4 5" xfId="20382"/>
    <cellStyle name="계산 2 2 2 4 50" xfId="20383"/>
    <cellStyle name="계산 2 2 2 4 51" xfId="20384"/>
    <cellStyle name="계산 2 2 2 4 52" xfId="20385"/>
    <cellStyle name="계산 2 2 2 4 53" xfId="20386"/>
    <cellStyle name="계산 2 2 2 4 54" xfId="20387"/>
    <cellStyle name="계산 2 2 2 4 55" xfId="20388"/>
    <cellStyle name="계산 2 2 2 4 56" xfId="20389"/>
    <cellStyle name="계산 2 2 2 4 6" xfId="20390"/>
    <cellStyle name="계산 2 2 2 4 7" xfId="20391"/>
    <cellStyle name="계산 2 2 2 4 8" xfId="20392"/>
    <cellStyle name="계산 2 2 2 4 9" xfId="20393"/>
    <cellStyle name="계산 2 2 2 5" xfId="1672"/>
    <cellStyle name="계산 2 2 2 5 10" xfId="20394"/>
    <cellStyle name="계산 2 2 2 5 11" xfId="20395"/>
    <cellStyle name="계산 2 2 2 5 12" xfId="20396"/>
    <cellStyle name="계산 2 2 2 5 13" xfId="20397"/>
    <cellStyle name="계산 2 2 2 5 14" xfId="20398"/>
    <cellStyle name="계산 2 2 2 5 15" xfId="20399"/>
    <cellStyle name="계산 2 2 2 5 16" xfId="20400"/>
    <cellStyle name="계산 2 2 2 5 17" xfId="20401"/>
    <cellStyle name="계산 2 2 2 5 18" xfId="20402"/>
    <cellStyle name="계산 2 2 2 5 19" xfId="20403"/>
    <cellStyle name="계산 2 2 2 5 2" xfId="20404"/>
    <cellStyle name="계산 2 2 2 5 20" xfId="20405"/>
    <cellStyle name="계산 2 2 2 5 21" xfId="20406"/>
    <cellStyle name="계산 2 2 2 5 22" xfId="20407"/>
    <cellStyle name="계산 2 2 2 5 23" xfId="20408"/>
    <cellStyle name="계산 2 2 2 5 24" xfId="20409"/>
    <cellStyle name="계산 2 2 2 5 25" xfId="20410"/>
    <cellStyle name="계산 2 2 2 5 26" xfId="20411"/>
    <cellStyle name="계산 2 2 2 5 27" xfId="20412"/>
    <cellStyle name="계산 2 2 2 5 28" xfId="20413"/>
    <cellStyle name="계산 2 2 2 5 29" xfId="20414"/>
    <cellStyle name="계산 2 2 2 5 3" xfId="20415"/>
    <cellStyle name="계산 2 2 2 5 30" xfId="20416"/>
    <cellStyle name="계산 2 2 2 5 31" xfId="20417"/>
    <cellStyle name="계산 2 2 2 5 32" xfId="20418"/>
    <cellStyle name="계산 2 2 2 5 33" xfId="20419"/>
    <cellStyle name="계산 2 2 2 5 34" xfId="20420"/>
    <cellStyle name="계산 2 2 2 5 35" xfId="20421"/>
    <cellStyle name="계산 2 2 2 5 36" xfId="20422"/>
    <cellStyle name="계산 2 2 2 5 37" xfId="20423"/>
    <cellStyle name="계산 2 2 2 5 38" xfId="20424"/>
    <cellStyle name="계산 2 2 2 5 39" xfId="20425"/>
    <cellStyle name="계산 2 2 2 5 4" xfId="20426"/>
    <cellStyle name="계산 2 2 2 5 40" xfId="20427"/>
    <cellStyle name="계산 2 2 2 5 41" xfId="20428"/>
    <cellStyle name="계산 2 2 2 5 42" xfId="20429"/>
    <cellStyle name="계산 2 2 2 5 43" xfId="20430"/>
    <cellStyle name="계산 2 2 2 5 44" xfId="20431"/>
    <cellStyle name="계산 2 2 2 5 45" xfId="20432"/>
    <cellStyle name="계산 2 2 2 5 46" xfId="20433"/>
    <cellStyle name="계산 2 2 2 5 47" xfId="20434"/>
    <cellStyle name="계산 2 2 2 5 48" xfId="20435"/>
    <cellStyle name="계산 2 2 2 5 49" xfId="20436"/>
    <cellStyle name="계산 2 2 2 5 5" xfId="20437"/>
    <cellStyle name="계산 2 2 2 5 50" xfId="20438"/>
    <cellStyle name="계산 2 2 2 5 51" xfId="20439"/>
    <cellStyle name="계산 2 2 2 5 52" xfId="20440"/>
    <cellStyle name="계산 2 2 2 5 53" xfId="20441"/>
    <cellStyle name="계산 2 2 2 5 54" xfId="20442"/>
    <cellStyle name="계산 2 2 2 5 55" xfId="20443"/>
    <cellStyle name="계산 2 2 2 5 56" xfId="20444"/>
    <cellStyle name="계산 2 2 2 5 6" xfId="20445"/>
    <cellStyle name="계산 2 2 2 5 7" xfId="20446"/>
    <cellStyle name="계산 2 2 2 5 8" xfId="20447"/>
    <cellStyle name="계산 2 2 2 5 9" xfId="20448"/>
    <cellStyle name="계산 2 2 2 6" xfId="1673"/>
    <cellStyle name="계산 2 2 2 6 10" xfId="20449"/>
    <cellStyle name="계산 2 2 2 6 11" xfId="20450"/>
    <cellStyle name="계산 2 2 2 6 12" xfId="20451"/>
    <cellStyle name="계산 2 2 2 6 13" xfId="20452"/>
    <cellStyle name="계산 2 2 2 6 14" xfId="20453"/>
    <cellStyle name="계산 2 2 2 6 15" xfId="20454"/>
    <cellStyle name="계산 2 2 2 6 16" xfId="20455"/>
    <cellStyle name="계산 2 2 2 6 17" xfId="20456"/>
    <cellStyle name="계산 2 2 2 6 18" xfId="20457"/>
    <cellStyle name="계산 2 2 2 6 19" xfId="20458"/>
    <cellStyle name="계산 2 2 2 6 2" xfId="20459"/>
    <cellStyle name="계산 2 2 2 6 20" xfId="20460"/>
    <cellStyle name="계산 2 2 2 6 21" xfId="20461"/>
    <cellStyle name="계산 2 2 2 6 22" xfId="20462"/>
    <cellStyle name="계산 2 2 2 6 23" xfId="20463"/>
    <cellStyle name="계산 2 2 2 6 24" xfId="20464"/>
    <cellStyle name="계산 2 2 2 6 25" xfId="20465"/>
    <cellStyle name="계산 2 2 2 6 26" xfId="20466"/>
    <cellStyle name="계산 2 2 2 6 27" xfId="20467"/>
    <cellStyle name="계산 2 2 2 6 28" xfId="20468"/>
    <cellStyle name="계산 2 2 2 6 29" xfId="20469"/>
    <cellStyle name="계산 2 2 2 6 3" xfId="20470"/>
    <cellStyle name="계산 2 2 2 6 30" xfId="20471"/>
    <cellStyle name="계산 2 2 2 6 31" xfId="20472"/>
    <cellStyle name="계산 2 2 2 6 32" xfId="20473"/>
    <cellStyle name="계산 2 2 2 6 33" xfId="20474"/>
    <cellStyle name="계산 2 2 2 6 34" xfId="20475"/>
    <cellStyle name="계산 2 2 2 6 35" xfId="20476"/>
    <cellStyle name="계산 2 2 2 6 36" xfId="20477"/>
    <cellStyle name="계산 2 2 2 6 37" xfId="20478"/>
    <cellStyle name="계산 2 2 2 6 38" xfId="20479"/>
    <cellStyle name="계산 2 2 2 6 39" xfId="20480"/>
    <cellStyle name="계산 2 2 2 6 4" xfId="20481"/>
    <cellStyle name="계산 2 2 2 6 40" xfId="20482"/>
    <cellStyle name="계산 2 2 2 6 41" xfId="20483"/>
    <cellStyle name="계산 2 2 2 6 42" xfId="20484"/>
    <cellStyle name="계산 2 2 2 6 43" xfId="20485"/>
    <cellStyle name="계산 2 2 2 6 44" xfId="20486"/>
    <cellStyle name="계산 2 2 2 6 45" xfId="20487"/>
    <cellStyle name="계산 2 2 2 6 46" xfId="20488"/>
    <cellStyle name="계산 2 2 2 6 47" xfId="20489"/>
    <cellStyle name="계산 2 2 2 6 48" xfId="20490"/>
    <cellStyle name="계산 2 2 2 6 49" xfId="20491"/>
    <cellStyle name="계산 2 2 2 6 5" xfId="20492"/>
    <cellStyle name="계산 2 2 2 6 50" xfId="20493"/>
    <cellStyle name="계산 2 2 2 6 51" xfId="20494"/>
    <cellStyle name="계산 2 2 2 6 52" xfId="20495"/>
    <cellStyle name="계산 2 2 2 6 53" xfId="20496"/>
    <cellStyle name="계산 2 2 2 6 54" xfId="20497"/>
    <cellStyle name="계산 2 2 2 6 55" xfId="20498"/>
    <cellStyle name="계산 2 2 2 6 56" xfId="20499"/>
    <cellStyle name="계산 2 2 2 6 6" xfId="20500"/>
    <cellStyle name="계산 2 2 2 6 7" xfId="20501"/>
    <cellStyle name="계산 2 2 2 6 8" xfId="20502"/>
    <cellStyle name="계산 2 2 2 6 9" xfId="20503"/>
    <cellStyle name="계산 2 2 20" xfId="20504"/>
    <cellStyle name="계산 2 2 21" xfId="20505"/>
    <cellStyle name="계산 2 2 22" xfId="20506"/>
    <cellStyle name="계산 2 2 23" xfId="20507"/>
    <cellStyle name="계산 2 2 24" xfId="20508"/>
    <cellStyle name="계산 2 2 25" xfId="20509"/>
    <cellStyle name="계산 2 2 26" xfId="20510"/>
    <cellStyle name="계산 2 2 27" xfId="20511"/>
    <cellStyle name="계산 2 2 28" xfId="20512"/>
    <cellStyle name="계산 2 2 29" xfId="20513"/>
    <cellStyle name="계산 2 2 3" xfId="1674"/>
    <cellStyle name="계산 2 2 3 10" xfId="20514"/>
    <cellStyle name="계산 2 2 3 11" xfId="20515"/>
    <cellStyle name="계산 2 2 3 12" xfId="20516"/>
    <cellStyle name="계산 2 2 3 13" xfId="20517"/>
    <cellStyle name="계산 2 2 3 14" xfId="20518"/>
    <cellStyle name="계산 2 2 3 15" xfId="20519"/>
    <cellStyle name="계산 2 2 3 16" xfId="20520"/>
    <cellStyle name="계산 2 2 3 17" xfId="20521"/>
    <cellStyle name="계산 2 2 3 18" xfId="20522"/>
    <cellStyle name="계산 2 2 3 19" xfId="20523"/>
    <cellStyle name="계산 2 2 3 2" xfId="20524"/>
    <cellStyle name="계산 2 2 3 20" xfId="20525"/>
    <cellStyle name="계산 2 2 3 21" xfId="20526"/>
    <cellStyle name="계산 2 2 3 22" xfId="20527"/>
    <cellStyle name="계산 2 2 3 23" xfId="20528"/>
    <cellStyle name="계산 2 2 3 24" xfId="20529"/>
    <cellStyle name="계산 2 2 3 25" xfId="20530"/>
    <cellStyle name="계산 2 2 3 26" xfId="20531"/>
    <cellStyle name="계산 2 2 3 27" xfId="20532"/>
    <cellStyle name="계산 2 2 3 28" xfId="20533"/>
    <cellStyle name="계산 2 2 3 29" xfId="20534"/>
    <cellStyle name="계산 2 2 3 3" xfId="20535"/>
    <cellStyle name="계산 2 2 3 30" xfId="20536"/>
    <cellStyle name="계산 2 2 3 31" xfId="20537"/>
    <cellStyle name="계산 2 2 3 32" xfId="20538"/>
    <cellStyle name="계산 2 2 3 33" xfId="20539"/>
    <cellStyle name="계산 2 2 3 34" xfId="20540"/>
    <cellStyle name="계산 2 2 3 35" xfId="20541"/>
    <cellStyle name="계산 2 2 3 36" xfId="20542"/>
    <cellStyle name="계산 2 2 3 37" xfId="20543"/>
    <cellStyle name="계산 2 2 3 38" xfId="20544"/>
    <cellStyle name="계산 2 2 3 39" xfId="20545"/>
    <cellStyle name="계산 2 2 3 4" xfId="20546"/>
    <cellStyle name="계산 2 2 3 40" xfId="20547"/>
    <cellStyle name="계산 2 2 3 41" xfId="20548"/>
    <cellStyle name="계산 2 2 3 42" xfId="20549"/>
    <cellStyle name="계산 2 2 3 43" xfId="20550"/>
    <cellStyle name="계산 2 2 3 44" xfId="20551"/>
    <cellStyle name="계산 2 2 3 45" xfId="20552"/>
    <cellStyle name="계산 2 2 3 46" xfId="20553"/>
    <cellStyle name="계산 2 2 3 47" xfId="20554"/>
    <cellStyle name="계산 2 2 3 48" xfId="20555"/>
    <cellStyle name="계산 2 2 3 49" xfId="20556"/>
    <cellStyle name="계산 2 2 3 5" xfId="20557"/>
    <cellStyle name="계산 2 2 3 50" xfId="20558"/>
    <cellStyle name="계산 2 2 3 51" xfId="20559"/>
    <cellStyle name="계산 2 2 3 52" xfId="20560"/>
    <cellStyle name="계산 2 2 3 53" xfId="20561"/>
    <cellStyle name="계산 2 2 3 54" xfId="20562"/>
    <cellStyle name="계산 2 2 3 55" xfId="20563"/>
    <cellStyle name="계산 2 2 3 56" xfId="20564"/>
    <cellStyle name="계산 2 2 3 6" xfId="20565"/>
    <cellStyle name="계산 2 2 3 7" xfId="20566"/>
    <cellStyle name="계산 2 2 3 8" xfId="20567"/>
    <cellStyle name="계산 2 2 3 9" xfId="20568"/>
    <cellStyle name="계산 2 2 30" xfId="20569"/>
    <cellStyle name="계산 2 2 31" xfId="20570"/>
    <cellStyle name="계산 2 2 32" xfId="20571"/>
    <cellStyle name="계산 2 2 33" xfId="20572"/>
    <cellStyle name="계산 2 2 34" xfId="20573"/>
    <cellStyle name="계산 2 2 35" xfId="20574"/>
    <cellStyle name="계산 2 2 36" xfId="20575"/>
    <cellStyle name="계산 2 2 37" xfId="20576"/>
    <cellStyle name="계산 2 2 38" xfId="20577"/>
    <cellStyle name="계산 2 2 39" xfId="20578"/>
    <cellStyle name="계산 2 2 4" xfId="1675"/>
    <cellStyle name="계산 2 2 40" xfId="20579"/>
    <cellStyle name="계산 2 2 41" xfId="20580"/>
    <cellStyle name="계산 2 2 42" xfId="20581"/>
    <cellStyle name="계산 2 2 43" xfId="20582"/>
    <cellStyle name="계산 2 2 44" xfId="20583"/>
    <cellStyle name="계산 2 2 45" xfId="20584"/>
    <cellStyle name="계산 2 2 46" xfId="20585"/>
    <cellStyle name="계산 2 2 47" xfId="20586"/>
    <cellStyle name="계산 2 2 48" xfId="20587"/>
    <cellStyle name="계산 2 2 49" xfId="20588"/>
    <cellStyle name="계산 2 2 5" xfId="1676"/>
    <cellStyle name="계산 2 2 50" xfId="20589"/>
    <cellStyle name="계산 2 2 51" xfId="20590"/>
    <cellStyle name="계산 2 2 52" xfId="20591"/>
    <cellStyle name="계산 2 2 53" xfId="20592"/>
    <cellStyle name="계산 2 2 54" xfId="20593"/>
    <cellStyle name="계산 2 2 55" xfId="20594"/>
    <cellStyle name="계산 2 2 56" xfId="20595"/>
    <cellStyle name="계산 2 2 57" xfId="20596"/>
    <cellStyle name="계산 2 2 58" xfId="20597"/>
    <cellStyle name="계산 2 2 59" xfId="20598"/>
    <cellStyle name="계산 2 2 6" xfId="1677"/>
    <cellStyle name="계산 2 2 60" xfId="20599"/>
    <cellStyle name="계산 2 2 61" xfId="20600"/>
    <cellStyle name="계산 2 2 62" xfId="20601"/>
    <cellStyle name="계산 2 2 63" xfId="63517"/>
    <cellStyle name="계산 2 2 7" xfId="1678"/>
    <cellStyle name="계산 2 2 8" xfId="20602"/>
    <cellStyle name="계산 2 2 9" xfId="20603"/>
    <cellStyle name="계산 2 20" xfId="20604"/>
    <cellStyle name="계산 2 20 10" xfId="20605"/>
    <cellStyle name="계산 2 20 11" xfId="20606"/>
    <cellStyle name="계산 2 20 12" xfId="20607"/>
    <cellStyle name="계산 2 20 13" xfId="20608"/>
    <cellStyle name="계산 2 20 14" xfId="20609"/>
    <cellStyle name="계산 2 20 15" xfId="20610"/>
    <cellStyle name="계산 2 20 16" xfId="20611"/>
    <cellStyle name="계산 2 20 17" xfId="20612"/>
    <cellStyle name="계산 2 20 18" xfId="20613"/>
    <cellStyle name="계산 2 20 19" xfId="20614"/>
    <cellStyle name="계산 2 20 2" xfId="20615"/>
    <cellStyle name="계산 2 20 20" xfId="20616"/>
    <cellStyle name="계산 2 20 21" xfId="20617"/>
    <cellStyle name="계산 2 20 22" xfId="20618"/>
    <cellStyle name="계산 2 20 23" xfId="20619"/>
    <cellStyle name="계산 2 20 24" xfId="20620"/>
    <cellStyle name="계산 2 20 25" xfId="20621"/>
    <cellStyle name="계산 2 20 26" xfId="20622"/>
    <cellStyle name="계산 2 20 27" xfId="20623"/>
    <cellStyle name="계산 2 20 28" xfId="20624"/>
    <cellStyle name="계산 2 20 29" xfId="20625"/>
    <cellStyle name="계산 2 20 3" xfId="20626"/>
    <cellStyle name="계산 2 20 30" xfId="20627"/>
    <cellStyle name="계산 2 20 31" xfId="20628"/>
    <cellStyle name="계산 2 20 32" xfId="20629"/>
    <cellStyle name="계산 2 20 33" xfId="20630"/>
    <cellStyle name="계산 2 20 34" xfId="20631"/>
    <cellStyle name="계산 2 20 35" xfId="20632"/>
    <cellStyle name="계산 2 20 36" xfId="20633"/>
    <cellStyle name="계산 2 20 37" xfId="20634"/>
    <cellStyle name="계산 2 20 38" xfId="20635"/>
    <cellStyle name="계산 2 20 39" xfId="20636"/>
    <cellStyle name="계산 2 20 4" xfId="20637"/>
    <cellStyle name="계산 2 20 40" xfId="20638"/>
    <cellStyle name="계산 2 20 41" xfId="20639"/>
    <cellStyle name="계산 2 20 42" xfId="20640"/>
    <cellStyle name="계산 2 20 43" xfId="20641"/>
    <cellStyle name="계산 2 20 44" xfId="20642"/>
    <cellStyle name="계산 2 20 45" xfId="20643"/>
    <cellStyle name="계산 2 20 46" xfId="20644"/>
    <cellStyle name="계산 2 20 47" xfId="20645"/>
    <cellStyle name="계산 2 20 48" xfId="20646"/>
    <cellStyle name="계산 2 20 49" xfId="20647"/>
    <cellStyle name="계산 2 20 5" xfId="20648"/>
    <cellStyle name="계산 2 20 50" xfId="20649"/>
    <cellStyle name="계산 2 20 51" xfId="20650"/>
    <cellStyle name="계산 2 20 52" xfId="20651"/>
    <cellStyle name="계산 2 20 53" xfId="20652"/>
    <cellStyle name="계산 2 20 54" xfId="20653"/>
    <cellStyle name="계산 2 20 55" xfId="20654"/>
    <cellStyle name="계산 2 20 56" xfId="20655"/>
    <cellStyle name="계산 2 20 6" xfId="20656"/>
    <cellStyle name="계산 2 20 7" xfId="20657"/>
    <cellStyle name="계산 2 20 8" xfId="20658"/>
    <cellStyle name="계산 2 20 9" xfId="20659"/>
    <cellStyle name="계산 2 21" xfId="20660"/>
    <cellStyle name="계산 2 21 10" xfId="20661"/>
    <cellStyle name="계산 2 21 11" xfId="20662"/>
    <cellStyle name="계산 2 21 12" xfId="20663"/>
    <cellStyle name="계산 2 21 13" xfId="20664"/>
    <cellStyle name="계산 2 21 14" xfId="20665"/>
    <cellStyle name="계산 2 21 15" xfId="20666"/>
    <cellStyle name="계산 2 21 16" xfId="20667"/>
    <cellStyle name="계산 2 21 17" xfId="20668"/>
    <cellStyle name="계산 2 21 18" xfId="20669"/>
    <cellStyle name="계산 2 21 19" xfId="20670"/>
    <cellStyle name="계산 2 21 2" xfId="20671"/>
    <cellStyle name="계산 2 21 20" xfId="20672"/>
    <cellStyle name="계산 2 21 21" xfId="20673"/>
    <cellStyle name="계산 2 21 22" xfId="20674"/>
    <cellStyle name="계산 2 21 23" xfId="20675"/>
    <cellStyle name="계산 2 21 24" xfId="20676"/>
    <cellStyle name="계산 2 21 25" xfId="20677"/>
    <cellStyle name="계산 2 21 26" xfId="20678"/>
    <cellStyle name="계산 2 21 27" xfId="20679"/>
    <cellStyle name="계산 2 21 28" xfId="20680"/>
    <cellStyle name="계산 2 21 29" xfId="20681"/>
    <cellStyle name="계산 2 21 3" xfId="20682"/>
    <cellStyle name="계산 2 21 30" xfId="20683"/>
    <cellStyle name="계산 2 21 31" xfId="20684"/>
    <cellStyle name="계산 2 21 32" xfId="20685"/>
    <cellStyle name="계산 2 21 33" xfId="20686"/>
    <cellStyle name="계산 2 21 34" xfId="20687"/>
    <cellStyle name="계산 2 21 35" xfId="20688"/>
    <cellStyle name="계산 2 21 36" xfId="20689"/>
    <cellStyle name="계산 2 21 37" xfId="20690"/>
    <cellStyle name="계산 2 21 38" xfId="20691"/>
    <cellStyle name="계산 2 21 39" xfId="20692"/>
    <cellStyle name="계산 2 21 4" xfId="20693"/>
    <cellStyle name="계산 2 21 40" xfId="20694"/>
    <cellStyle name="계산 2 21 41" xfId="20695"/>
    <cellStyle name="계산 2 21 42" xfId="20696"/>
    <cellStyle name="계산 2 21 43" xfId="20697"/>
    <cellStyle name="계산 2 21 44" xfId="20698"/>
    <cellStyle name="계산 2 21 45" xfId="20699"/>
    <cellStyle name="계산 2 21 46" xfId="20700"/>
    <cellStyle name="계산 2 21 47" xfId="20701"/>
    <cellStyle name="계산 2 21 48" xfId="20702"/>
    <cellStyle name="계산 2 21 49" xfId="20703"/>
    <cellStyle name="계산 2 21 5" xfId="20704"/>
    <cellStyle name="계산 2 21 50" xfId="20705"/>
    <cellStyle name="계산 2 21 51" xfId="20706"/>
    <cellStyle name="계산 2 21 52" xfId="20707"/>
    <cellStyle name="계산 2 21 53" xfId="20708"/>
    <cellStyle name="계산 2 21 54" xfId="20709"/>
    <cellStyle name="계산 2 21 55" xfId="20710"/>
    <cellStyle name="계산 2 21 56" xfId="20711"/>
    <cellStyle name="계산 2 21 6" xfId="20712"/>
    <cellStyle name="계산 2 21 7" xfId="20713"/>
    <cellStyle name="계산 2 21 8" xfId="20714"/>
    <cellStyle name="계산 2 21 9" xfId="20715"/>
    <cellStyle name="계산 2 22" xfId="20716"/>
    <cellStyle name="계산 2 22 10" xfId="20717"/>
    <cellStyle name="계산 2 22 11" xfId="20718"/>
    <cellStyle name="계산 2 22 12" xfId="20719"/>
    <cellStyle name="계산 2 22 13" xfId="20720"/>
    <cellStyle name="계산 2 22 14" xfId="20721"/>
    <cellStyle name="계산 2 22 15" xfId="20722"/>
    <cellStyle name="계산 2 22 16" xfId="20723"/>
    <cellStyle name="계산 2 22 17" xfId="20724"/>
    <cellStyle name="계산 2 22 18" xfId="20725"/>
    <cellStyle name="계산 2 22 19" xfId="20726"/>
    <cellStyle name="계산 2 22 2" xfId="20727"/>
    <cellStyle name="계산 2 22 20" xfId="20728"/>
    <cellStyle name="계산 2 22 21" xfId="20729"/>
    <cellStyle name="계산 2 22 22" xfId="20730"/>
    <cellStyle name="계산 2 22 23" xfId="20731"/>
    <cellStyle name="계산 2 22 24" xfId="20732"/>
    <cellStyle name="계산 2 22 25" xfId="20733"/>
    <cellStyle name="계산 2 22 26" xfId="20734"/>
    <cellStyle name="계산 2 22 27" xfId="20735"/>
    <cellStyle name="계산 2 22 28" xfId="20736"/>
    <cellStyle name="계산 2 22 29" xfId="20737"/>
    <cellStyle name="계산 2 22 3" xfId="20738"/>
    <cellStyle name="계산 2 22 30" xfId="20739"/>
    <cellStyle name="계산 2 22 31" xfId="20740"/>
    <cellStyle name="계산 2 22 32" xfId="20741"/>
    <cellStyle name="계산 2 22 33" xfId="20742"/>
    <cellStyle name="계산 2 22 34" xfId="20743"/>
    <cellStyle name="계산 2 22 35" xfId="20744"/>
    <cellStyle name="계산 2 22 36" xfId="20745"/>
    <cellStyle name="계산 2 22 37" xfId="20746"/>
    <cellStyle name="계산 2 22 38" xfId="20747"/>
    <cellStyle name="계산 2 22 39" xfId="20748"/>
    <cellStyle name="계산 2 22 4" xfId="20749"/>
    <cellStyle name="계산 2 22 40" xfId="20750"/>
    <cellStyle name="계산 2 22 41" xfId="20751"/>
    <cellStyle name="계산 2 22 42" xfId="20752"/>
    <cellStyle name="계산 2 22 43" xfId="20753"/>
    <cellStyle name="계산 2 22 44" xfId="20754"/>
    <cellStyle name="계산 2 22 45" xfId="20755"/>
    <cellStyle name="계산 2 22 46" xfId="20756"/>
    <cellStyle name="계산 2 22 47" xfId="20757"/>
    <cellStyle name="계산 2 22 48" xfId="20758"/>
    <cellStyle name="계산 2 22 49" xfId="20759"/>
    <cellStyle name="계산 2 22 5" xfId="20760"/>
    <cellStyle name="계산 2 22 50" xfId="20761"/>
    <cellStyle name="계산 2 22 51" xfId="20762"/>
    <cellStyle name="계산 2 22 52" xfId="20763"/>
    <cellStyle name="계산 2 22 53" xfId="20764"/>
    <cellStyle name="계산 2 22 54" xfId="20765"/>
    <cellStyle name="계산 2 22 55" xfId="20766"/>
    <cellStyle name="계산 2 22 56" xfId="20767"/>
    <cellStyle name="계산 2 22 6" xfId="20768"/>
    <cellStyle name="계산 2 22 7" xfId="20769"/>
    <cellStyle name="계산 2 22 8" xfId="20770"/>
    <cellStyle name="계산 2 22 9" xfId="20771"/>
    <cellStyle name="계산 2 23" xfId="20772"/>
    <cellStyle name="계산 2 23 10" xfId="20773"/>
    <cellStyle name="계산 2 23 11" xfId="20774"/>
    <cellStyle name="계산 2 23 12" xfId="20775"/>
    <cellStyle name="계산 2 23 13" xfId="20776"/>
    <cellStyle name="계산 2 23 14" xfId="20777"/>
    <cellStyle name="계산 2 23 15" xfId="20778"/>
    <cellStyle name="계산 2 23 16" xfId="20779"/>
    <cellStyle name="계산 2 23 17" xfId="20780"/>
    <cellStyle name="계산 2 23 18" xfId="20781"/>
    <cellStyle name="계산 2 23 19" xfId="20782"/>
    <cellStyle name="계산 2 23 2" xfId="20783"/>
    <cellStyle name="계산 2 23 20" xfId="20784"/>
    <cellStyle name="계산 2 23 21" xfId="20785"/>
    <cellStyle name="계산 2 23 22" xfId="20786"/>
    <cellStyle name="계산 2 23 23" xfId="20787"/>
    <cellStyle name="계산 2 23 24" xfId="20788"/>
    <cellStyle name="계산 2 23 25" xfId="20789"/>
    <cellStyle name="계산 2 23 26" xfId="20790"/>
    <cellStyle name="계산 2 23 27" xfId="20791"/>
    <cellStyle name="계산 2 23 28" xfId="20792"/>
    <cellStyle name="계산 2 23 29" xfId="20793"/>
    <cellStyle name="계산 2 23 3" xfId="20794"/>
    <cellStyle name="계산 2 23 30" xfId="20795"/>
    <cellStyle name="계산 2 23 31" xfId="20796"/>
    <cellStyle name="계산 2 23 32" xfId="20797"/>
    <cellStyle name="계산 2 23 33" xfId="20798"/>
    <cellStyle name="계산 2 23 34" xfId="20799"/>
    <cellStyle name="계산 2 23 35" xfId="20800"/>
    <cellStyle name="계산 2 23 36" xfId="20801"/>
    <cellStyle name="계산 2 23 37" xfId="20802"/>
    <cellStyle name="계산 2 23 38" xfId="20803"/>
    <cellStyle name="계산 2 23 39" xfId="20804"/>
    <cellStyle name="계산 2 23 4" xfId="20805"/>
    <cellStyle name="계산 2 23 40" xfId="20806"/>
    <cellStyle name="계산 2 23 41" xfId="20807"/>
    <cellStyle name="계산 2 23 42" xfId="20808"/>
    <cellStyle name="계산 2 23 43" xfId="20809"/>
    <cellStyle name="계산 2 23 44" xfId="20810"/>
    <cellStyle name="계산 2 23 45" xfId="20811"/>
    <cellStyle name="계산 2 23 46" xfId="20812"/>
    <cellStyle name="계산 2 23 47" xfId="20813"/>
    <cellStyle name="계산 2 23 48" xfId="20814"/>
    <cellStyle name="계산 2 23 49" xfId="20815"/>
    <cellStyle name="계산 2 23 5" xfId="20816"/>
    <cellStyle name="계산 2 23 50" xfId="20817"/>
    <cellStyle name="계산 2 23 51" xfId="20818"/>
    <cellStyle name="계산 2 23 52" xfId="20819"/>
    <cellStyle name="계산 2 23 53" xfId="20820"/>
    <cellStyle name="계산 2 23 54" xfId="20821"/>
    <cellStyle name="계산 2 23 55" xfId="20822"/>
    <cellStyle name="계산 2 23 56" xfId="20823"/>
    <cellStyle name="계산 2 23 6" xfId="20824"/>
    <cellStyle name="계산 2 23 7" xfId="20825"/>
    <cellStyle name="계산 2 23 8" xfId="20826"/>
    <cellStyle name="계산 2 23 9" xfId="20827"/>
    <cellStyle name="계산 2 24" xfId="20828"/>
    <cellStyle name="계산 2 24 10" xfId="20829"/>
    <cellStyle name="계산 2 24 11" xfId="20830"/>
    <cellStyle name="계산 2 24 12" xfId="20831"/>
    <cellStyle name="계산 2 24 13" xfId="20832"/>
    <cellStyle name="계산 2 24 14" xfId="20833"/>
    <cellStyle name="계산 2 24 15" xfId="20834"/>
    <cellStyle name="계산 2 24 16" xfId="20835"/>
    <cellStyle name="계산 2 24 17" xfId="20836"/>
    <cellStyle name="계산 2 24 18" xfId="20837"/>
    <cellStyle name="계산 2 24 19" xfId="20838"/>
    <cellStyle name="계산 2 24 2" xfId="20839"/>
    <cellStyle name="계산 2 24 20" xfId="20840"/>
    <cellStyle name="계산 2 24 21" xfId="20841"/>
    <cellStyle name="계산 2 24 22" xfId="20842"/>
    <cellStyle name="계산 2 24 23" xfId="20843"/>
    <cellStyle name="계산 2 24 24" xfId="20844"/>
    <cellStyle name="계산 2 24 25" xfId="20845"/>
    <cellStyle name="계산 2 24 26" xfId="20846"/>
    <cellStyle name="계산 2 24 27" xfId="20847"/>
    <cellStyle name="계산 2 24 28" xfId="20848"/>
    <cellStyle name="계산 2 24 29" xfId="20849"/>
    <cellStyle name="계산 2 24 3" xfId="20850"/>
    <cellStyle name="계산 2 24 30" xfId="20851"/>
    <cellStyle name="계산 2 24 31" xfId="20852"/>
    <cellStyle name="계산 2 24 32" xfId="20853"/>
    <cellStyle name="계산 2 24 33" xfId="20854"/>
    <cellStyle name="계산 2 24 34" xfId="20855"/>
    <cellStyle name="계산 2 24 35" xfId="20856"/>
    <cellStyle name="계산 2 24 36" xfId="20857"/>
    <cellStyle name="계산 2 24 37" xfId="20858"/>
    <cellStyle name="계산 2 24 38" xfId="20859"/>
    <cellStyle name="계산 2 24 39" xfId="20860"/>
    <cellStyle name="계산 2 24 4" xfId="20861"/>
    <cellStyle name="계산 2 24 40" xfId="20862"/>
    <cellStyle name="계산 2 24 41" xfId="20863"/>
    <cellStyle name="계산 2 24 42" xfId="20864"/>
    <cellStyle name="계산 2 24 43" xfId="20865"/>
    <cellStyle name="계산 2 24 44" xfId="20866"/>
    <cellStyle name="계산 2 24 45" xfId="20867"/>
    <cellStyle name="계산 2 24 46" xfId="20868"/>
    <cellStyle name="계산 2 24 47" xfId="20869"/>
    <cellStyle name="계산 2 24 48" xfId="20870"/>
    <cellStyle name="계산 2 24 49" xfId="20871"/>
    <cellStyle name="계산 2 24 5" xfId="20872"/>
    <cellStyle name="계산 2 24 50" xfId="20873"/>
    <cellStyle name="계산 2 24 51" xfId="20874"/>
    <cellStyle name="계산 2 24 52" xfId="20875"/>
    <cellStyle name="계산 2 24 53" xfId="20876"/>
    <cellStyle name="계산 2 24 54" xfId="20877"/>
    <cellStyle name="계산 2 24 55" xfId="20878"/>
    <cellStyle name="계산 2 24 56" xfId="20879"/>
    <cellStyle name="계산 2 24 6" xfId="20880"/>
    <cellStyle name="계산 2 24 7" xfId="20881"/>
    <cellStyle name="계산 2 24 8" xfId="20882"/>
    <cellStyle name="계산 2 24 9" xfId="20883"/>
    <cellStyle name="계산 2 25" xfId="20884"/>
    <cellStyle name="계산 2 25 10" xfId="20885"/>
    <cellStyle name="계산 2 25 11" xfId="20886"/>
    <cellStyle name="계산 2 25 12" xfId="20887"/>
    <cellStyle name="계산 2 25 13" xfId="20888"/>
    <cellStyle name="계산 2 25 14" xfId="20889"/>
    <cellStyle name="계산 2 25 15" xfId="20890"/>
    <cellStyle name="계산 2 25 16" xfId="20891"/>
    <cellStyle name="계산 2 25 17" xfId="20892"/>
    <cellStyle name="계산 2 25 18" xfId="20893"/>
    <cellStyle name="계산 2 25 19" xfId="20894"/>
    <cellStyle name="계산 2 25 2" xfId="20895"/>
    <cellStyle name="계산 2 25 20" xfId="20896"/>
    <cellStyle name="계산 2 25 21" xfId="20897"/>
    <cellStyle name="계산 2 25 22" xfId="20898"/>
    <cellStyle name="계산 2 25 23" xfId="20899"/>
    <cellStyle name="계산 2 25 24" xfId="20900"/>
    <cellStyle name="계산 2 25 25" xfId="20901"/>
    <cellStyle name="계산 2 25 26" xfId="20902"/>
    <cellStyle name="계산 2 25 27" xfId="20903"/>
    <cellStyle name="계산 2 25 28" xfId="20904"/>
    <cellStyle name="계산 2 25 29" xfId="20905"/>
    <cellStyle name="계산 2 25 3" xfId="20906"/>
    <cellStyle name="계산 2 25 30" xfId="20907"/>
    <cellStyle name="계산 2 25 31" xfId="20908"/>
    <cellStyle name="계산 2 25 32" xfId="20909"/>
    <cellStyle name="계산 2 25 33" xfId="20910"/>
    <cellStyle name="계산 2 25 34" xfId="20911"/>
    <cellStyle name="계산 2 25 35" xfId="20912"/>
    <cellStyle name="계산 2 25 36" xfId="20913"/>
    <cellStyle name="계산 2 25 37" xfId="20914"/>
    <cellStyle name="계산 2 25 38" xfId="20915"/>
    <cellStyle name="계산 2 25 39" xfId="20916"/>
    <cellStyle name="계산 2 25 4" xfId="20917"/>
    <cellStyle name="계산 2 25 40" xfId="20918"/>
    <cellStyle name="계산 2 25 41" xfId="20919"/>
    <cellStyle name="계산 2 25 42" xfId="20920"/>
    <cellStyle name="계산 2 25 43" xfId="20921"/>
    <cellStyle name="계산 2 25 44" xfId="20922"/>
    <cellStyle name="계산 2 25 45" xfId="20923"/>
    <cellStyle name="계산 2 25 46" xfId="20924"/>
    <cellStyle name="계산 2 25 47" xfId="20925"/>
    <cellStyle name="계산 2 25 48" xfId="20926"/>
    <cellStyle name="계산 2 25 49" xfId="20927"/>
    <cellStyle name="계산 2 25 5" xfId="20928"/>
    <cellStyle name="계산 2 25 50" xfId="20929"/>
    <cellStyle name="계산 2 25 51" xfId="20930"/>
    <cellStyle name="계산 2 25 52" xfId="20931"/>
    <cellStyle name="계산 2 25 53" xfId="20932"/>
    <cellStyle name="계산 2 25 54" xfId="20933"/>
    <cellStyle name="계산 2 25 55" xfId="20934"/>
    <cellStyle name="계산 2 25 56" xfId="20935"/>
    <cellStyle name="계산 2 25 6" xfId="20936"/>
    <cellStyle name="계산 2 25 7" xfId="20937"/>
    <cellStyle name="계산 2 25 8" xfId="20938"/>
    <cellStyle name="계산 2 25 9" xfId="20939"/>
    <cellStyle name="계산 2 26" xfId="20940"/>
    <cellStyle name="계산 2 26 10" xfId="20941"/>
    <cellStyle name="계산 2 26 11" xfId="20942"/>
    <cellStyle name="계산 2 26 12" xfId="20943"/>
    <cellStyle name="계산 2 26 13" xfId="20944"/>
    <cellStyle name="계산 2 26 14" xfId="20945"/>
    <cellStyle name="계산 2 26 15" xfId="20946"/>
    <cellStyle name="계산 2 26 16" xfId="20947"/>
    <cellStyle name="계산 2 26 17" xfId="20948"/>
    <cellStyle name="계산 2 26 18" xfId="20949"/>
    <cellStyle name="계산 2 26 19" xfId="20950"/>
    <cellStyle name="계산 2 26 2" xfId="20951"/>
    <cellStyle name="계산 2 26 20" xfId="20952"/>
    <cellStyle name="계산 2 26 21" xfId="20953"/>
    <cellStyle name="계산 2 26 22" xfId="20954"/>
    <cellStyle name="계산 2 26 23" xfId="20955"/>
    <cellStyle name="계산 2 26 24" xfId="20956"/>
    <cellStyle name="계산 2 26 25" xfId="20957"/>
    <cellStyle name="계산 2 26 26" xfId="20958"/>
    <cellStyle name="계산 2 26 27" xfId="20959"/>
    <cellStyle name="계산 2 26 28" xfId="20960"/>
    <cellStyle name="계산 2 26 29" xfId="20961"/>
    <cellStyle name="계산 2 26 3" xfId="20962"/>
    <cellStyle name="계산 2 26 30" xfId="20963"/>
    <cellStyle name="계산 2 26 31" xfId="20964"/>
    <cellStyle name="계산 2 26 32" xfId="20965"/>
    <cellStyle name="계산 2 26 33" xfId="20966"/>
    <cellStyle name="계산 2 26 34" xfId="20967"/>
    <cellStyle name="계산 2 26 35" xfId="20968"/>
    <cellStyle name="계산 2 26 36" xfId="20969"/>
    <cellStyle name="계산 2 26 37" xfId="20970"/>
    <cellStyle name="계산 2 26 38" xfId="20971"/>
    <cellStyle name="계산 2 26 39" xfId="20972"/>
    <cellStyle name="계산 2 26 4" xfId="20973"/>
    <cellStyle name="계산 2 26 40" xfId="20974"/>
    <cellStyle name="계산 2 26 41" xfId="20975"/>
    <cellStyle name="계산 2 26 42" xfId="20976"/>
    <cellStyle name="계산 2 26 43" xfId="20977"/>
    <cellStyle name="계산 2 26 44" xfId="20978"/>
    <cellStyle name="계산 2 26 45" xfId="20979"/>
    <cellStyle name="계산 2 26 46" xfId="20980"/>
    <cellStyle name="계산 2 26 47" xfId="20981"/>
    <cellStyle name="계산 2 26 48" xfId="20982"/>
    <cellStyle name="계산 2 26 49" xfId="20983"/>
    <cellStyle name="계산 2 26 5" xfId="20984"/>
    <cellStyle name="계산 2 26 50" xfId="20985"/>
    <cellStyle name="계산 2 26 51" xfId="20986"/>
    <cellStyle name="계산 2 26 52" xfId="20987"/>
    <cellStyle name="계산 2 26 53" xfId="20988"/>
    <cellStyle name="계산 2 26 54" xfId="20989"/>
    <cellStyle name="계산 2 26 55" xfId="20990"/>
    <cellStyle name="계산 2 26 56" xfId="20991"/>
    <cellStyle name="계산 2 26 6" xfId="20992"/>
    <cellStyle name="계산 2 26 7" xfId="20993"/>
    <cellStyle name="계산 2 26 8" xfId="20994"/>
    <cellStyle name="계산 2 26 9" xfId="20995"/>
    <cellStyle name="계산 2 27" xfId="20996"/>
    <cellStyle name="계산 2 27 10" xfId="20997"/>
    <cellStyle name="계산 2 27 11" xfId="20998"/>
    <cellStyle name="계산 2 27 12" xfId="20999"/>
    <cellStyle name="계산 2 27 13" xfId="21000"/>
    <cellStyle name="계산 2 27 14" xfId="21001"/>
    <cellStyle name="계산 2 27 15" xfId="21002"/>
    <cellStyle name="계산 2 27 16" xfId="21003"/>
    <cellStyle name="계산 2 27 17" xfId="21004"/>
    <cellStyle name="계산 2 27 18" xfId="21005"/>
    <cellStyle name="계산 2 27 19" xfId="21006"/>
    <cellStyle name="계산 2 27 2" xfId="21007"/>
    <cellStyle name="계산 2 27 20" xfId="21008"/>
    <cellStyle name="계산 2 27 21" xfId="21009"/>
    <cellStyle name="계산 2 27 22" xfId="21010"/>
    <cellStyle name="계산 2 27 23" xfId="21011"/>
    <cellStyle name="계산 2 27 24" xfId="21012"/>
    <cellStyle name="계산 2 27 25" xfId="21013"/>
    <cellStyle name="계산 2 27 26" xfId="21014"/>
    <cellStyle name="계산 2 27 27" xfId="21015"/>
    <cellStyle name="계산 2 27 28" xfId="21016"/>
    <cellStyle name="계산 2 27 29" xfId="21017"/>
    <cellStyle name="계산 2 27 3" xfId="21018"/>
    <cellStyle name="계산 2 27 30" xfId="21019"/>
    <cellStyle name="계산 2 27 31" xfId="21020"/>
    <cellStyle name="계산 2 27 32" xfId="21021"/>
    <cellStyle name="계산 2 27 33" xfId="21022"/>
    <cellStyle name="계산 2 27 34" xfId="21023"/>
    <cellStyle name="계산 2 27 35" xfId="21024"/>
    <cellStyle name="계산 2 27 36" xfId="21025"/>
    <cellStyle name="계산 2 27 37" xfId="21026"/>
    <cellStyle name="계산 2 27 38" xfId="21027"/>
    <cellStyle name="계산 2 27 39" xfId="21028"/>
    <cellStyle name="계산 2 27 4" xfId="21029"/>
    <cellStyle name="계산 2 27 40" xfId="21030"/>
    <cellStyle name="계산 2 27 41" xfId="21031"/>
    <cellStyle name="계산 2 27 42" xfId="21032"/>
    <cellStyle name="계산 2 27 43" xfId="21033"/>
    <cellStyle name="계산 2 27 44" xfId="21034"/>
    <cellStyle name="계산 2 27 45" xfId="21035"/>
    <cellStyle name="계산 2 27 46" xfId="21036"/>
    <cellStyle name="계산 2 27 47" xfId="21037"/>
    <cellStyle name="계산 2 27 48" xfId="21038"/>
    <cellStyle name="계산 2 27 49" xfId="21039"/>
    <cellStyle name="계산 2 27 5" xfId="21040"/>
    <cellStyle name="계산 2 27 50" xfId="21041"/>
    <cellStyle name="계산 2 27 51" xfId="21042"/>
    <cellStyle name="계산 2 27 52" xfId="21043"/>
    <cellStyle name="계산 2 27 53" xfId="21044"/>
    <cellStyle name="계산 2 27 54" xfId="21045"/>
    <cellStyle name="계산 2 27 55" xfId="21046"/>
    <cellStyle name="계산 2 27 56" xfId="21047"/>
    <cellStyle name="계산 2 27 6" xfId="21048"/>
    <cellStyle name="계산 2 27 7" xfId="21049"/>
    <cellStyle name="계산 2 27 8" xfId="21050"/>
    <cellStyle name="계산 2 27 9" xfId="21051"/>
    <cellStyle name="계산 2 28" xfId="21052"/>
    <cellStyle name="계산 2 28 10" xfId="21053"/>
    <cellStyle name="계산 2 28 11" xfId="21054"/>
    <cellStyle name="계산 2 28 12" xfId="21055"/>
    <cellStyle name="계산 2 28 13" xfId="21056"/>
    <cellStyle name="계산 2 28 14" xfId="21057"/>
    <cellStyle name="계산 2 28 15" xfId="21058"/>
    <cellStyle name="계산 2 28 16" xfId="21059"/>
    <cellStyle name="계산 2 28 17" xfId="21060"/>
    <cellStyle name="계산 2 28 18" xfId="21061"/>
    <cellStyle name="계산 2 28 19" xfId="21062"/>
    <cellStyle name="계산 2 28 2" xfId="21063"/>
    <cellStyle name="계산 2 28 20" xfId="21064"/>
    <cellStyle name="계산 2 28 21" xfId="21065"/>
    <cellStyle name="계산 2 28 22" xfId="21066"/>
    <cellStyle name="계산 2 28 23" xfId="21067"/>
    <cellStyle name="계산 2 28 24" xfId="21068"/>
    <cellStyle name="계산 2 28 25" xfId="21069"/>
    <cellStyle name="계산 2 28 26" xfId="21070"/>
    <cellStyle name="계산 2 28 27" xfId="21071"/>
    <cellStyle name="계산 2 28 28" xfId="21072"/>
    <cellStyle name="계산 2 28 29" xfId="21073"/>
    <cellStyle name="계산 2 28 3" xfId="21074"/>
    <cellStyle name="계산 2 28 30" xfId="21075"/>
    <cellStyle name="계산 2 28 31" xfId="21076"/>
    <cellStyle name="계산 2 28 32" xfId="21077"/>
    <cellStyle name="계산 2 28 33" xfId="21078"/>
    <cellStyle name="계산 2 28 34" xfId="21079"/>
    <cellStyle name="계산 2 28 35" xfId="21080"/>
    <cellStyle name="계산 2 28 36" xfId="21081"/>
    <cellStyle name="계산 2 28 37" xfId="21082"/>
    <cellStyle name="계산 2 28 38" xfId="21083"/>
    <cellStyle name="계산 2 28 39" xfId="21084"/>
    <cellStyle name="계산 2 28 4" xfId="21085"/>
    <cellStyle name="계산 2 28 40" xfId="21086"/>
    <cellStyle name="계산 2 28 41" xfId="21087"/>
    <cellStyle name="계산 2 28 42" xfId="21088"/>
    <cellStyle name="계산 2 28 43" xfId="21089"/>
    <cellStyle name="계산 2 28 44" xfId="21090"/>
    <cellStyle name="계산 2 28 45" xfId="21091"/>
    <cellStyle name="계산 2 28 46" xfId="21092"/>
    <cellStyle name="계산 2 28 47" xfId="21093"/>
    <cellStyle name="계산 2 28 48" xfId="21094"/>
    <cellStyle name="계산 2 28 49" xfId="21095"/>
    <cellStyle name="계산 2 28 5" xfId="21096"/>
    <cellStyle name="계산 2 28 50" xfId="21097"/>
    <cellStyle name="계산 2 28 51" xfId="21098"/>
    <cellStyle name="계산 2 28 52" xfId="21099"/>
    <cellStyle name="계산 2 28 53" xfId="21100"/>
    <cellStyle name="계산 2 28 54" xfId="21101"/>
    <cellStyle name="계산 2 28 55" xfId="21102"/>
    <cellStyle name="계산 2 28 56" xfId="21103"/>
    <cellStyle name="계산 2 28 6" xfId="21104"/>
    <cellStyle name="계산 2 28 7" xfId="21105"/>
    <cellStyle name="계산 2 28 8" xfId="21106"/>
    <cellStyle name="계산 2 28 9" xfId="21107"/>
    <cellStyle name="계산 2 29" xfId="21108"/>
    <cellStyle name="계산 2 29 10" xfId="21109"/>
    <cellStyle name="계산 2 29 11" xfId="21110"/>
    <cellStyle name="계산 2 29 12" xfId="21111"/>
    <cellStyle name="계산 2 29 13" xfId="21112"/>
    <cellStyle name="계산 2 29 14" xfId="21113"/>
    <cellStyle name="계산 2 29 15" xfId="21114"/>
    <cellStyle name="계산 2 29 16" xfId="21115"/>
    <cellStyle name="계산 2 29 17" xfId="21116"/>
    <cellStyle name="계산 2 29 18" xfId="21117"/>
    <cellStyle name="계산 2 29 19" xfId="21118"/>
    <cellStyle name="계산 2 29 2" xfId="21119"/>
    <cellStyle name="계산 2 29 20" xfId="21120"/>
    <cellStyle name="계산 2 29 21" xfId="21121"/>
    <cellStyle name="계산 2 29 22" xfId="21122"/>
    <cellStyle name="계산 2 29 23" xfId="21123"/>
    <cellStyle name="계산 2 29 24" xfId="21124"/>
    <cellStyle name="계산 2 29 25" xfId="21125"/>
    <cellStyle name="계산 2 29 26" xfId="21126"/>
    <cellStyle name="계산 2 29 27" xfId="21127"/>
    <cellStyle name="계산 2 29 28" xfId="21128"/>
    <cellStyle name="계산 2 29 29" xfId="21129"/>
    <cellStyle name="계산 2 29 3" xfId="21130"/>
    <cellStyle name="계산 2 29 30" xfId="21131"/>
    <cellStyle name="계산 2 29 31" xfId="21132"/>
    <cellStyle name="계산 2 29 32" xfId="21133"/>
    <cellStyle name="계산 2 29 33" xfId="21134"/>
    <cellStyle name="계산 2 29 34" xfId="21135"/>
    <cellStyle name="계산 2 29 35" xfId="21136"/>
    <cellStyle name="계산 2 29 36" xfId="21137"/>
    <cellStyle name="계산 2 29 37" xfId="21138"/>
    <cellStyle name="계산 2 29 38" xfId="21139"/>
    <cellStyle name="계산 2 29 39" xfId="21140"/>
    <cellStyle name="계산 2 29 4" xfId="21141"/>
    <cellStyle name="계산 2 29 40" xfId="21142"/>
    <cellStyle name="계산 2 29 41" xfId="21143"/>
    <cellStyle name="계산 2 29 42" xfId="21144"/>
    <cellStyle name="계산 2 29 43" xfId="21145"/>
    <cellStyle name="계산 2 29 44" xfId="21146"/>
    <cellStyle name="계산 2 29 45" xfId="21147"/>
    <cellStyle name="계산 2 29 46" xfId="21148"/>
    <cellStyle name="계산 2 29 47" xfId="21149"/>
    <cellStyle name="계산 2 29 48" xfId="21150"/>
    <cellStyle name="계산 2 29 49" xfId="21151"/>
    <cellStyle name="계산 2 29 5" xfId="21152"/>
    <cellStyle name="계산 2 29 50" xfId="21153"/>
    <cellStyle name="계산 2 29 51" xfId="21154"/>
    <cellStyle name="계산 2 29 52" xfId="21155"/>
    <cellStyle name="계산 2 29 53" xfId="21156"/>
    <cellStyle name="계산 2 29 54" xfId="21157"/>
    <cellStyle name="계산 2 29 55" xfId="21158"/>
    <cellStyle name="계산 2 29 56" xfId="21159"/>
    <cellStyle name="계산 2 29 6" xfId="21160"/>
    <cellStyle name="계산 2 29 7" xfId="21161"/>
    <cellStyle name="계산 2 29 8" xfId="21162"/>
    <cellStyle name="계산 2 29 9" xfId="21163"/>
    <cellStyle name="계산 2 3" xfId="1679"/>
    <cellStyle name="계산 2 3 2" xfId="1680"/>
    <cellStyle name="계산 2 3 2 10" xfId="21164"/>
    <cellStyle name="계산 2 3 2 11" xfId="21165"/>
    <cellStyle name="계산 2 3 2 12" xfId="21166"/>
    <cellStyle name="계산 2 3 2 13" xfId="21167"/>
    <cellStyle name="계산 2 3 2 14" xfId="21168"/>
    <cellStyle name="계산 2 3 2 15" xfId="21169"/>
    <cellStyle name="계산 2 3 2 16" xfId="21170"/>
    <cellStyle name="계산 2 3 2 17" xfId="21171"/>
    <cellStyle name="계산 2 3 2 18" xfId="21172"/>
    <cellStyle name="계산 2 3 2 19" xfId="21173"/>
    <cellStyle name="계산 2 3 2 2" xfId="21174"/>
    <cellStyle name="계산 2 3 2 20" xfId="21175"/>
    <cellStyle name="계산 2 3 2 21" xfId="21176"/>
    <cellStyle name="계산 2 3 2 22" xfId="21177"/>
    <cellStyle name="계산 2 3 2 23" xfId="21178"/>
    <cellStyle name="계산 2 3 2 24" xfId="21179"/>
    <cellStyle name="계산 2 3 2 25" xfId="21180"/>
    <cellStyle name="계산 2 3 2 26" xfId="21181"/>
    <cellStyle name="계산 2 3 2 27" xfId="21182"/>
    <cellStyle name="계산 2 3 2 28" xfId="21183"/>
    <cellStyle name="계산 2 3 2 29" xfId="21184"/>
    <cellStyle name="계산 2 3 2 3" xfId="21185"/>
    <cellStyle name="계산 2 3 2 30" xfId="21186"/>
    <cellStyle name="계산 2 3 2 31" xfId="21187"/>
    <cellStyle name="계산 2 3 2 32" xfId="21188"/>
    <cellStyle name="계산 2 3 2 33" xfId="21189"/>
    <cellStyle name="계산 2 3 2 34" xfId="21190"/>
    <cellStyle name="계산 2 3 2 35" xfId="21191"/>
    <cellStyle name="계산 2 3 2 36" xfId="21192"/>
    <cellStyle name="계산 2 3 2 37" xfId="21193"/>
    <cellStyle name="계산 2 3 2 38" xfId="21194"/>
    <cellStyle name="계산 2 3 2 39" xfId="21195"/>
    <cellStyle name="계산 2 3 2 4" xfId="21196"/>
    <cellStyle name="계산 2 3 2 40" xfId="21197"/>
    <cellStyle name="계산 2 3 2 41" xfId="21198"/>
    <cellStyle name="계산 2 3 2 42" xfId="21199"/>
    <cellStyle name="계산 2 3 2 43" xfId="21200"/>
    <cellStyle name="계산 2 3 2 44" xfId="21201"/>
    <cellStyle name="계산 2 3 2 45" xfId="21202"/>
    <cellStyle name="계산 2 3 2 46" xfId="21203"/>
    <cellStyle name="계산 2 3 2 47" xfId="21204"/>
    <cellStyle name="계산 2 3 2 48" xfId="21205"/>
    <cellStyle name="계산 2 3 2 49" xfId="21206"/>
    <cellStyle name="계산 2 3 2 5" xfId="21207"/>
    <cellStyle name="계산 2 3 2 50" xfId="21208"/>
    <cellStyle name="계산 2 3 2 51" xfId="21209"/>
    <cellStyle name="계산 2 3 2 52" xfId="21210"/>
    <cellStyle name="계산 2 3 2 53" xfId="21211"/>
    <cellStyle name="계산 2 3 2 54" xfId="21212"/>
    <cellStyle name="계산 2 3 2 55" xfId="21213"/>
    <cellStyle name="계산 2 3 2 56" xfId="21214"/>
    <cellStyle name="계산 2 3 2 6" xfId="21215"/>
    <cellStyle name="계산 2 3 2 7" xfId="21216"/>
    <cellStyle name="계산 2 3 2 8" xfId="21217"/>
    <cellStyle name="계산 2 3 2 9" xfId="21218"/>
    <cellStyle name="계산 2 3 3" xfId="21219"/>
    <cellStyle name="계산 2 3 4" xfId="21220"/>
    <cellStyle name="계산 2 3 5" xfId="63518"/>
    <cellStyle name="계산 2 30" xfId="21221"/>
    <cellStyle name="계산 2 30 10" xfId="21222"/>
    <cellStyle name="계산 2 30 11" xfId="21223"/>
    <cellStyle name="계산 2 30 12" xfId="21224"/>
    <cellStyle name="계산 2 30 13" xfId="21225"/>
    <cellStyle name="계산 2 30 14" xfId="21226"/>
    <cellStyle name="계산 2 30 15" xfId="21227"/>
    <cellStyle name="계산 2 30 16" xfId="21228"/>
    <cellStyle name="계산 2 30 17" xfId="21229"/>
    <cellStyle name="계산 2 30 18" xfId="21230"/>
    <cellStyle name="계산 2 30 19" xfId="21231"/>
    <cellStyle name="계산 2 30 2" xfId="21232"/>
    <cellStyle name="계산 2 30 20" xfId="21233"/>
    <cellStyle name="계산 2 30 21" xfId="21234"/>
    <cellStyle name="계산 2 30 22" xfId="21235"/>
    <cellStyle name="계산 2 30 23" xfId="21236"/>
    <cellStyle name="계산 2 30 24" xfId="21237"/>
    <cellStyle name="계산 2 30 25" xfId="21238"/>
    <cellStyle name="계산 2 30 26" xfId="21239"/>
    <cellStyle name="계산 2 30 27" xfId="21240"/>
    <cellStyle name="계산 2 30 28" xfId="21241"/>
    <cellStyle name="계산 2 30 29" xfId="21242"/>
    <cellStyle name="계산 2 30 3" xfId="21243"/>
    <cellStyle name="계산 2 30 30" xfId="21244"/>
    <cellStyle name="계산 2 30 31" xfId="21245"/>
    <cellStyle name="계산 2 30 32" xfId="21246"/>
    <cellStyle name="계산 2 30 33" xfId="21247"/>
    <cellStyle name="계산 2 30 34" xfId="21248"/>
    <cellStyle name="계산 2 30 35" xfId="21249"/>
    <cellStyle name="계산 2 30 36" xfId="21250"/>
    <cellStyle name="계산 2 30 37" xfId="21251"/>
    <cellStyle name="계산 2 30 38" xfId="21252"/>
    <cellStyle name="계산 2 30 39" xfId="21253"/>
    <cellStyle name="계산 2 30 4" xfId="21254"/>
    <cellStyle name="계산 2 30 40" xfId="21255"/>
    <cellStyle name="계산 2 30 41" xfId="21256"/>
    <cellStyle name="계산 2 30 42" xfId="21257"/>
    <cellStyle name="계산 2 30 43" xfId="21258"/>
    <cellStyle name="계산 2 30 44" xfId="21259"/>
    <cellStyle name="계산 2 30 45" xfId="21260"/>
    <cellStyle name="계산 2 30 46" xfId="21261"/>
    <cellStyle name="계산 2 30 47" xfId="21262"/>
    <cellStyle name="계산 2 30 48" xfId="21263"/>
    <cellStyle name="계산 2 30 49" xfId="21264"/>
    <cellStyle name="계산 2 30 5" xfId="21265"/>
    <cellStyle name="계산 2 30 50" xfId="21266"/>
    <cellStyle name="계산 2 30 51" xfId="21267"/>
    <cellStyle name="계산 2 30 52" xfId="21268"/>
    <cellStyle name="계산 2 30 53" xfId="21269"/>
    <cellStyle name="계산 2 30 54" xfId="21270"/>
    <cellStyle name="계산 2 30 55" xfId="21271"/>
    <cellStyle name="계산 2 30 56" xfId="21272"/>
    <cellStyle name="계산 2 30 6" xfId="21273"/>
    <cellStyle name="계산 2 30 7" xfId="21274"/>
    <cellStyle name="계산 2 30 8" xfId="21275"/>
    <cellStyle name="계산 2 30 9" xfId="21276"/>
    <cellStyle name="계산 2 31" xfId="21277"/>
    <cellStyle name="계산 2 31 10" xfId="21278"/>
    <cellStyle name="계산 2 31 11" xfId="21279"/>
    <cellStyle name="계산 2 31 12" xfId="21280"/>
    <cellStyle name="계산 2 31 13" xfId="21281"/>
    <cellStyle name="계산 2 31 14" xfId="21282"/>
    <cellStyle name="계산 2 31 15" xfId="21283"/>
    <cellStyle name="계산 2 31 16" xfId="21284"/>
    <cellStyle name="계산 2 31 17" xfId="21285"/>
    <cellStyle name="계산 2 31 18" xfId="21286"/>
    <cellStyle name="계산 2 31 19" xfId="21287"/>
    <cellStyle name="계산 2 31 2" xfId="21288"/>
    <cellStyle name="계산 2 31 20" xfId="21289"/>
    <cellStyle name="계산 2 31 21" xfId="21290"/>
    <cellStyle name="계산 2 31 22" xfId="21291"/>
    <cellStyle name="계산 2 31 23" xfId="21292"/>
    <cellStyle name="계산 2 31 24" xfId="21293"/>
    <cellStyle name="계산 2 31 25" xfId="21294"/>
    <cellStyle name="계산 2 31 26" xfId="21295"/>
    <cellStyle name="계산 2 31 27" xfId="21296"/>
    <cellStyle name="계산 2 31 28" xfId="21297"/>
    <cellStyle name="계산 2 31 29" xfId="21298"/>
    <cellStyle name="계산 2 31 3" xfId="21299"/>
    <cellStyle name="계산 2 31 30" xfId="21300"/>
    <cellStyle name="계산 2 31 31" xfId="21301"/>
    <cellStyle name="계산 2 31 32" xfId="21302"/>
    <cellStyle name="계산 2 31 33" xfId="21303"/>
    <cellStyle name="계산 2 31 34" xfId="21304"/>
    <cellStyle name="계산 2 31 35" xfId="21305"/>
    <cellStyle name="계산 2 31 36" xfId="21306"/>
    <cellStyle name="계산 2 31 37" xfId="21307"/>
    <cellStyle name="계산 2 31 38" xfId="21308"/>
    <cellStyle name="계산 2 31 39" xfId="21309"/>
    <cellStyle name="계산 2 31 4" xfId="21310"/>
    <cellStyle name="계산 2 31 40" xfId="21311"/>
    <cellStyle name="계산 2 31 41" xfId="21312"/>
    <cellStyle name="계산 2 31 42" xfId="21313"/>
    <cellStyle name="계산 2 31 43" xfId="21314"/>
    <cellStyle name="계산 2 31 44" xfId="21315"/>
    <cellStyle name="계산 2 31 45" xfId="21316"/>
    <cellStyle name="계산 2 31 46" xfId="21317"/>
    <cellStyle name="계산 2 31 47" xfId="21318"/>
    <cellStyle name="계산 2 31 48" xfId="21319"/>
    <cellStyle name="계산 2 31 49" xfId="21320"/>
    <cellStyle name="계산 2 31 5" xfId="21321"/>
    <cellStyle name="계산 2 31 50" xfId="21322"/>
    <cellStyle name="계산 2 31 51" xfId="21323"/>
    <cellStyle name="계산 2 31 52" xfId="21324"/>
    <cellStyle name="계산 2 31 53" xfId="21325"/>
    <cellStyle name="계산 2 31 54" xfId="21326"/>
    <cellStyle name="계산 2 31 55" xfId="21327"/>
    <cellStyle name="계산 2 31 56" xfId="21328"/>
    <cellStyle name="계산 2 31 6" xfId="21329"/>
    <cellStyle name="계산 2 31 7" xfId="21330"/>
    <cellStyle name="계산 2 31 8" xfId="21331"/>
    <cellStyle name="계산 2 31 9" xfId="21332"/>
    <cellStyle name="계산 2 32" xfId="21333"/>
    <cellStyle name="계산 2 32 10" xfId="21334"/>
    <cellStyle name="계산 2 32 11" xfId="21335"/>
    <cellStyle name="계산 2 32 12" xfId="21336"/>
    <cellStyle name="계산 2 32 13" xfId="21337"/>
    <cellStyle name="계산 2 32 14" xfId="21338"/>
    <cellStyle name="계산 2 32 15" xfId="21339"/>
    <cellStyle name="계산 2 32 16" xfId="21340"/>
    <cellStyle name="계산 2 32 17" xfId="21341"/>
    <cellStyle name="계산 2 32 18" xfId="21342"/>
    <cellStyle name="계산 2 32 19" xfId="21343"/>
    <cellStyle name="계산 2 32 2" xfId="21344"/>
    <cellStyle name="계산 2 32 20" xfId="21345"/>
    <cellStyle name="계산 2 32 21" xfId="21346"/>
    <cellStyle name="계산 2 32 22" xfId="21347"/>
    <cellStyle name="계산 2 32 23" xfId="21348"/>
    <cellStyle name="계산 2 32 24" xfId="21349"/>
    <cellStyle name="계산 2 32 25" xfId="21350"/>
    <cellStyle name="계산 2 32 26" xfId="21351"/>
    <cellStyle name="계산 2 32 27" xfId="21352"/>
    <cellStyle name="계산 2 32 28" xfId="21353"/>
    <cellStyle name="계산 2 32 29" xfId="21354"/>
    <cellStyle name="계산 2 32 3" xfId="21355"/>
    <cellStyle name="계산 2 32 30" xfId="21356"/>
    <cellStyle name="계산 2 32 31" xfId="21357"/>
    <cellStyle name="계산 2 32 32" xfId="21358"/>
    <cellStyle name="계산 2 32 33" xfId="21359"/>
    <cellStyle name="계산 2 32 34" xfId="21360"/>
    <cellStyle name="계산 2 32 35" xfId="21361"/>
    <cellStyle name="계산 2 32 36" xfId="21362"/>
    <cellStyle name="계산 2 32 37" xfId="21363"/>
    <cellStyle name="계산 2 32 38" xfId="21364"/>
    <cellStyle name="계산 2 32 39" xfId="21365"/>
    <cellStyle name="계산 2 32 4" xfId="21366"/>
    <cellStyle name="계산 2 32 40" xfId="21367"/>
    <cellStyle name="계산 2 32 41" xfId="21368"/>
    <cellStyle name="계산 2 32 42" xfId="21369"/>
    <cellStyle name="계산 2 32 43" xfId="21370"/>
    <cellStyle name="계산 2 32 44" xfId="21371"/>
    <cellStyle name="계산 2 32 45" xfId="21372"/>
    <cellStyle name="계산 2 32 46" xfId="21373"/>
    <cellStyle name="계산 2 32 47" xfId="21374"/>
    <cellStyle name="계산 2 32 48" xfId="21375"/>
    <cellStyle name="계산 2 32 49" xfId="21376"/>
    <cellStyle name="계산 2 32 5" xfId="21377"/>
    <cellStyle name="계산 2 32 50" xfId="21378"/>
    <cellStyle name="계산 2 32 51" xfId="21379"/>
    <cellStyle name="계산 2 32 52" xfId="21380"/>
    <cellStyle name="계산 2 32 53" xfId="21381"/>
    <cellStyle name="계산 2 32 54" xfId="21382"/>
    <cellStyle name="계산 2 32 55" xfId="21383"/>
    <cellStyle name="계산 2 32 56" xfId="21384"/>
    <cellStyle name="계산 2 32 6" xfId="21385"/>
    <cellStyle name="계산 2 32 7" xfId="21386"/>
    <cellStyle name="계산 2 32 8" xfId="21387"/>
    <cellStyle name="계산 2 32 9" xfId="21388"/>
    <cellStyle name="계산 2 33" xfId="21389"/>
    <cellStyle name="계산 2 33 10" xfId="21390"/>
    <cellStyle name="계산 2 33 11" xfId="21391"/>
    <cellStyle name="계산 2 33 12" xfId="21392"/>
    <cellStyle name="계산 2 33 13" xfId="21393"/>
    <cellStyle name="계산 2 33 14" xfId="21394"/>
    <cellStyle name="계산 2 33 15" xfId="21395"/>
    <cellStyle name="계산 2 33 16" xfId="21396"/>
    <cellStyle name="계산 2 33 17" xfId="21397"/>
    <cellStyle name="계산 2 33 18" xfId="21398"/>
    <cellStyle name="계산 2 33 19" xfId="21399"/>
    <cellStyle name="계산 2 33 2" xfId="21400"/>
    <cellStyle name="계산 2 33 20" xfId="21401"/>
    <cellStyle name="계산 2 33 21" xfId="21402"/>
    <cellStyle name="계산 2 33 22" xfId="21403"/>
    <cellStyle name="계산 2 33 23" xfId="21404"/>
    <cellStyle name="계산 2 33 24" xfId="21405"/>
    <cellStyle name="계산 2 33 25" xfId="21406"/>
    <cellStyle name="계산 2 33 26" xfId="21407"/>
    <cellStyle name="계산 2 33 27" xfId="21408"/>
    <cellStyle name="계산 2 33 28" xfId="21409"/>
    <cellStyle name="계산 2 33 29" xfId="21410"/>
    <cellStyle name="계산 2 33 3" xfId="21411"/>
    <cellStyle name="계산 2 33 30" xfId="21412"/>
    <cellStyle name="계산 2 33 31" xfId="21413"/>
    <cellStyle name="계산 2 33 32" xfId="21414"/>
    <cellStyle name="계산 2 33 33" xfId="21415"/>
    <cellStyle name="계산 2 33 34" xfId="21416"/>
    <cellStyle name="계산 2 33 35" xfId="21417"/>
    <cellStyle name="계산 2 33 36" xfId="21418"/>
    <cellStyle name="계산 2 33 37" xfId="21419"/>
    <cellStyle name="계산 2 33 38" xfId="21420"/>
    <cellStyle name="계산 2 33 39" xfId="21421"/>
    <cellStyle name="계산 2 33 4" xfId="21422"/>
    <cellStyle name="계산 2 33 40" xfId="21423"/>
    <cellStyle name="계산 2 33 41" xfId="21424"/>
    <cellStyle name="계산 2 33 42" xfId="21425"/>
    <cellStyle name="계산 2 33 43" xfId="21426"/>
    <cellStyle name="계산 2 33 44" xfId="21427"/>
    <cellStyle name="계산 2 33 45" xfId="21428"/>
    <cellStyle name="계산 2 33 46" xfId="21429"/>
    <cellStyle name="계산 2 33 47" xfId="21430"/>
    <cellStyle name="계산 2 33 48" xfId="21431"/>
    <cellStyle name="계산 2 33 49" xfId="21432"/>
    <cellStyle name="계산 2 33 5" xfId="21433"/>
    <cellStyle name="계산 2 33 50" xfId="21434"/>
    <cellStyle name="계산 2 33 51" xfId="21435"/>
    <cellStyle name="계산 2 33 52" xfId="21436"/>
    <cellStyle name="계산 2 33 53" xfId="21437"/>
    <cellStyle name="계산 2 33 54" xfId="21438"/>
    <cellStyle name="계산 2 33 55" xfId="21439"/>
    <cellStyle name="계산 2 33 56" xfId="21440"/>
    <cellStyle name="계산 2 33 6" xfId="21441"/>
    <cellStyle name="계산 2 33 7" xfId="21442"/>
    <cellStyle name="계산 2 33 8" xfId="21443"/>
    <cellStyle name="계산 2 33 9" xfId="21444"/>
    <cellStyle name="계산 2 34" xfId="21445"/>
    <cellStyle name="계산 2 34 10" xfId="21446"/>
    <cellStyle name="계산 2 34 11" xfId="21447"/>
    <cellStyle name="계산 2 34 12" xfId="21448"/>
    <cellStyle name="계산 2 34 13" xfId="21449"/>
    <cellStyle name="계산 2 34 14" xfId="21450"/>
    <cellStyle name="계산 2 34 15" xfId="21451"/>
    <cellStyle name="계산 2 34 16" xfId="21452"/>
    <cellStyle name="계산 2 34 17" xfId="21453"/>
    <cellStyle name="계산 2 34 18" xfId="21454"/>
    <cellStyle name="계산 2 34 19" xfId="21455"/>
    <cellStyle name="계산 2 34 2" xfId="21456"/>
    <cellStyle name="계산 2 34 20" xfId="21457"/>
    <cellStyle name="계산 2 34 21" xfId="21458"/>
    <cellStyle name="계산 2 34 22" xfId="21459"/>
    <cellStyle name="계산 2 34 23" xfId="21460"/>
    <cellStyle name="계산 2 34 24" xfId="21461"/>
    <cellStyle name="계산 2 34 25" xfId="21462"/>
    <cellStyle name="계산 2 34 26" xfId="21463"/>
    <cellStyle name="계산 2 34 27" xfId="21464"/>
    <cellStyle name="계산 2 34 28" xfId="21465"/>
    <cellStyle name="계산 2 34 29" xfId="21466"/>
    <cellStyle name="계산 2 34 3" xfId="21467"/>
    <cellStyle name="계산 2 34 30" xfId="21468"/>
    <cellStyle name="계산 2 34 31" xfId="21469"/>
    <cellStyle name="계산 2 34 32" xfId="21470"/>
    <cellStyle name="계산 2 34 33" xfId="21471"/>
    <cellStyle name="계산 2 34 34" xfId="21472"/>
    <cellStyle name="계산 2 34 35" xfId="21473"/>
    <cellStyle name="계산 2 34 36" xfId="21474"/>
    <cellStyle name="계산 2 34 37" xfId="21475"/>
    <cellStyle name="계산 2 34 38" xfId="21476"/>
    <cellStyle name="계산 2 34 39" xfId="21477"/>
    <cellStyle name="계산 2 34 4" xfId="21478"/>
    <cellStyle name="계산 2 34 40" xfId="21479"/>
    <cellStyle name="계산 2 34 41" xfId="21480"/>
    <cellStyle name="계산 2 34 42" xfId="21481"/>
    <cellStyle name="계산 2 34 43" xfId="21482"/>
    <cellStyle name="계산 2 34 44" xfId="21483"/>
    <cellStyle name="계산 2 34 45" xfId="21484"/>
    <cellStyle name="계산 2 34 46" xfId="21485"/>
    <cellStyle name="계산 2 34 47" xfId="21486"/>
    <cellStyle name="계산 2 34 48" xfId="21487"/>
    <cellStyle name="계산 2 34 49" xfId="21488"/>
    <cellStyle name="계산 2 34 5" xfId="21489"/>
    <cellStyle name="계산 2 34 50" xfId="21490"/>
    <cellStyle name="계산 2 34 51" xfId="21491"/>
    <cellStyle name="계산 2 34 52" xfId="21492"/>
    <cellStyle name="계산 2 34 53" xfId="21493"/>
    <cellStyle name="계산 2 34 54" xfId="21494"/>
    <cellStyle name="계산 2 34 55" xfId="21495"/>
    <cellStyle name="계산 2 34 56" xfId="21496"/>
    <cellStyle name="계산 2 34 6" xfId="21497"/>
    <cellStyle name="계산 2 34 7" xfId="21498"/>
    <cellStyle name="계산 2 34 8" xfId="21499"/>
    <cellStyle name="계산 2 34 9" xfId="21500"/>
    <cellStyle name="계산 2 35" xfId="21501"/>
    <cellStyle name="계산 2 36" xfId="21502"/>
    <cellStyle name="계산 2 37" xfId="21503"/>
    <cellStyle name="계산 2 38" xfId="21504"/>
    <cellStyle name="계산 2 39" xfId="21505"/>
    <cellStyle name="계산 2 4" xfId="1681"/>
    <cellStyle name="계산 2 4 10" xfId="21506"/>
    <cellStyle name="계산 2 4 11" xfId="21507"/>
    <cellStyle name="계산 2 4 12" xfId="21508"/>
    <cellStyle name="계산 2 4 13" xfId="21509"/>
    <cellStyle name="계산 2 4 14" xfId="21510"/>
    <cellStyle name="계산 2 4 15" xfId="21511"/>
    <cellStyle name="계산 2 4 16" xfId="21512"/>
    <cellStyle name="계산 2 4 17" xfId="21513"/>
    <cellStyle name="계산 2 4 18" xfId="21514"/>
    <cellStyle name="계산 2 4 19" xfId="21515"/>
    <cellStyle name="계산 2 4 2" xfId="21516"/>
    <cellStyle name="계산 2 4 20" xfId="21517"/>
    <cellStyle name="계산 2 4 21" xfId="21518"/>
    <cellStyle name="계산 2 4 22" xfId="21519"/>
    <cellStyle name="계산 2 4 23" xfId="21520"/>
    <cellStyle name="계산 2 4 24" xfId="21521"/>
    <cellStyle name="계산 2 4 25" xfId="21522"/>
    <cellStyle name="계산 2 4 26" xfId="21523"/>
    <cellStyle name="계산 2 4 27" xfId="21524"/>
    <cellStyle name="계산 2 4 28" xfId="21525"/>
    <cellStyle name="계산 2 4 29" xfId="21526"/>
    <cellStyle name="계산 2 4 3" xfId="21527"/>
    <cellStyle name="계산 2 4 30" xfId="21528"/>
    <cellStyle name="계산 2 4 31" xfId="21529"/>
    <cellStyle name="계산 2 4 32" xfId="21530"/>
    <cellStyle name="계산 2 4 33" xfId="21531"/>
    <cellStyle name="계산 2 4 34" xfId="21532"/>
    <cellStyle name="계산 2 4 35" xfId="21533"/>
    <cellStyle name="계산 2 4 36" xfId="21534"/>
    <cellStyle name="계산 2 4 37" xfId="21535"/>
    <cellStyle name="계산 2 4 38" xfId="21536"/>
    <cellStyle name="계산 2 4 39" xfId="21537"/>
    <cellStyle name="계산 2 4 4" xfId="21538"/>
    <cellStyle name="계산 2 4 40" xfId="21539"/>
    <cellStyle name="계산 2 4 41" xfId="21540"/>
    <cellStyle name="계산 2 4 42" xfId="21541"/>
    <cellStyle name="계산 2 4 43" xfId="21542"/>
    <cellStyle name="계산 2 4 44" xfId="21543"/>
    <cellStyle name="계산 2 4 45" xfId="21544"/>
    <cellStyle name="계산 2 4 46" xfId="21545"/>
    <cellStyle name="계산 2 4 47" xfId="21546"/>
    <cellStyle name="계산 2 4 48" xfId="21547"/>
    <cellStyle name="계산 2 4 49" xfId="21548"/>
    <cellStyle name="계산 2 4 5" xfId="21549"/>
    <cellStyle name="계산 2 4 50" xfId="21550"/>
    <cellStyle name="계산 2 4 51" xfId="21551"/>
    <cellStyle name="계산 2 4 52" xfId="21552"/>
    <cellStyle name="계산 2 4 53" xfId="21553"/>
    <cellStyle name="계산 2 4 54" xfId="21554"/>
    <cellStyle name="계산 2 4 55" xfId="21555"/>
    <cellStyle name="계산 2 4 56" xfId="21556"/>
    <cellStyle name="계산 2 4 57" xfId="63519"/>
    <cellStyle name="계산 2 4 6" xfId="21557"/>
    <cellStyle name="계산 2 4 7" xfId="21558"/>
    <cellStyle name="계산 2 4 8" xfId="21559"/>
    <cellStyle name="계산 2 4 9" xfId="21560"/>
    <cellStyle name="계산 2 40" xfId="21561"/>
    <cellStyle name="계산 2 41" xfId="21562"/>
    <cellStyle name="계산 2 42" xfId="21563"/>
    <cellStyle name="계산 2 43" xfId="21564"/>
    <cellStyle name="계산 2 44" xfId="21565"/>
    <cellStyle name="계산 2 45" xfId="21566"/>
    <cellStyle name="계산 2 46" xfId="21567"/>
    <cellStyle name="계산 2 47" xfId="21568"/>
    <cellStyle name="계산 2 48" xfId="21569"/>
    <cellStyle name="계산 2 49" xfId="21570"/>
    <cellStyle name="계산 2 5" xfId="1682"/>
    <cellStyle name="계산 2 5 10" xfId="21571"/>
    <cellStyle name="계산 2 5 11" xfId="21572"/>
    <cellStyle name="계산 2 5 12" xfId="21573"/>
    <cellStyle name="계산 2 5 13" xfId="21574"/>
    <cellStyle name="계산 2 5 14" xfId="21575"/>
    <cellStyle name="계산 2 5 15" xfId="21576"/>
    <cellStyle name="계산 2 5 16" xfId="21577"/>
    <cellStyle name="계산 2 5 17" xfId="21578"/>
    <cellStyle name="계산 2 5 18" xfId="21579"/>
    <cellStyle name="계산 2 5 19" xfId="21580"/>
    <cellStyle name="계산 2 5 2" xfId="21581"/>
    <cellStyle name="계산 2 5 20" xfId="21582"/>
    <cellStyle name="계산 2 5 21" xfId="21583"/>
    <cellStyle name="계산 2 5 22" xfId="21584"/>
    <cellStyle name="계산 2 5 23" xfId="21585"/>
    <cellStyle name="계산 2 5 24" xfId="21586"/>
    <cellStyle name="계산 2 5 25" xfId="21587"/>
    <cellStyle name="계산 2 5 26" xfId="21588"/>
    <cellStyle name="계산 2 5 27" xfId="21589"/>
    <cellStyle name="계산 2 5 28" xfId="21590"/>
    <cellStyle name="계산 2 5 29" xfId="21591"/>
    <cellStyle name="계산 2 5 3" xfId="21592"/>
    <cellStyle name="계산 2 5 30" xfId="21593"/>
    <cellStyle name="계산 2 5 31" xfId="21594"/>
    <cellStyle name="계산 2 5 32" xfId="21595"/>
    <cellStyle name="계산 2 5 33" xfId="21596"/>
    <cellStyle name="계산 2 5 34" xfId="21597"/>
    <cellStyle name="계산 2 5 35" xfId="21598"/>
    <cellStyle name="계산 2 5 36" xfId="21599"/>
    <cellStyle name="계산 2 5 37" xfId="21600"/>
    <cellStyle name="계산 2 5 38" xfId="21601"/>
    <cellStyle name="계산 2 5 39" xfId="21602"/>
    <cellStyle name="계산 2 5 4" xfId="21603"/>
    <cellStyle name="계산 2 5 40" xfId="21604"/>
    <cellStyle name="계산 2 5 41" xfId="21605"/>
    <cellStyle name="계산 2 5 42" xfId="21606"/>
    <cellStyle name="계산 2 5 43" xfId="21607"/>
    <cellStyle name="계산 2 5 44" xfId="21608"/>
    <cellStyle name="계산 2 5 45" xfId="21609"/>
    <cellStyle name="계산 2 5 46" xfId="21610"/>
    <cellStyle name="계산 2 5 47" xfId="21611"/>
    <cellStyle name="계산 2 5 48" xfId="21612"/>
    <cellStyle name="계산 2 5 49" xfId="21613"/>
    <cellStyle name="계산 2 5 5" xfId="21614"/>
    <cellStyle name="계산 2 5 50" xfId="21615"/>
    <cellStyle name="계산 2 5 51" xfId="21616"/>
    <cellStyle name="계산 2 5 52" xfId="21617"/>
    <cellStyle name="계산 2 5 53" xfId="21618"/>
    <cellStyle name="계산 2 5 54" xfId="21619"/>
    <cellStyle name="계산 2 5 55" xfId="21620"/>
    <cellStyle name="계산 2 5 56" xfId="21621"/>
    <cellStyle name="계산 2 5 57" xfId="63520"/>
    <cellStyle name="계산 2 5 6" xfId="21622"/>
    <cellStyle name="계산 2 5 7" xfId="21623"/>
    <cellStyle name="계산 2 5 8" xfId="21624"/>
    <cellStyle name="계산 2 5 9" xfId="21625"/>
    <cellStyle name="계산 2 50" xfId="21626"/>
    <cellStyle name="계산 2 51" xfId="21627"/>
    <cellStyle name="계산 2 52" xfId="21628"/>
    <cellStyle name="계산 2 53" xfId="21629"/>
    <cellStyle name="계산 2 54" xfId="21630"/>
    <cellStyle name="계산 2 55" xfId="21631"/>
    <cellStyle name="계산 2 56" xfId="21632"/>
    <cellStyle name="계산 2 57" xfId="21633"/>
    <cellStyle name="계산 2 58" xfId="21634"/>
    <cellStyle name="계산 2 59" xfId="21635"/>
    <cellStyle name="계산 2 6" xfId="1683"/>
    <cellStyle name="계산 2 6 10" xfId="21636"/>
    <cellStyle name="계산 2 6 11" xfId="21637"/>
    <cellStyle name="계산 2 6 12" xfId="21638"/>
    <cellStyle name="계산 2 6 13" xfId="21639"/>
    <cellStyle name="계산 2 6 14" xfId="21640"/>
    <cellStyle name="계산 2 6 15" xfId="21641"/>
    <cellStyle name="계산 2 6 16" xfId="21642"/>
    <cellStyle name="계산 2 6 17" xfId="21643"/>
    <cellStyle name="계산 2 6 18" xfId="21644"/>
    <cellStyle name="계산 2 6 19" xfId="21645"/>
    <cellStyle name="계산 2 6 2" xfId="21646"/>
    <cellStyle name="계산 2 6 20" xfId="21647"/>
    <cellStyle name="계산 2 6 21" xfId="21648"/>
    <cellStyle name="계산 2 6 22" xfId="21649"/>
    <cellStyle name="계산 2 6 23" xfId="21650"/>
    <cellStyle name="계산 2 6 24" xfId="21651"/>
    <cellStyle name="계산 2 6 25" xfId="21652"/>
    <cellStyle name="계산 2 6 26" xfId="21653"/>
    <cellStyle name="계산 2 6 27" xfId="21654"/>
    <cellStyle name="계산 2 6 28" xfId="21655"/>
    <cellStyle name="계산 2 6 29" xfId="21656"/>
    <cellStyle name="계산 2 6 3" xfId="21657"/>
    <cellStyle name="계산 2 6 30" xfId="21658"/>
    <cellStyle name="계산 2 6 31" xfId="21659"/>
    <cellStyle name="계산 2 6 32" xfId="21660"/>
    <cellStyle name="계산 2 6 33" xfId="21661"/>
    <cellStyle name="계산 2 6 34" xfId="21662"/>
    <cellStyle name="계산 2 6 35" xfId="21663"/>
    <cellStyle name="계산 2 6 36" xfId="21664"/>
    <cellStyle name="계산 2 6 37" xfId="21665"/>
    <cellStyle name="계산 2 6 38" xfId="21666"/>
    <cellStyle name="계산 2 6 39" xfId="21667"/>
    <cellStyle name="계산 2 6 4" xfId="21668"/>
    <cellStyle name="계산 2 6 40" xfId="21669"/>
    <cellStyle name="계산 2 6 41" xfId="21670"/>
    <cellStyle name="계산 2 6 42" xfId="21671"/>
    <cellStyle name="계산 2 6 43" xfId="21672"/>
    <cellStyle name="계산 2 6 44" xfId="21673"/>
    <cellStyle name="계산 2 6 45" xfId="21674"/>
    <cellStyle name="계산 2 6 46" xfId="21675"/>
    <cellStyle name="계산 2 6 47" xfId="21676"/>
    <cellStyle name="계산 2 6 48" xfId="21677"/>
    <cellStyle name="계산 2 6 49" xfId="21678"/>
    <cellStyle name="계산 2 6 5" xfId="21679"/>
    <cellStyle name="계산 2 6 50" xfId="21680"/>
    <cellStyle name="계산 2 6 51" xfId="21681"/>
    <cellStyle name="계산 2 6 52" xfId="21682"/>
    <cellStyle name="계산 2 6 53" xfId="21683"/>
    <cellStyle name="계산 2 6 54" xfId="21684"/>
    <cellStyle name="계산 2 6 55" xfId="21685"/>
    <cellStyle name="계산 2 6 56" xfId="21686"/>
    <cellStyle name="계산 2 6 57" xfId="63521"/>
    <cellStyle name="계산 2 6 6" xfId="21687"/>
    <cellStyle name="계산 2 6 7" xfId="21688"/>
    <cellStyle name="계산 2 6 8" xfId="21689"/>
    <cellStyle name="계산 2 6 9" xfId="21690"/>
    <cellStyle name="계산 2 60" xfId="21691"/>
    <cellStyle name="계산 2 61" xfId="21692"/>
    <cellStyle name="계산 2 62" xfId="21693"/>
    <cellStyle name="계산 2 63" xfId="21694"/>
    <cellStyle name="계산 2 64" xfId="21695"/>
    <cellStyle name="계산 2 65" xfId="21696"/>
    <cellStyle name="계산 2 66" xfId="21697"/>
    <cellStyle name="계산 2 67" xfId="21698"/>
    <cellStyle name="계산 2 68" xfId="21699"/>
    <cellStyle name="계산 2 69" xfId="21700"/>
    <cellStyle name="계산 2 7" xfId="1684"/>
    <cellStyle name="계산 2 7 10" xfId="21701"/>
    <cellStyle name="계산 2 7 11" xfId="21702"/>
    <cellStyle name="계산 2 7 12" xfId="21703"/>
    <cellStyle name="계산 2 7 13" xfId="21704"/>
    <cellStyle name="계산 2 7 14" xfId="21705"/>
    <cellStyle name="계산 2 7 15" xfId="21706"/>
    <cellStyle name="계산 2 7 16" xfId="21707"/>
    <cellStyle name="계산 2 7 17" xfId="21708"/>
    <cellStyle name="계산 2 7 18" xfId="21709"/>
    <cellStyle name="계산 2 7 19" xfId="21710"/>
    <cellStyle name="계산 2 7 2" xfId="21711"/>
    <cellStyle name="계산 2 7 20" xfId="21712"/>
    <cellStyle name="계산 2 7 21" xfId="21713"/>
    <cellStyle name="계산 2 7 22" xfId="21714"/>
    <cellStyle name="계산 2 7 23" xfId="21715"/>
    <cellStyle name="계산 2 7 24" xfId="21716"/>
    <cellStyle name="계산 2 7 25" xfId="21717"/>
    <cellStyle name="계산 2 7 26" xfId="21718"/>
    <cellStyle name="계산 2 7 27" xfId="21719"/>
    <cellStyle name="계산 2 7 28" xfId="21720"/>
    <cellStyle name="계산 2 7 29" xfId="21721"/>
    <cellStyle name="계산 2 7 3" xfId="21722"/>
    <cellStyle name="계산 2 7 30" xfId="21723"/>
    <cellStyle name="계산 2 7 31" xfId="21724"/>
    <cellStyle name="계산 2 7 32" xfId="21725"/>
    <cellStyle name="계산 2 7 33" xfId="21726"/>
    <cellStyle name="계산 2 7 34" xfId="21727"/>
    <cellStyle name="계산 2 7 35" xfId="21728"/>
    <cellStyle name="계산 2 7 36" xfId="21729"/>
    <cellStyle name="계산 2 7 37" xfId="21730"/>
    <cellStyle name="계산 2 7 38" xfId="21731"/>
    <cellStyle name="계산 2 7 39" xfId="21732"/>
    <cellStyle name="계산 2 7 4" xfId="21733"/>
    <cellStyle name="계산 2 7 40" xfId="21734"/>
    <cellStyle name="계산 2 7 41" xfId="21735"/>
    <cellStyle name="계산 2 7 42" xfId="21736"/>
    <cellStyle name="계산 2 7 43" xfId="21737"/>
    <cellStyle name="계산 2 7 44" xfId="21738"/>
    <cellStyle name="계산 2 7 45" xfId="21739"/>
    <cellStyle name="계산 2 7 46" xfId="21740"/>
    <cellStyle name="계산 2 7 47" xfId="21741"/>
    <cellStyle name="계산 2 7 48" xfId="21742"/>
    <cellStyle name="계산 2 7 49" xfId="21743"/>
    <cellStyle name="계산 2 7 5" xfId="21744"/>
    <cellStyle name="계산 2 7 50" xfId="21745"/>
    <cellStyle name="계산 2 7 51" xfId="21746"/>
    <cellStyle name="계산 2 7 52" xfId="21747"/>
    <cellStyle name="계산 2 7 53" xfId="21748"/>
    <cellStyle name="계산 2 7 54" xfId="21749"/>
    <cellStyle name="계산 2 7 55" xfId="21750"/>
    <cellStyle name="계산 2 7 56" xfId="21751"/>
    <cellStyle name="계산 2 7 57" xfId="63522"/>
    <cellStyle name="계산 2 7 6" xfId="21752"/>
    <cellStyle name="계산 2 7 7" xfId="21753"/>
    <cellStyle name="계산 2 7 8" xfId="21754"/>
    <cellStyle name="계산 2 7 9" xfId="21755"/>
    <cellStyle name="계산 2 70" xfId="21756"/>
    <cellStyle name="계산 2 71" xfId="21757"/>
    <cellStyle name="계산 2 72" xfId="21758"/>
    <cellStyle name="계산 2 73" xfId="21759"/>
    <cellStyle name="계산 2 74" xfId="21760"/>
    <cellStyle name="계산 2 75" xfId="21761"/>
    <cellStyle name="계산 2 76" xfId="21762"/>
    <cellStyle name="계산 2 77" xfId="21763"/>
    <cellStyle name="계산 2 78" xfId="21764"/>
    <cellStyle name="계산 2 79" xfId="21765"/>
    <cellStyle name="계산 2 8" xfId="1685"/>
    <cellStyle name="계산 2 8 10" xfId="21766"/>
    <cellStyle name="계산 2 8 11" xfId="21767"/>
    <cellStyle name="계산 2 8 12" xfId="21768"/>
    <cellStyle name="계산 2 8 13" xfId="21769"/>
    <cellStyle name="계산 2 8 14" xfId="21770"/>
    <cellStyle name="계산 2 8 15" xfId="21771"/>
    <cellStyle name="계산 2 8 16" xfId="21772"/>
    <cellStyle name="계산 2 8 17" xfId="21773"/>
    <cellStyle name="계산 2 8 18" xfId="21774"/>
    <cellStyle name="계산 2 8 19" xfId="21775"/>
    <cellStyle name="계산 2 8 2" xfId="21776"/>
    <cellStyle name="계산 2 8 20" xfId="21777"/>
    <cellStyle name="계산 2 8 21" xfId="21778"/>
    <cellStyle name="계산 2 8 22" xfId="21779"/>
    <cellStyle name="계산 2 8 23" xfId="21780"/>
    <cellStyle name="계산 2 8 24" xfId="21781"/>
    <cellStyle name="계산 2 8 25" xfId="21782"/>
    <cellStyle name="계산 2 8 26" xfId="21783"/>
    <cellStyle name="계산 2 8 27" xfId="21784"/>
    <cellStyle name="계산 2 8 28" xfId="21785"/>
    <cellStyle name="계산 2 8 29" xfId="21786"/>
    <cellStyle name="계산 2 8 3" xfId="21787"/>
    <cellStyle name="계산 2 8 30" xfId="21788"/>
    <cellStyle name="계산 2 8 31" xfId="21789"/>
    <cellStyle name="계산 2 8 32" xfId="21790"/>
    <cellStyle name="계산 2 8 33" xfId="21791"/>
    <cellStyle name="계산 2 8 34" xfId="21792"/>
    <cellStyle name="계산 2 8 35" xfId="21793"/>
    <cellStyle name="계산 2 8 36" xfId="21794"/>
    <cellStyle name="계산 2 8 37" xfId="21795"/>
    <cellStyle name="계산 2 8 38" xfId="21796"/>
    <cellStyle name="계산 2 8 39" xfId="21797"/>
    <cellStyle name="계산 2 8 4" xfId="21798"/>
    <cellStyle name="계산 2 8 40" xfId="21799"/>
    <cellStyle name="계산 2 8 41" xfId="21800"/>
    <cellStyle name="계산 2 8 42" xfId="21801"/>
    <cellStyle name="계산 2 8 43" xfId="21802"/>
    <cellStyle name="계산 2 8 44" xfId="21803"/>
    <cellStyle name="계산 2 8 45" xfId="21804"/>
    <cellStyle name="계산 2 8 46" xfId="21805"/>
    <cellStyle name="계산 2 8 47" xfId="21806"/>
    <cellStyle name="계산 2 8 48" xfId="21807"/>
    <cellStyle name="계산 2 8 49" xfId="21808"/>
    <cellStyle name="계산 2 8 5" xfId="21809"/>
    <cellStyle name="계산 2 8 50" xfId="21810"/>
    <cellStyle name="계산 2 8 51" xfId="21811"/>
    <cellStyle name="계산 2 8 52" xfId="21812"/>
    <cellStyle name="계산 2 8 53" xfId="21813"/>
    <cellStyle name="계산 2 8 54" xfId="21814"/>
    <cellStyle name="계산 2 8 55" xfId="21815"/>
    <cellStyle name="계산 2 8 56" xfId="21816"/>
    <cellStyle name="계산 2 8 57" xfId="63523"/>
    <cellStyle name="계산 2 8 6" xfId="21817"/>
    <cellStyle name="계산 2 8 7" xfId="21818"/>
    <cellStyle name="계산 2 8 8" xfId="21819"/>
    <cellStyle name="계산 2 8 9" xfId="21820"/>
    <cellStyle name="계산 2 80" xfId="21821"/>
    <cellStyle name="계산 2 81" xfId="21822"/>
    <cellStyle name="계산 2 82" xfId="21823"/>
    <cellStyle name="계산 2 83" xfId="21824"/>
    <cellStyle name="계산 2 84" xfId="21825"/>
    <cellStyle name="계산 2 85" xfId="21826"/>
    <cellStyle name="계산 2 86" xfId="21827"/>
    <cellStyle name="계산 2 87" xfId="21828"/>
    <cellStyle name="계산 2 88" xfId="21829"/>
    <cellStyle name="계산 2 89" xfId="21830"/>
    <cellStyle name="계산 2 9" xfId="1686"/>
    <cellStyle name="계산 2 9 10" xfId="21831"/>
    <cellStyle name="계산 2 9 11" xfId="21832"/>
    <cellStyle name="계산 2 9 12" xfId="21833"/>
    <cellStyle name="계산 2 9 13" xfId="21834"/>
    <cellStyle name="계산 2 9 14" xfId="21835"/>
    <cellStyle name="계산 2 9 15" xfId="21836"/>
    <cellStyle name="계산 2 9 16" xfId="21837"/>
    <cellStyle name="계산 2 9 17" xfId="21838"/>
    <cellStyle name="계산 2 9 18" xfId="21839"/>
    <cellStyle name="계산 2 9 19" xfId="21840"/>
    <cellStyle name="계산 2 9 2" xfId="21841"/>
    <cellStyle name="계산 2 9 20" xfId="21842"/>
    <cellStyle name="계산 2 9 21" xfId="21843"/>
    <cellStyle name="계산 2 9 22" xfId="21844"/>
    <cellStyle name="계산 2 9 23" xfId="21845"/>
    <cellStyle name="계산 2 9 24" xfId="21846"/>
    <cellStyle name="계산 2 9 25" xfId="21847"/>
    <cellStyle name="계산 2 9 26" xfId="21848"/>
    <cellStyle name="계산 2 9 27" xfId="21849"/>
    <cellStyle name="계산 2 9 28" xfId="21850"/>
    <cellStyle name="계산 2 9 29" xfId="21851"/>
    <cellStyle name="계산 2 9 3" xfId="21852"/>
    <cellStyle name="계산 2 9 30" xfId="21853"/>
    <cellStyle name="계산 2 9 31" xfId="21854"/>
    <cellStyle name="계산 2 9 32" xfId="21855"/>
    <cellStyle name="계산 2 9 33" xfId="21856"/>
    <cellStyle name="계산 2 9 34" xfId="21857"/>
    <cellStyle name="계산 2 9 35" xfId="21858"/>
    <cellStyle name="계산 2 9 36" xfId="21859"/>
    <cellStyle name="계산 2 9 37" xfId="21860"/>
    <cellStyle name="계산 2 9 38" xfId="21861"/>
    <cellStyle name="계산 2 9 39" xfId="21862"/>
    <cellStyle name="계산 2 9 4" xfId="21863"/>
    <cellStyle name="계산 2 9 40" xfId="21864"/>
    <cellStyle name="계산 2 9 41" xfId="21865"/>
    <cellStyle name="계산 2 9 42" xfId="21866"/>
    <cellStyle name="계산 2 9 43" xfId="21867"/>
    <cellStyle name="계산 2 9 44" xfId="21868"/>
    <cellStyle name="계산 2 9 45" xfId="21869"/>
    <cellStyle name="계산 2 9 46" xfId="21870"/>
    <cellStyle name="계산 2 9 47" xfId="21871"/>
    <cellStyle name="계산 2 9 48" xfId="21872"/>
    <cellStyle name="계산 2 9 49" xfId="21873"/>
    <cellStyle name="계산 2 9 5" xfId="21874"/>
    <cellStyle name="계산 2 9 50" xfId="21875"/>
    <cellStyle name="계산 2 9 51" xfId="21876"/>
    <cellStyle name="계산 2 9 52" xfId="21877"/>
    <cellStyle name="계산 2 9 53" xfId="21878"/>
    <cellStyle name="계산 2 9 54" xfId="21879"/>
    <cellStyle name="계산 2 9 55" xfId="21880"/>
    <cellStyle name="계산 2 9 56" xfId="21881"/>
    <cellStyle name="계산 2 9 57" xfId="63524"/>
    <cellStyle name="계산 2 9 6" xfId="21882"/>
    <cellStyle name="계산 2 9 7" xfId="21883"/>
    <cellStyle name="계산 2 9 8" xfId="21884"/>
    <cellStyle name="계산 2 9 9" xfId="21885"/>
    <cellStyle name="계산 2 90" xfId="21886"/>
    <cellStyle name="계산 2 91" xfId="21887"/>
    <cellStyle name="계산 2 92" xfId="21888"/>
    <cellStyle name="계산 2 93" xfId="21889"/>
    <cellStyle name="계산 2 94" xfId="21890"/>
    <cellStyle name="계산 2 95" xfId="63525"/>
    <cellStyle name="계산 20" xfId="1687"/>
    <cellStyle name="계산 20 10" xfId="21891"/>
    <cellStyle name="계산 20 11" xfId="21892"/>
    <cellStyle name="계산 20 12" xfId="21893"/>
    <cellStyle name="계산 20 13" xfId="21894"/>
    <cellStyle name="계산 20 14" xfId="21895"/>
    <cellStyle name="계산 20 15" xfId="21896"/>
    <cellStyle name="계산 20 16" xfId="21897"/>
    <cellStyle name="계산 20 17" xfId="21898"/>
    <cellStyle name="계산 20 18" xfId="21899"/>
    <cellStyle name="계산 20 19" xfId="21900"/>
    <cellStyle name="계산 20 2" xfId="21901"/>
    <cellStyle name="계산 20 20" xfId="21902"/>
    <cellStyle name="계산 20 21" xfId="21903"/>
    <cellStyle name="계산 20 22" xfId="21904"/>
    <cellStyle name="계산 20 23" xfId="21905"/>
    <cellStyle name="계산 20 24" xfId="21906"/>
    <cellStyle name="계산 20 25" xfId="21907"/>
    <cellStyle name="계산 20 26" xfId="21908"/>
    <cellStyle name="계산 20 27" xfId="21909"/>
    <cellStyle name="계산 20 28" xfId="21910"/>
    <cellStyle name="계산 20 29" xfId="21911"/>
    <cellStyle name="계산 20 3" xfId="21912"/>
    <cellStyle name="계산 20 30" xfId="21913"/>
    <cellStyle name="계산 20 31" xfId="21914"/>
    <cellStyle name="계산 20 32" xfId="21915"/>
    <cellStyle name="계산 20 33" xfId="21916"/>
    <cellStyle name="계산 20 34" xfId="21917"/>
    <cellStyle name="계산 20 35" xfId="21918"/>
    <cellStyle name="계산 20 36" xfId="21919"/>
    <cellStyle name="계산 20 37" xfId="21920"/>
    <cellStyle name="계산 20 38" xfId="21921"/>
    <cellStyle name="계산 20 39" xfId="21922"/>
    <cellStyle name="계산 20 4" xfId="21923"/>
    <cellStyle name="계산 20 40" xfId="21924"/>
    <cellStyle name="계산 20 41" xfId="21925"/>
    <cellStyle name="계산 20 42" xfId="21926"/>
    <cellStyle name="계산 20 43" xfId="21927"/>
    <cellStyle name="계산 20 44" xfId="21928"/>
    <cellStyle name="계산 20 45" xfId="21929"/>
    <cellStyle name="계산 20 46" xfId="21930"/>
    <cellStyle name="계산 20 47" xfId="21931"/>
    <cellStyle name="계산 20 48" xfId="21932"/>
    <cellStyle name="계산 20 49" xfId="21933"/>
    <cellStyle name="계산 20 5" xfId="21934"/>
    <cellStyle name="계산 20 50" xfId="21935"/>
    <cellStyle name="계산 20 51" xfId="21936"/>
    <cellStyle name="계산 20 52" xfId="21937"/>
    <cellStyle name="계산 20 53" xfId="21938"/>
    <cellStyle name="계산 20 54" xfId="21939"/>
    <cellStyle name="계산 20 55" xfId="21940"/>
    <cellStyle name="계산 20 56" xfId="21941"/>
    <cellStyle name="계산 20 6" xfId="21942"/>
    <cellStyle name="계산 20 7" xfId="21943"/>
    <cellStyle name="계산 20 8" xfId="21944"/>
    <cellStyle name="계산 20 9" xfId="21945"/>
    <cellStyle name="계산 21" xfId="1688"/>
    <cellStyle name="계산 21 10" xfId="21946"/>
    <cellStyle name="계산 21 11" xfId="21947"/>
    <cellStyle name="계산 21 12" xfId="21948"/>
    <cellStyle name="계산 21 13" xfId="21949"/>
    <cellStyle name="계산 21 14" xfId="21950"/>
    <cellStyle name="계산 21 15" xfId="21951"/>
    <cellStyle name="계산 21 16" xfId="21952"/>
    <cellStyle name="계산 21 17" xfId="21953"/>
    <cellStyle name="계산 21 18" xfId="21954"/>
    <cellStyle name="계산 21 19" xfId="21955"/>
    <cellStyle name="계산 21 2" xfId="21956"/>
    <cellStyle name="계산 21 20" xfId="21957"/>
    <cellStyle name="계산 21 21" xfId="21958"/>
    <cellStyle name="계산 21 22" xfId="21959"/>
    <cellStyle name="계산 21 23" xfId="21960"/>
    <cellStyle name="계산 21 24" xfId="21961"/>
    <cellStyle name="계산 21 25" xfId="21962"/>
    <cellStyle name="계산 21 26" xfId="21963"/>
    <cellStyle name="계산 21 27" xfId="21964"/>
    <cellStyle name="계산 21 28" xfId="21965"/>
    <cellStyle name="계산 21 29" xfId="21966"/>
    <cellStyle name="계산 21 3" xfId="21967"/>
    <cellStyle name="계산 21 30" xfId="21968"/>
    <cellStyle name="계산 21 31" xfId="21969"/>
    <cellStyle name="계산 21 32" xfId="21970"/>
    <cellStyle name="계산 21 33" xfId="21971"/>
    <cellStyle name="계산 21 34" xfId="21972"/>
    <cellStyle name="계산 21 35" xfId="21973"/>
    <cellStyle name="계산 21 36" xfId="21974"/>
    <cellStyle name="계산 21 37" xfId="21975"/>
    <cellStyle name="계산 21 38" xfId="21976"/>
    <cellStyle name="계산 21 39" xfId="21977"/>
    <cellStyle name="계산 21 4" xfId="21978"/>
    <cellStyle name="계산 21 40" xfId="21979"/>
    <cellStyle name="계산 21 41" xfId="21980"/>
    <cellStyle name="계산 21 42" xfId="21981"/>
    <cellStyle name="계산 21 43" xfId="21982"/>
    <cellStyle name="계산 21 44" xfId="21983"/>
    <cellStyle name="계산 21 45" xfId="21984"/>
    <cellStyle name="계산 21 46" xfId="21985"/>
    <cellStyle name="계산 21 47" xfId="21986"/>
    <cellStyle name="계산 21 48" xfId="21987"/>
    <cellStyle name="계산 21 49" xfId="21988"/>
    <cellStyle name="계산 21 5" xfId="21989"/>
    <cellStyle name="계산 21 50" xfId="21990"/>
    <cellStyle name="계산 21 51" xfId="21991"/>
    <cellStyle name="계산 21 52" xfId="21992"/>
    <cellStyle name="계산 21 53" xfId="21993"/>
    <cellStyle name="계산 21 54" xfId="21994"/>
    <cellStyle name="계산 21 55" xfId="21995"/>
    <cellStyle name="계산 21 56" xfId="21996"/>
    <cellStyle name="계산 21 6" xfId="21997"/>
    <cellStyle name="계산 21 7" xfId="21998"/>
    <cellStyle name="계산 21 8" xfId="21999"/>
    <cellStyle name="계산 21 9" xfId="22000"/>
    <cellStyle name="계산 22" xfId="1689"/>
    <cellStyle name="계산 22 10" xfId="22001"/>
    <cellStyle name="계산 22 11" xfId="22002"/>
    <cellStyle name="계산 22 12" xfId="22003"/>
    <cellStyle name="계산 22 13" xfId="22004"/>
    <cellStyle name="계산 22 14" xfId="22005"/>
    <cellStyle name="계산 22 15" xfId="22006"/>
    <cellStyle name="계산 22 16" xfId="22007"/>
    <cellStyle name="계산 22 17" xfId="22008"/>
    <cellStyle name="계산 22 18" xfId="22009"/>
    <cellStyle name="계산 22 19" xfId="22010"/>
    <cellStyle name="계산 22 2" xfId="22011"/>
    <cellStyle name="계산 22 20" xfId="22012"/>
    <cellStyle name="계산 22 21" xfId="22013"/>
    <cellStyle name="계산 22 22" xfId="22014"/>
    <cellStyle name="계산 22 23" xfId="22015"/>
    <cellStyle name="계산 22 24" xfId="22016"/>
    <cellStyle name="계산 22 25" xfId="22017"/>
    <cellStyle name="계산 22 26" xfId="22018"/>
    <cellStyle name="계산 22 27" xfId="22019"/>
    <cellStyle name="계산 22 28" xfId="22020"/>
    <cellStyle name="계산 22 29" xfId="22021"/>
    <cellStyle name="계산 22 3" xfId="22022"/>
    <cellStyle name="계산 22 30" xfId="22023"/>
    <cellStyle name="계산 22 31" xfId="22024"/>
    <cellStyle name="계산 22 32" xfId="22025"/>
    <cellStyle name="계산 22 33" xfId="22026"/>
    <cellStyle name="계산 22 34" xfId="22027"/>
    <cellStyle name="계산 22 35" xfId="22028"/>
    <cellStyle name="계산 22 36" xfId="22029"/>
    <cellStyle name="계산 22 37" xfId="22030"/>
    <cellStyle name="계산 22 38" xfId="22031"/>
    <cellStyle name="계산 22 39" xfId="22032"/>
    <cellStyle name="계산 22 4" xfId="22033"/>
    <cellStyle name="계산 22 40" xfId="22034"/>
    <cellStyle name="계산 22 41" xfId="22035"/>
    <cellStyle name="계산 22 42" xfId="22036"/>
    <cellStyle name="계산 22 43" xfId="22037"/>
    <cellStyle name="계산 22 44" xfId="22038"/>
    <cellStyle name="계산 22 45" xfId="22039"/>
    <cellStyle name="계산 22 46" xfId="22040"/>
    <cellStyle name="계산 22 47" xfId="22041"/>
    <cellStyle name="계산 22 48" xfId="22042"/>
    <cellStyle name="계산 22 49" xfId="22043"/>
    <cellStyle name="계산 22 5" xfId="22044"/>
    <cellStyle name="계산 22 50" xfId="22045"/>
    <cellStyle name="계산 22 51" xfId="22046"/>
    <cellStyle name="계산 22 52" xfId="22047"/>
    <cellStyle name="계산 22 53" xfId="22048"/>
    <cellStyle name="계산 22 54" xfId="22049"/>
    <cellStyle name="계산 22 55" xfId="22050"/>
    <cellStyle name="계산 22 56" xfId="22051"/>
    <cellStyle name="계산 22 6" xfId="22052"/>
    <cellStyle name="계산 22 7" xfId="22053"/>
    <cellStyle name="계산 22 8" xfId="22054"/>
    <cellStyle name="계산 22 9" xfId="22055"/>
    <cellStyle name="계산 23" xfId="1690"/>
    <cellStyle name="계산 23 10" xfId="22056"/>
    <cellStyle name="계산 23 11" xfId="22057"/>
    <cellStyle name="계산 23 12" xfId="22058"/>
    <cellStyle name="계산 23 13" xfId="22059"/>
    <cellStyle name="계산 23 14" xfId="22060"/>
    <cellStyle name="계산 23 15" xfId="22061"/>
    <cellStyle name="계산 23 16" xfId="22062"/>
    <cellStyle name="계산 23 17" xfId="22063"/>
    <cellStyle name="계산 23 18" xfId="22064"/>
    <cellStyle name="계산 23 19" xfId="22065"/>
    <cellStyle name="계산 23 2" xfId="22066"/>
    <cellStyle name="계산 23 20" xfId="22067"/>
    <cellStyle name="계산 23 21" xfId="22068"/>
    <cellStyle name="계산 23 22" xfId="22069"/>
    <cellStyle name="계산 23 23" xfId="22070"/>
    <cellStyle name="계산 23 24" xfId="22071"/>
    <cellStyle name="계산 23 25" xfId="22072"/>
    <cellStyle name="계산 23 26" xfId="22073"/>
    <cellStyle name="계산 23 27" xfId="22074"/>
    <cellStyle name="계산 23 28" xfId="22075"/>
    <cellStyle name="계산 23 29" xfId="22076"/>
    <cellStyle name="계산 23 3" xfId="22077"/>
    <cellStyle name="계산 23 30" xfId="22078"/>
    <cellStyle name="계산 23 31" xfId="22079"/>
    <cellStyle name="계산 23 32" xfId="22080"/>
    <cellStyle name="계산 23 33" xfId="22081"/>
    <cellStyle name="계산 23 34" xfId="22082"/>
    <cellStyle name="계산 23 35" xfId="22083"/>
    <cellStyle name="계산 23 36" xfId="22084"/>
    <cellStyle name="계산 23 37" xfId="22085"/>
    <cellStyle name="계산 23 38" xfId="22086"/>
    <cellStyle name="계산 23 39" xfId="22087"/>
    <cellStyle name="계산 23 4" xfId="22088"/>
    <cellStyle name="계산 23 40" xfId="22089"/>
    <cellStyle name="계산 23 41" xfId="22090"/>
    <cellStyle name="계산 23 42" xfId="22091"/>
    <cellStyle name="계산 23 43" xfId="22092"/>
    <cellStyle name="계산 23 44" xfId="22093"/>
    <cellStyle name="계산 23 45" xfId="22094"/>
    <cellStyle name="계산 23 46" xfId="22095"/>
    <cellStyle name="계산 23 47" xfId="22096"/>
    <cellStyle name="계산 23 48" xfId="22097"/>
    <cellStyle name="계산 23 49" xfId="22098"/>
    <cellStyle name="계산 23 5" xfId="22099"/>
    <cellStyle name="계산 23 50" xfId="22100"/>
    <cellStyle name="계산 23 51" xfId="22101"/>
    <cellStyle name="계산 23 52" xfId="22102"/>
    <cellStyle name="계산 23 53" xfId="22103"/>
    <cellStyle name="계산 23 54" xfId="22104"/>
    <cellStyle name="계산 23 55" xfId="22105"/>
    <cellStyle name="계산 23 56" xfId="22106"/>
    <cellStyle name="계산 23 6" xfId="22107"/>
    <cellStyle name="계산 23 7" xfId="22108"/>
    <cellStyle name="계산 23 8" xfId="22109"/>
    <cellStyle name="계산 23 9" xfId="22110"/>
    <cellStyle name="계산 24" xfId="22111"/>
    <cellStyle name="계산 24 10" xfId="22112"/>
    <cellStyle name="계산 24 11" xfId="22113"/>
    <cellStyle name="계산 24 12" xfId="22114"/>
    <cellStyle name="계산 24 13" xfId="22115"/>
    <cellStyle name="계산 24 14" xfId="22116"/>
    <cellStyle name="계산 24 15" xfId="22117"/>
    <cellStyle name="계산 24 16" xfId="22118"/>
    <cellStyle name="계산 24 17" xfId="22119"/>
    <cellStyle name="계산 24 18" xfId="22120"/>
    <cellStyle name="계산 24 19" xfId="22121"/>
    <cellStyle name="계산 24 2" xfId="22122"/>
    <cellStyle name="계산 24 20" xfId="22123"/>
    <cellStyle name="계산 24 21" xfId="22124"/>
    <cellStyle name="계산 24 22" xfId="22125"/>
    <cellStyle name="계산 24 23" xfId="22126"/>
    <cellStyle name="계산 24 24" xfId="22127"/>
    <cellStyle name="계산 24 25" xfId="22128"/>
    <cellStyle name="계산 24 26" xfId="22129"/>
    <cellStyle name="계산 24 27" xfId="22130"/>
    <cellStyle name="계산 24 28" xfId="22131"/>
    <cellStyle name="계산 24 29" xfId="22132"/>
    <cellStyle name="계산 24 3" xfId="22133"/>
    <cellStyle name="계산 24 30" xfId="22134"/>
    <cellStyle name="계산 24 31" xfId="22135"/>
    <cellStyle name="계산 24 32" xfId="22136"/>
    <cellStyle name="계산 24 33" xfId="22137"/>
    <cellStyle name="계산 24 34" xfId="22138"/>
    <cellStyle name="계산 24 35" xfId="22139"/>
    <cellStyle name="계산 24 36" xfId="22140"/>
    <cellStyle name="계산 24 37" xfId="22141"/>
    <cellStyle name="계산 24 38" xfId="22142"/>
    <cellStyle name="계산 24 39" xfId="22143"/>
    <cellStyle name="계산 24 4" xfId="22144"/>
    <cellStyle name="계산 24 40" xfId="22145"/>
    <cellStyle name="계산 24 41" xfId="22146"/>
    <cellStyle name="계산 24 42" xfId="22147"/>
    <cellStyle name="계산 24 43" xfId="22148"/>
    <cellStyle name="계산 24 44" xfId="22149"/>
    <cellStyle name="계산 24 45" xfId="22150"/>
    <cellStyle name="계산 24 46" xfId="22151"/>
    <cellStyle name="계산 24 47" xfId="22152"/>
    <cellStyle name="계산 24 48" xfId="22153"/>
    <cellStyle name="계산 24 49" xfId="22154"/>
    <cellStyle name="계산 24 5" xfId="22155"/>
    <cellStyle name="계산 24 50" xfId="22156"/>
    <cellStyle name="계산 24 51" xfId="22157"/>
    <cellStyle name="계산 24 52" xfId="22158"/>
    <cellStyle name="계산 24 53" xfId="22159"/>
    <cellStyle name="계산 24 54" xfId="22160"/>
    <cellStyle name="계산 24 55" xfId="22161"/>
    <cellStyle name="계산 24 56" xfId="22162"/>
    <cellStyle name="계산 24 6" xfId="22163"/>
    <cellStyle name="계산 24 7" xfId="22164"/>
    <cellStyle name="계산 24 8" xfId="22165"/>
    <cellStyle name="계산 24 9" xfId="22166"/>
    <cellStyle name="계산 25" xfId="22167"/>
    <cellStyle name="계산 25 10" xfId="22168"/>
    <cellStyle name="계산 25 11" xfId="22169"/>
    <cellStyle name="계산 25 12" xfId="22170"/>
    <cellStyle name="계산 25 13" xfId="22171"/>
    <cellStyle name="계산 25 14" xfId="22172"/>
    <cellStyle name="계산 25 15" xfId="22173"/>
    <cellStyle name="계산 25 16" xfId="22174"/>
    <cellStyle name="계산 25 17" xfId="22175"/>
    <cellStyle name="계산 25 18" xfId="22176"/>
    <cellStyle name="계산 25 19" xfId="22177"/>
    <cellStyle name="계산 25 2" xfId="22178"/>
    <cellStyle name="계산 25 20" xfId="22179"/>
    <cellStyle name="계산 25 21" xfId="22180"/>
    <cellStyle name="계산 25 22" xfId="22181"/>
    <cellStyle name="계산 25 23" xfId="22182"/>
    <cellStyle name="계산 25 24" xfId="22183"/>
    <cellStyle name="계산 25 25" xfId="22184"/>
    <cellStyle name="계산 25 26" xfId="22185"/>
    <cellStyle name="계산 25 27" xfId="22186"/>
    <cellStyle name="계산 25 28" xfId="22187"/>
    <cellStyle name="계산 25 29" xfId="22188"/>
    <cellStyle name="계산 25 3" xfId="22189"/>
    <cellStyle name="계산 25 30" xfId="22190"/>
    <cellStyle name="계산 25 31" xfId="22191"/>
    <cellStyle name="계산 25 32" xfId="22192"/>
    <cellStyle name="계산 25 33" xfId="22193"/>
    <cellStyle name="계산 25 34" xfId="22194"/>
    <cellStyle name="계산 25 35" xfId="22195"/>
    <cellStyle name="계산 25 36" xfId="22196"/>
    <cellStyle name="계산 25 37" xfId="22197"/>
    <cellStyle name="계산 25 38" xfId="22198"/>
    <cellStyle name="계산 25 39" xfId="22199"/>
    <cellStyle name="계산 25 4" xfId="22200"/>
    <cellStyle name="계산 25 40" xfId="22201"/>
    <cellStyle name="계산 25 41" xfId="22202"/>
    <cellStyle name="계산 25 42" xfId="22203"/>
    <cellStyle name="계산 25 43" xfId="22204"/>
    <cellStyle name="계산 25 44" xfId="22205"/>
    <cellStyle name="계산 25 45" xfId="22206"/>
    <cellStyle name="계산 25 46" xfId="22207"/>
    <cellStyle name="계산 25 47" xfId="22208"/>
    <cellStyle name="계산 25 48" xfId="22209"/>
    <cellStyle name="계산 25 49" xfId="22210"/>
    <cellStyle name="계산 25 5" xfId="22211"/>
    <cellStyle name="계산 25 50" xfId="22212"/>
    <cellStyle name="계산 25 51" xfId="22213"/>
    <cellStyle name="계산 25 52" xfId="22214"/>
    <cellStyle name="계산 25 53" xfId="22215"/>
    <cellStyle name="계산 25 54" xfId="22216"/>
    <cellStyle name="계산 25 55" xfId="22217"/>
    <cellStyle name="계산 25 56" xfId="22218"/>
    <cellStyle name="계산 25 6" xfId="22219"/>
    <cellStyle name="계산 25 7" xfId="22220"/>
    <cellStyle name="계산 25 8" xfId="22221"/>
    <cellStyle name="계산 25 9" xfId="22222"/>
    <cellStyle name="계산 26" xfId="22223"/>
    <cellStyle name="계산 26 10" xfId="22224"/>
    <cellStyle name="계산 26 11" xfId="22225"/>
    <cellStyle name="계산 26 12" xfId="22226"/>
    <cellStyle name="계산 26 13" xfId="22227"/>
    <cellStyle name="계산 26 14" xfId="22228"/>
    <cellStyle name="계산 26 15" xfId="22229"/>
    <cellStyle name="계산 26 16" xfId="22230"/>
    <cellStyle name="계산 26 17" xfId="22231"/>
    <cellStyle name="계산 26 18" xfId="22232"/>
    <cellStyle name="계산 26 19" xfId="22233"/>
    <cellStyle name="계산 26 2" xfId="22234"/>
    <cellStyle name="계산 26 20" xfId="22235"/>
    <cellStyle name="계산 26 21" xfId="22236"/>
    <cellStyle name="계산 26 22" xfId="22237"/>
    <cellStyle name="계산 26 23" xfId="22238"/>
    <cellStyle name="계산 26 24" xfId="22239"/>
    <cellStyle name="계산 26 25" xfId="22240"/>
    <cellStyle name="계산 26 26" xfId="22241"/>
    <cellStyle name="계산 26 27" xfId="22242"/>
    <cellStyle name="계산 26 28" xfId="22243"/>
    <cellStyle name="계산 26 29" xfId="22244"/>
    <cellStyle name="계산 26 3" xfId="22245"/>
    <cellStyle name="계산 26 30" xfId="22246"/>
    <cellStyle name="계산 26 31" xfId="22247"/>
    <cellStyle name="계산 26 32" xfId="22248"/>
    <cellStyle name="계산 26 33" xfId="22249"/>
    <cellStyle name="계산 26 34" xfId="22250"/>
    <cellStyle name="계산 26 35" xfId="22251"/>
    <cellStyle name="계산 26 36" xfId="22252"/>
    <cellStyle name="계산 26 37" xfId="22253"/>
    <cellStyle name="계산 26 38" xfId="22254"/>
    <cellStyle name="계산 26 39" xfId="22255"/>
    <cellStyle name="계산 26 4" xfId="22256"/>
    <cellStyle name="계산 26 40" xfId="22257"/>
    <cellStyle name="계산 26 41" xfId="22258"/>
    <cellStyle name="계산 26 42" xfId="22259"/>
    <cellStyle name="계산 26 43" xfId="22260"/>
    <cellStyle name="계산 26 44" xfId="22261"/>
    <cellStyle name="계산 26 45" xfId="22262"/>
    <cellStyle name="계산 26 46" xfId="22263"/>
    <cellStyle name="계산 26 47" xfId="22264"/>
    <cellStyle name="계산 26 48" xfId="22265"/>
    <cellStyle name="계산 26 49" xfId="22266"/>
    <cellStyle name="계산 26 5" xfId="22267"/>
    <cellStyle name="계산 26 50" xfId="22268"/>
    <cellStyle name="계산 26 51" xfId="22269"/>
    <cellStyle name="계산 26 52" xfId="22270"/>
    <cellStyle name="계산 26 53" xfId="22271"/>
    <cellStyle name="계산 26 54" xfId="22272"/>
    <cellStyle name="계산 26 55" xfId="22273"/>
    <cellStyle name="계산 26 56" xfId="22274"/>
    <cellStyle name="계산 26 6" xfId="22275"/>
    <cellStyle name="계산 26 7" xfId="22276"/>
    <cellStyle name="계산 26 8" xfId="22277"/>
    <cellStyle name="계산 26 9" xfId="22278"/>
    <cellStyle name="계산 27" xfId="22279"/>
    <cellStyle name="계산 27 10" xfId="22280"/>
    <cellStyle name="계산 27 11" xfId="22281"/>
    <cellStyle name="계산 27 12" xfId="22282"/>
    <cellStyle name="계산 27 13" xfId="22283"/>
    <cellStyle name="계산 27 14" xfId="22284"/>
    <cellStyle name="계산 27 15" xfId="22285"/>
    <cellStyle name="계산 27 16" xfId="22286"/>
    <cellStyle name="계산 27 17" xfId="22287"/>
    <cellStyle name="계산 27 18" xfId="22288"/>
    <cellStyle name="계산 27 19" xfId="22289"/>
    <cellStyle name="계산 27 2" xfId="22290"/>
    <cellStyle name="계산 27 20" xfId="22291"/>
    <cellStyle name="계산 27 21" xfId="22292"/>
    <cellStyle name="계산 27 22" xfId="22293"/>
    <cellStyle name="계산 27 23" xfId="22294"/>
    <cellStyle name="계산 27 24" xfId="22295"/>
    <cellStyle name="계산 27 25" xfId="22296"/>
    <cellStyle name="계산 27 26" xfId="22297"/>
    <cellStyle name="계산 27 27" xfId="22298"/>
    <cellStyle name="계산 27 28" xfId="22299"/>
    <cellStyle name="계산 27 29" xfId="22300"/>
    <cellStyle name="계산 27 3" xfId="22301"/>
    <cellStyle name="계산 27 30" xfId="22302"/>
    <cellStyle name="계산 27 31" xfId="22303"/>
    <cellStyle name="계산 27 32" xfId="22304"/>
    <cellStyle name="계산 27 33" xfId="22305"/>
    <cellStyle name="계산 27 34" xfId="22306"/>
    <cellStyle name="계산 27 35" xfId="22307"/>
    <cellStyle name="계산 27 36" xfId="22308"/>
    <cellStyle name="계산 27 37" xfId="22309"/>
    <cellStyle name="계산 27 38" xfId="22310"/>
    <cellStyle name="계산 27 39" xfId="22311"/>
    <cellStyle name="계산 27 4" xfId="22312"/>
    <cellStyle name="계산 27 40" xfId="22313"/>
    <cellStyle name="계산 27 41" xfId="22314"/>
    <cellStyle name="계산 27 42" xfId="22315"/>
    <cellStyle name="계산 27 43" xfId="22316"/>
    <cellStyle name="계산 27 44" xfId="22317"/>
    <cellStyle name="계산 27 45" xfId="22318"/>
    <cellStyle name="계산 27 46" xfId="22319"/>
    <cellStyle name="계산 27 47" xfId="22320"/>
    <cellStyle name="계산 27 48" xfId="22321"/>
    <cellStyle name="계산 27 49" xfId="22322"/>
    <cellStyle name="계산 27 5" xfId="22323"/>
    <cellStyle name="계산 27 50" xfId="22324"/>
    <cellStyle name="계산 27 51" xfId="22325"/>
    <cellStyle name="계산 27 52" xfId="22326"/>
    <cellStyle name="계산 27 53" xfId="22327"/>
    <cellStyle name="계산 27 54" xfId="22328"/>
    <cellStyle name="계산 27 55" xfId="22329"/>
    <cellStyle name="계산 27 56" xfId="22330"/>
    <cellStyle name="계산 27 6" xfId="22331"/>
    <cellStyle name="계산 27 7" xfId="22332"/>
    <cellStyle name="계산 27 8" xfId="22333"/>
    <cellStyle name="계산 27 9" xfId="22334"/>
    <cellStyle name="계산 28" xfId="22335"/>
    <cellStyle name="계산 28 10" xfId="22336"/>
    <cellStyle name="계산 28 11" xfId="22337"/>
    <cellStyle name="계산 28 12" xfId="22338"/>
    <cellStyle name="계산 28 13" xfId="22339"/>
    <cellStyle name="계산 28 14" xfId="22340"/>
    <cellStyle name="계산 28 15" xfId="22341"/>
    <cellStyle name="계산 28 16" xfId="22342"/>
    <cellStyle name="계산 28 17" xfId="22343"/>
    <cellStyle name="계산 28 18" xfId="22344"/>
    <cellStyle name="계산 28 19" xfId="22345"/>
    <cellStyle name="계산 28 2" xfId="22346"/>
    <cellStyle name="계산 28 20" xfId="22347"/>
    <cellStyle name="계산 28 21" xfId="22348"/>
    <cellStyle name="계산 28 22" xfId="22349"/>
    <cellStyle name="계산 28 23" xfId="22350"/>
    <cellStyle name="계산 28 24" xfId="22351"/>
    <cellStyle name="계산 28 25" xfId="22352"/>
    <cellStyle name="계산 28 26" xfId="22353"/>
    <cellStyle name="계산 28 27" xfId="22354"/>
    <cellStyle name="계산 28 28" xfId="22355"/>
    <cellStyle name="계산 28 29" xfId="22356"/>
    <cellStyle name="계산 28 3" xfId="22357"/>
    <cellStyle name="계산 28 30" xfId="22358"/>
    <cellStyle name="계산 28 31" xfId="22359"/>
    <cellStyle name="계산 28 32" xfId="22360"/>
    <cellStyle name="계산 28 33" xfId="22361"/>
    <cellStyle name="계산 28 34" xfId="22362"/>
    <cellStyle name="계산 28 35" xfId="22363"/>
    <cellStyle name="계산 28 36" xfId="22364"/>
    <cellStyle name="계산 28 37" xfId="22365"/>
    <cellStyle name="계산 28 38" xfId="22366"/>
    <cellStyle name="계산 28 39" xfId="22367"/>
    <cellStyle name="계산 28 4" xfId="22368"/>
    <cellStyle name="계산 28 40" xfId="22369"/>
    <cellStyle name="계산 28 41" xfId="22370"/>
    <cellStyle name="계산 28 42" xfId="22371"/>
    <cellStyle name="계산 28 43" xfId="22372"/>
    <cellStyle name="계산 28 44" xfId="22373"/>
    <cellStyle name="계산 28 45" xfId="22374"/>
    <cellStyle name="계산 28 46" xfId="22375"/>
    <cellStyle name="계산 28 47" xfId="22376"/>
    <cellStyle name="계산 28 48" xfId="22377"/>
    <cellStyle name="계산 28 49" xfId="22378"/>
    <cellStyle name="계산 28 5" xfId="22379"/>
    <cellStyle name="계산 28 50" xfId="22380"/>
    <cellStyle name="계산 28 51" xfId="22381"/>
    <cellStyle name="계산 28 52" xfId="22382"/>
    <cellStyle name="계산 28 53" xfId="22383"/>
    <cellStyle name="계산 28 54" xfId="22384"/>
    <cellStyle name="계산 28 55" xfId="22385"/>
    <cellStyle name="계산 28 56" xfId="22386"/>
    <cellStyle name="계산 28 6" xfId="22387"/>
    <cellStyle name="계산 28 7" xfId="22388"/>
    <cellStyle name="계산 28 8" xfId="22389"/>
    <cellStyle name="계산 28 9" xfId="22390"/>
    <cellStyle name="계산 29" xfId="22391"/>
    <cellStyle name="계산 29 10" xfId="22392"/>
    <cellStyle name="계산 29 11" xfId="22393"/>
    <cellStyle name="계산 29 12" xfId="22394"/>
    <cellStyle name="계산 29 13" xfId="22395"/>
    <cellStyle name="계산 29 14" xfId="22396"/>
    <cellStyle name="계산 29 15" xfId="22397"/>
    <cellStyle name="계산 29 16" xfId="22398"/>
    <cellStyle name="계산 29 17" xfId="22399"/>
    <cellStyle name="계산 29 18" xfId="22400"/>
    <cellStyle name="계산 29 19" xfId="22401"/>
    <cellStyle name="계산 29 2" xfId="22402"/>
    <cellStyle name="계산 29 20" xfId="22403"/>
    <cellStyle name="계산 29 21" xfId="22404"/>
    <cellStyle name="계산 29 22" xfId="22405"/>
    <cellStyle name="계산 29 23" xfId="22406"/>
    <cellStyle name="계산 29 24" xfId="22407"/>
    <cellStyle name="계산 29 25" xfId="22408"/>
    <cellStyle name="계산 29 26" xfId="22409"/>
    <cellStyle name="계산 29 27" xfId="22410"/>
    <cellStyle name="계산 29 28" xfId="22411"/>
    <cellStyle name="계산 29 29" xfId="22412"/>
    <cellStyle name="계산 29 3" xfId="22413"/>
    <cellStyle name="계산 29 30" xfId="22414"/>
    <cellStyle name="계산 29 31" xfId="22415"/>
    <cellStyle name="계산 29 32" xfId="22416"/>
    <cellStyle name="계산 29 33" xfId="22417"/>
    <cellStyle name="계산 29 34" xfId="22418"/>
    <cellStyle name="계산 29 35" xfId="22419"/>
    <cellStyle name="계산 29 36" xfId="22420"/>
    <cellStyle name="계산 29 37" xfId="22421"/>
    <cellStyle name="계산 29 38" xfId="22422"/>
    <cellStyle name="계산 29 39" xfId="22423"/>
    <cellStyle name="계산 29 4" xfId="22424"/>
    <cellStyle name="계산 29 40" xfId="22425"/>
    <cellStyle name="계산 29 41" xfId="22426"/>
    <cellStyle name="계산 29 42" xfId="22427"/>
    <cellStyle name="계산 29 43" xfId="22428"/>
    <cellStyle name="계산 29 44" xfId="22429"/>
    <cellStyle name="계산 29 45" xfId="22430"/>
    <cellStyle name="계산 29 46" xfId="22431"/>
    <cellStyle name="계산 29 47" xfId="22432"/>
    <cellStyle name="계산 29 48" xfId="22433"/>
    <cellStyle name="계산 29 49" xfId="22434"/>
    <cellStyle name="계산 29 5" xfId="22435"/>
    <cellStyle name="계산 29 50" xfId="22436"/>
    <cellStyle name="계산 29 51" xfId="22437"/>
    <cellStyle name="계산 29 52" xfId="22438"/>
    <cellStyle name="계산 29 53" xfId="22439"/>
    <cellStyle name="계산 29 54" xfId="22440"/>
    <cellStyle name="계산 29 55" xfId="22441"/>
    <cellStyle name="계산 29 56" xfId="22442"/>
    <cellStyle name="계산 29 6" xfId="22443"/>
    <cellStyle name="계산 29 7" xfId="22444"/>
    <cellStyle name="계산 29 8" xfId="22445"/>
    <cellStyle name="계산 29 9" xfId="22446"/>
    <cellStyle name="계산 3" xfId="1691"/>
    <cellStyle name="계산 3 10" xfId="22447"/>
    <cellStyle name="계산 3 10 2" xfId="63526"/>
    <cellStyle name="계산 3 11" xfId="22448"/>
    <cellStyle name="계산 3 11 2" xfId="63527"/>
    <cellStyle name="계산 3 12" xfId="22449"/>
    <cellStyle name="계산 3 12 2" xfId="63528"/>
    <cellStyle name="계산 3 13" xfId="22450"/>
    <cellStyle name="계산 3 13 2" xfId="63529"/>
    <cellStyle name="계산 3 14" xfId="22451"/>
    <cellStyle name="계산 3 14 2" xfId="63530"/>
    <cellStyle name="계산 3 15" xfId="22452"/>
    <cellStyle name="계산 3 15 2" xfId="63531"/>
    <cellStyle name="계산 3 16" xfId="22453"/>
    <cellStyle name="계산 3 17" xfId="63532"/>
    <cellStyle name="계산 3 2" xfId="1692"/>
    <cellStyle name="계산 3 2 10" xfId="22454"/>
    <cellStyle name="계산 3 2 11" xfId="22455"/>
    <cellStyle name="계산 3 2 12" xfId="22456"/>
    <cellStyle name="계산 3 2 13" xfId="22457"/>
    <cellStyle name="계산 3 2 14" xfId="22458"/>
    <cellStyle name="계산 3 2 15" xfId="22459"/>
    <cellStyle name="계산 3 2 16" xfId="22460"/>
    <cellStyle name="계산 3 2 17" xfId="22461"/>
    <cellStyle name="계산 3 2 18" xfId="22462"/>
    <cellStyle name="계산 3 2 19" xfId="22463"/>
    <cellStyle name="계산 3 2 2" xfId="22464"/>
    <cellStyle name="계산 3 2 2 10" xfId="22465"/>
    <cellStyle name="계산 3 2 2 11" xfId="22466"/>
    <cellStyle name="계산 3 2 2 12" xfId="22467"/>
    <cellStyle name="계산 3 2 2 13" xfId="22468"/>
    <cellStyle name="계산 3 2 2 14" xfId="22469"/>
    <cellStyle name="계산 3 2 2 15" xfId="22470"/>
    <cellStyle name="계산 3 2 2 16" xfId="22471"/>
    <cellStyle name="계산 3 2 2 17" xfId="22472"/>
    <cellStyle name="계산 3 2 2 18" xfId="22473"/>
    <cellStyle name="계산 3 2 2 19" xfId="22474"/>
    <cellStyle name="계산 3 2 2 2" xfId="22475"/>
    <cellStyle name="계산 3 2 2 20" xfId="22476"/>
    <cellStyle name="계산 3 2 2 21" xfId="22477"/>
    <cellStyle name="계산 3 2 2 22" xfId="22478"/>
    <cellStyle name="계산 3 2 2 23" xfId="22479"/>
    <cellStyle name="계산 3 2 2 24" xfId="22480"/>
    <cellStyle name="계산 3 2 2 25" xfId="22481"/>
    <cellStyle name="계산 3 2 2 26" xfId="22482"/>
    <cellStyle name="계산 3 2 2 27" xfId="22483"/>
    <cellStyle name="계산 3 2 2 28" xfId="22484"/>
    <cellStyle name="계산 3 2 2 29" xfId="22485"/>
    <cellStyle name="계산 3 2 2 3" xfId="22486"/>
    <cellStyle name="계산 3 2 2 30" xfId="22487"/>
    <cellStyle name="계산 3 2 2 31" xfId="22488"/>
    <cellStyle name="계산 3 2 2 32" xfId="22489"/>
    <cellStyle name="계산 3 2 2 33" xfId="22490"/>
    <cellStyle name="계산 3 2 2 34" xfId="22491"/>
    <cellStyle name="계산 3 2 2 35" xfId="22492"/>
    <cellStyle name="계산 3 2 2 36" xfId="22493"/>
    <cellStyle name="계산 3 2 2 37" xfId="22494"/>
    <cellStyle name="계산 3 2 2 38" xfId="22495"/>
    <cellStyle name="계산 3 2 2 39" xfId="22496"/>
    <cellStyle name="계산 3 2 2 4" xfId="22497"/>
    <cellStyle name="계산 3 2 2 40" xfId="22498"/>
    <cellStyle name="계산 3 2 2 41" xfId="22499"/>
    <cellStyle name="계산 3 2 2 42" xfId="22500"/>
    <cellStyle name="계산 3 2 2 43" xfId="22501"/>
    <cellStyle name="계산 3 2 2 44" xfId="22502"/>
    <cellStyle name="계산 3 2 2 45" xfId="22503"/>
    <cellStyle name="계산 3 2 2 46" xfId="22504"/>
    <cellStyle name="계산 3 2 2 47" xfId="22505"/>
    <cellStyle name="계산 3 2 2 48" xfId="22506"/>
    <cellStyle name="계산 3 2 2 49" xfId="22507"/>
    <cellStyle name="계산 3 2 2 5" xfId="22508"/>
    <cellStyle name="계산 3 2 2 50" xfId="22509"/>
    <cellStyle name="계산 3 2 2 51" xfId="22510"/>
    <cellStyle name="계산 3 2 2 52" xfId="22511"/>
    <cellStyle name="계산 3 2 2 53" xfId="22512"/>
    <cellStyle name="계산 3 2 2 54" xfId="22513"/>
    <cellStyle name="계산 3 2 2 55" xfId="22514"/>
    <cellStyle name="계산 3 2 2 56" xfId="22515"/>
    <cellStyle name="계산 3 2 2 6" xfId="22516"/>
    <cellStyle name="계산 3 2 2 7" xfId="22517"/>
    <cellStyle name="계산 3 2 2 8" xfId="22518"/>
    <cellStyle name="계산 3 2 2 9" xfId="22519"/>
    <cellStyle name="계산 3 2 20" xfId="22520"/>
    <cellStyle name="계산 3 2 21" xfId="22521"/>
    <cellStyle name="계산 3 2 22" xfId="22522"/>
    <cellStyle name="계산 3 2 23" xfId="22523"/>
    <cellStyle name="계산 3 2 24" xfId="22524"/>
    <cellStyle name="계산 3 2 25" xfId="22525"/>
    <cellStyle name="계산 3 2 26" xfId="22526"/>
    <cellStyle name="계산 3 2 27" xfId="22527"/>
    <cellStyle name="계산 3 2 28" xfId="22528"/>
    <cellStyle name="계산 3 2 29" xfId="22529"/>
    <cellStyle name="계산 3 2 3" xfId="22530"/>
    <cellStyle name="계산 3 2 30" xfId="22531"/>
    <cellStyle name="계산 3 2 31" xfId="22532"/>
    <cellStyle name="계산 3 2 32" xfId="22533"/>
    <cellStyle name="계산 3 2 33" xfId="22534"/>
    <cellStyle name="계산 3 2 34" xfId="22535"/>
    <cellStyle name="계산 3 2 35" xfId="22536"/>
    <cellStyle name="계산 3 2 36" xfId="22537"/>
    <cellStyle name="계산 3 2 37" xfId="22538"/>
    <cellStyle name="계산 3 2 38" xfId="22539"/>
    <cellStyle name="계산 3 2 39" xfId="22540"/>
    <cellStyle name="계산 3 2 4" xfId="22541"/>
    <cellStyle name="계산 3 2 40" xfId="22542"/>
    <cellStyle name="계산 3 2 41" xfId="22543"/>
    <cellStyle name="계산 3 2 42" xfId="22544"/>
    <cellStyle name="계산 3 2 43" xfId="22545"/>
    <cellStyle name="계산 3 2 44" xfId="22546"/>
    <cellStyle name="계산 3 2 45" xfId="22547"/>
    <cellStyle name="계산 3 2 46" xfId="22548"/>
    <cellStyle name="계산 3 2 47" xfId="22549"/>
    <cellStyle name="계산 3 2 48" xfId="22550"/>
    <cellStyle name="계산 3 2 49" xfId="22551"/>
    <cellStyle name="계산 3 2 5" xfId="22552"/>
    <cellStyle name="계산 3 2 50" xfId="22553"/>
    <cellStyle name="계산 3 2 51" xfId="22554"/>
    <cellStyle name="계산 3 2 52" xfId="22555"/>
    <cellStyle name="계산 3 2 53" xfId="22556"/>
    <cellStyle name="계산 3 2 54" xfId="22557"/>
    <cellStyle name="계산 3 2 55" xfId="22558"/>
    <cellStyle name="계산 3 2 56" xfId="22559"/>
    <cellStyle name="계산 3 2 57" xfId="22560"/>
    <cellStyle name="계산 3 2 58" xfId="22561"/>
    <cellStyle name="계산 3 2 59" xfId="22562"/>
    <cellStyle name="계산 3 2 6" xfId="22563"/>
    <cellStyle name="계산 3 2 60" xfId="22564"/>
    <cellStyle name="계산 3 2 61" xfId="22565"/>
    <cellStyle name="계산 3 2 62" xfId="22566"/>
    <cellStyle name="계산 3 2 63" xfId="63533"/>
    <cellStyle name="계산 3 2 7" xfId="22567"/>
    <cellStyle name="계산 3 2 8" xfId="22568"/>
    <cellStyle name="계산 3 2 9" xfId="22569"/>
    <cellStyle name="계산 3 3" xfId="22570"/>
    <cellStyle name="계산 3 3 2" xfId="63534"/>
    <cellStyle name="계산 3 4" xfId="22571"/>
    <cellStyle name="계산 3 4 2" xfId="63535"/>
    <cellStyle name="계산 3 5" xfId="22572"/>
    <cellStyle name="계산 3 5 2" xfId="63536"/>
    <cellStyle name="계산 3 6" xfId="22573"/>
    <cellStyle name="계산 3 6 2" xfId="63537"/>
    <cellStyle name="계산 3 7" xfId="22574"/>
    <cellStyle name="계산 3 7 2" xfId="63538"/>
    <cellStyle name="계산 3 8" xfId="22575"/>
    <cellStyle name="계산 3 8 2" xfId="63539"/>
    <cellStyle name="계산 3 9" xfId="22576"/>
    <cellStyle name="계산 3 9 2" xfId="63540"/>
    <cellStyle name="계산 30" xfId="22577"/>
    <cellStyle name="계산 31" xfId="22578"/>
    <cellStyle name="계산 4" xfId="1693"/>
    <cellStyle name="계산 4 10" xfId="22579"/>
    <cellStyle name="계산 4 11" xfId="22580"/>
    <cellStyle name="계산 4 12" xfId="22581"/>
    <cellStyle name="계산 4 13" xfId="22582"/>
    <cellStyle name="계산 4 14" xfId="22583"/>
    <cellStyle name="계산 4 15" xfId="22584"/>
    <cellStyle name="계산 4 16" xfId="22585"/>
    <cellStyle name="계산 4 17" xfId="22586"/>
    <cellStyle name="계산 4 18" xfId="22587"/>
    <cellStyle name="계산 4 19" xfId="22588"/>
    <cellStyle name="계산 4 2" xfId="22589"/>
    <cellStyle name="계산 4 2 10" xfId="22590"/>
    <cellStyle name="계산 4 2 11" xfId="22591"/>
    <cellStyle name="계산 4 2 12" xfId="22592"/>
    <cellStyle name="계산 4 2 13" xfId="22593"/>
    <cellStyle name="계산 4 2 14" xfId="22594"/>
    <cellStyle name="계산 4 2 15" xfId="22595"/>
    <cellStyle name="계산 4 2 16" xfId="22596"/>
    <cellStyle name="계산 4 2 17" xfId="22597"/>
    <cellStyle name="계산 4 2 18" xfId="22598"/>
    <cellStyle name="계산 4 2 19" xfId="22599"/>
    <cellStyle name="계산 4 2 2" xfId="22600"/>
    <cellStyle name="계산 4 2 20" xfId="22601"/>
    <cellStyle name="계산 4 2 21" xfId="22602"/>
    <cellStyle name="계산 4 2 22" xfId="22603"/>
    <cellStyle name="계산 4 2 23" xfId="22604"/>
    <cellStyle name="계산 4 2 24" xfId="22605"/>
    <cellStyle name="계산 4 2 25" xfId="22606"/>
    <cellStyle name="계산 4 2 26" xfId="22607"/>
    <cellStyle name="계산 4 2 27" xfId="22608"/>
    <cellStyle name="계산 4 2 28" xfId="22609"/>
    <cellStyle name="계산 4 2 29" xfId="22610"/>
    <cellStyle name="계산 4 2 3" xfId="22611"/>
    <cellStyle name="계산 4 2 30" xfId="22612"/>
    <cellStyle name="계산 4 2 31" xfId="22613"/>
    <cellStyle name="계산 4 2 32" xfId="22614"/>
    <cellStyle name="계산 4 2 33" xfId="22615"/>
    <cellStyle name="계산 4 2 34" xfId="22616"/>
    <cellStyle name="계산 4 2 35" xfId="22617"/>
    <cellStyle name="계산 4 2 36" xfId="22618"/>
    <cellStyle name="계산 4 2 37" xfId="22619"/>
    <cellStyle name="계산 4 2 38" xfId="22620"/>
    <cellStyle name="계산 4 2 39" xfId="22621"/>
    <cellStyle name="계산 4 2 4" xfId="22622"/>
    <cellStyle name="계산 4 2 40" xfId="22623"/>
    <cellStyle name="계산 4 2 41" xfId="22624"/>
    <cellStyle name="계산 4 2 42" xfId="22625"/>
    <cellStyle name="계산 4 2 43" xfId="22626"/>
    <cellStyle name="계산 4 2 44" xfId="22627"/>
    <cellStyle name="계산 4 2 45" xfId="22628"/>
    <cellStyle name="계산 4 2 46" xfId="22629"/>
    <cellStyle name="계산 4 2 47" xfId="22630"/>
    <cellStyle name="계산 4 2 48" xfId="22631"/>
    <cellStyle name="계산 4 2 49" xfId="22632"/>
    <cellStyle name="계산 4 2 5" xfId="22633"/>
    <cellStyle name="계산 4 2 50" xfId="22634"/>
    <cellStyle name="계산 4 2 51" xfId="22635"/>
    <cellStyle name="계산 4 2 52" xfId="22636"/>
    <cellStyle name="계산 4 2 53" xfId="22637"/>
    <cellStyle name="계산 4 2 54" xfId="22638"/>
    <cellStyle name="계산 4 2 55" xfId="22639"/>
    <cellStyle name="계산 4 2 56" xfId="22640"/>
    <cellStyle name="계산 4 2 6" xfId="22641"/>
    <cellStyle name="계산 4 2 7" xfId="22642"/>
    <cellStyle name="계산 4 2 8" xfId="22643"/>
    <cellStyle name="계산 4 2 9" xfId="22644"/>
    <cellStyle name="계산 4 20" xfId="22645"/>
    <cellStyle name="계산 4 21" xfId="22646"/>
    <cellStyle name="계산 4 22" xfId="22647"/>
    <cellStyle name="계산 4 23" xfId="22648"/>
    <cellStyle name="계산 4 24" xfId="22649"/>
    <cellStyle name="계산 4 25" xfId="22650"/>
    <cellStyle name="계산 4 26" xfId="22651"/>
    <cellStyle name="계산 4 27" xfId="22652"/>
    <cellStyle name="계산 4 28" xfId="22653"/>
    <cellStyle name="계산 4 29" xfId="22654"/>
    <cellStyle name="계산 4 3" xfId="22655"/>
    <cellStyle name="계산 4 30" xfId="22656"/>
    <cellStyle name="계산 4 31" xfId="22657"/>
    <cellStyle name="계산 4 32" xfId="22658"/>
    <cellStyle name="계산 4 33" xfId="22659"/>
    <cellStyle name="계산 4 34" xfId="22660"/>
    <cellStyle name="계산 4 35" xfId="22661"/>
    <cellStyle name="계산 4 36" xfId="22662"/>
    <cellStyle name="계산 4 37" xfId="22663"/>
    <cellStyle name="계산 4 38" xfId="22664"/>
    <cellStyle name="계산 4 39" xfId="22665"/>
    <cellStyle name="계산 4 4" xfId="22666"/>
    <cellStyle name="계산 4 40" xfId="22667"/>
    <cellStyle name="계산 4 41" xfId="22668"/>
    <cellStyle name="계산 4 42" xfId="22669"/>
    <cellStyle name="계산 4 43" xfId="22670"/>
    <cellStyle name="계산 4 44" xfId="22671"/>
    <cellStyle name="계산 4 45" xfId="22672"/>
    <cellStyle name="계산 4 46" xfId="22673"/>
    <cellStyle name="계산 4 47" xfId="22674"/>
    <cellStyle name="계산 4 48" xfId="22675"/>
    <cellStyle name="계산 4 49" xfId="22676"/>
    <cellStyle name="계산 4 5" xfId="22677"/>
    <cellStyle name="계산 4 50" xfId="22678"/>
    <cellStyle name="계산 4 51" xfId="22679"/>
    <cellStyle name="계산 4 52" xfId="22680"/>
    <cellStyle name="계산 4 53" xfId="22681"/>
    <cellStyle name="계산 4 54" xfId="22682"/>
    <cellStyle name="계산 4 55" xfId="22683"/>
    <cellStyle name="계산 4 56" xfId="22684"/>
    <cellStyle name="계산 4 57" xfId="22685"/>
    <cellStyle name="계산 4 58" xfId="22686"/>
    <cellStyle name="계산 4 59" xfId="22687"/>
    <cellStyle name="계산 4 6" xfId="22688"/>
    <cellStyle name="계산 4 60" xfId="22689"/>
    <cellStyle name="계산 4 61" xfId="22690"/>
    <cellStyle name="계산 4 62" xfId="22691"/>
    <cellStyle name="계산 4 63" xfId="63541"/>
    <cellStyle name="계산 4 7" xfId="22692"/>
    <cellStyle name="계산 4 8" xfId="22693"/>
    <cellStyle name="계산 4 9" xfId="22694"/>
    <cellStyle name="계산 5" xfId="1694"/>
    <cellStyle name="계산 5 10" xfId="22695"/>
    <cellStyle name="계산 5 11" xfId="22696"/>
    <cellStyle name="계산 5 12" xfId="22697"/>
    <cellStyle name="계산 5 13" xfId="22698"/>
    <cellStyle name="계산 5 14" xfId="22699"/>
    <cellStyle name="계산 5 15" xfId="22700"/>
    <cellStyle name="계산 5 16" xfId="22701"/>
    <cellStyle name="계산 5 17" xfId="22702"/>
    <cellStyle name="계산 5 18" xfId="22703"/>
    <cellStyle name="계산 5 19" xfId="22704"/>
    <cellStyle name="계산 5 2" xfId="22705"/>
    <cellStyle name="계산 5 2 10" xfId="22706"/>
    <cellStyle name="계산 5 2 11" xfId="22707"/>
    <cellStyle name="계산 5 2 12" xfId="22708"/>
    <cellStyle name="계산 5 2 13" xfId="22709"/>
    <cellStyle name="계산 5 2 14" xfId="22710"/>
    <cellStyle name="계산 5 2 15" xfId="22711"/>
    <cellStyle name="계산 5 2 16" xfId="22712"/>
    <cellStyle name="계산 5 2 17" xfId="22713"/>
    <cellStyle name="계산 5 2 18" xfId="22714"/>
    <cellStyle name="계산 5 2 19" xfId="22715"/>
    <cellStyle name="계산 5 2 2" xfId="22716"/>
    <cellStyle name="계산 5 2 20" xfId="22717"/>
    <cellStyle name="계산 5 2 21" xfId="22718"/>
    <cellStyle name="계산 5 2 22" xfId="22719"/>
    <cellStyle name="계산 5 2 23" xfId="22720"/>
    <cellStyle name="계산 5 2 24" xfId="22721"/>
    <cellStyle name="계산 5 2 25" xfId="22722"/>
    <cellStyle name="계산 5 2 26" xfId="22723"/>
    <cellStyle name="계산 5 2 27" xfId="22724"/>
    <cellStyle name="계산 5 2 28" xfId="22725"/>
    <cellStyle name="계산 5 2 29" xfId="22726"/>
    <cellStyle name="계산 5 2 3" xfId="22727"/>
    <cellStyle name="계산 5 2 30" xfId="22728"/>
    <cellStyle name="계산 5 2 31" xfId="22729"/>
    <cellStyle name="계산 5 2 32" xfId="22730"/>
    <cellStyle name="계산 5 2 33" xfId="22731"/>
    <cellStyle name="계산 5 2 34" xfId="22732"/>
    <cellStyle name="계산 5 2 35" xfId="22733"/>
    <cellStyle name="계산 5 2 36" xfId="22734"/>
    <cellStyle name="계산 5 2 37" xfId="22735"/>
    <cellStyle name="계산 5 2 38" xfId="22736"/>
    <cellStyle name="계산 5 2 39" xfId="22737"/>
    <cellStyle name="계산 5 2 4" xfId="22738"/>
    <cellStyle name="계산 5 2 40" xfId="22739"/>
    <cellStyle name="계산 5 2 41" xfId="22740"/>
    <cellStyle name="계산 5 2 42" xfId="22741"/>
    <cellStyle name="계산 5 2 43" xfId="22742"/>
    <cellStyle name="계산 5 2 44" xfId="22743"/>
    <cellStyle name="계산 5 2 45" xfId="22744"/>
    <cellStyle name="계산 5 2 46" xfId="22745"/>
    <cellStyle name="계산 5 2 47" xfId="22746"/>
    <cellStyle name="계산 5 2 48" xfId="22747"/>
    <cellStyle name="계산 5 2 49" xfId="22748"/>
    <cellStyle name="계산 5 2 5" xfId="22749"/>
    <cellStyle name="계산 5 2 50" xfId="22750"/>
    <cellStyle name="계산 5 2 51" xfId="22751"/>
    <cellStyle name="계산 5 2 52" xfId="22752"/>
    <cellStyle name="계산 5 2 53" xfId="22753"/>
    <cellStyle name="계산 5 2 54" xfId="22754"/>
    <cellStyle name="계산 5 2 55" xfId="22755"/>
    <cellStyle name="계산 5 2 56" xfId="22756"/>
    <cellStyle name="계산 5 2 6" xfId="22757"/>
    <cellStyle name="계산 5 2 7" xfId="22758"/>
    <cellStyle name="계산 5 2 8" xfId="22759"/>
    <cellStyle name="계산 5 2 9" xfId="22760"/>
    <cellStyle name="계산 5 20" xfId="22761"/>
    <cellStyle name="계산 5 21" xfId="22762"/>
    <cellStyle name="계산 5 22" xfId="22763"/>
    <cellStyle name="계산 5 23" xfId="22764"/>
    <cellStyle name="계산 5 24" xfId="22765"/>
    <cellStyle name="계산 5 25" xfId="22766"/>
    <cellStyle name="계산 5 26" xfId="22767"/>
    <cellStyle name="계산 5 27" xfId="22768"/>
    <cellStyle name="계산 5 28" xfId="22769"/>
    <cellStyle name="계산 5 29" xfId="22770"/>
    <cellStyle name="계산 5 3" xfId="22771"/>
    <cellStyle name="계산 5 30" xfId="22772"/>
    <cellStyle name="계산 5 31" xfId="22773"/>
    <cellStyle name="계산 5 32" xfId="22774"/>
    <cellStyle name="계산 5 33" xfId="22775"/>
    <cellStyle name="계산 5 34" xfId="22776"/>
    <cellStyle name="계산 5 35" xfId="22777"/>
    <cellStyle name="계산 5 36" xfId="22778"/>
    <cellStyle name="계산 5 37" xfId="22779"/>
    <cellStyle name="계산 5 38" xfId="22780"/>
    <cellStyle name="계산 5 39" xfId="22781"/>
    <cellStyle name="계산 5 4" xfId="22782"/>
    <cellStyle name="계산 5 40" xfId="22783"/>
    <cellStyle name="계산 5 41" xfId="22784"/>
    <cellStyle name="계산 5 42" xfId="22785"/>
    <cellStyle name="계산 5 43" xfId="22786"/>
    <cellStyle name="계산 5 44" xfId="22787"/>
    <cellStyle name="계산 5 45" xfId="22788"/>
    <cellStyle name="계산 5 46" xfId="22789"/>
    <cellStyle name="계산 5 47" xfId="22790"/>
    <cellStyle name="계산 5 48" xfId="22791"/>
    <cellStyle name="계산 5 49" xfId="22792"/>
    <cellStyle name="계산 5 5" xfId="22793"/>
    <cellStyle name="계산 5 50" xfId="22794"/>
    <cellStyle name="계산 5 51" xfId="22795"/>
    <cellStyle name="계산 5 52" xfId="22796"/>
    <cellStyle name="계산 5 53" xfId="22797"/>
    <cellStyle name="계산 5 54" xfId="22798"/>
    <cellStyle name="계산 5 55" xfId="22799"/>
    <cellStyle name="계산 5 56" xfId="22800"/>
    <cellStyle name="계산 5 57" xfId="22801"/>
    <cellStyle name="계산 5 58" xfId="22802"/>
    <cellStyle name="계산 5 59" xfId="22803"/>
    <cellStyle name="계산 5 6" xfId="22804"/>
    <cellStyle name="계산 5 60" xfId="22805"/>
    <cellStyle name="계산 5 61" xfId="22806"/>
    <cellStyle name="계산 5 62" xfId="22807"/>
    <cellStyle name="계산 5 63" xfId="63542"/>
    <cellStyle name="계산 5 7" xfId="22808"/>
    <cellStyle name="계산 5 8" xfId="22809"/>
    <cellStyle name="계산 5 9" xfId="22810"/>
    <cellStyle name="계산 6" xfId="1695"/>
    <cellStyle name="계산 6 10" xfId="22811"/>
    <cellStyle name="계산 6 11" xfId="22812"/>
    <cellStyle name="계산 6 12" xfId="22813"/>
    <cellStyle name="계산 6 13" xfId="22814"/>
    <cellStyle name="계산 6 14" xfId="22815"/>
    <cellStyle name="계산 6 15" xfId="22816"/>
    <cellStyle name="계산 6 16" xfId="22817"/>
    <cellStyle name="계산 6 17" xfId="22818"/>
    <cellStyle name="계산 6 18" xfId="22819"/>
    <cellStyle name="계산 6 19" xfId="22820"/>
    <cellStyle name="계산 6 2" xfId="22821"/>
    <cellStyle name="계산 6 2 10" xfId="22822"/>
    <cellStyle name="계산 6 2 11" xfId="22823"/>
    <cellStyle name="계산 6 2 12" xfId="22824"/>
    <cellStyle name="계산 6 2 13" xfId="22825"/>
    <cellStyle name="계산 6 2 14" xfId="22826"/>
    <cellStyle name="계산 6 2 15" xfId="22827"/>
    <cellStyle name="계산 6 2 16" xfId="22828"/>
    <cellStyle name="계산 6 2 17" xfId="22829"/>
    <cellStyle name="계산 6 2 18" xfId="22830"/>
    <cellStyle name="계산 6 2 19" xfId="22831"/>
    <cellStyle name="계산 6 2 2" xfId="22832"/>
    <cellStyle name="계산 6 2 20" xfId="22833"/>
    <cellStyle name="계산 6 2 21" xfId="22834"/>
    <cellStyle name="계산 6 2 22" xfId="22835"/>
    <cellStyle name="계산 6 2 23" xfId="22836"/>
    <cellStyle name="계산 6 2 24" xfId="22837"/>
    <cellStyle name="계산 6 2 25" xfId="22838"/>
    <cellStyle name="계산 6 2 26" xfId="22839"/>
    <cellStyle name="계산 6 2 27" xfId="22840"/>
    <cellStyle name="계산 6 2 28" xfId="22841"/>
    <cellStyle name="계산 6 2 29" xfId="22842"/>
    <cellStyle name="계산 6 2 3" xfId="22843"/>
    <cellStyle name="계산 6 2 30" xfId="22844"/>
    <cellStyle name="계산 6 2 31" xfId="22845"/>
    <cellStyle name="계산 6 2 32" xfId="22846"/>
    <cellStyle name="계산 6 2 33" xfId="22847"/>
    <cellStyle name="계산 6 2 34" xfId="22848"/>
    <cellStyle name="계산 6 2 35" xfId="22849"/>
    <cellStyle name="계산 6 2 36" xfId="22850"/>
    <cellStyle name="계산 6 2 37" xfId="22851"/>
    <cellStyle name="계산 6 2 38" xfId="22852"/>
    <cellStyle name="계산 6 2 39" xfId="22853"/>
    <cellStyle name="계산 6 2 4" xfId="22854"/>
    <cellStyle name="계산 6 2 40" xfId="22855"/>
    <cellStyle name="계산 6 2 41" xfId="22856"/>
    <cellStyle name="계산 6 2 42" xfId="22857"/>
    <cellStyle name="계산 6 2 43" xfId="22858"/>
    <cellStyle name="계산 6 2 44" xfId="22859"/>
    <cellStyle name="계산 6 2 45" xfId="22860"/>
    <cellStyle name="계산 6 2 46" xfId="22861"/>
    <cellStyle name="계산 6 2 47" xfId="22862"/>
    <cellStyle name="계산 6 2 48" xfId="22863"/>
    <cellStyle name="계산 6 2 49" xfId="22864"/>
    <cellStyle name="계산 6 2 5" xfId="22865"/>
    <cellStyle name="계산 6 2 50" xfId="22866"/>
    <cellStyle name="계산 6 2 51" xfId="22867"/>
    <cellStyle name="계산 6 2 52" xfId="22868"/>
    <cellStyle name="계산 6 2 53" xfId="22869"/>
    <cellStyle name="계산 6 2 54" xfId="22870"/>
    <cellStyle name="계산 6 2 55" xfId="22871"/>
    <cellStyle name="계산 6 2 56" xfId="22872"/>
    <cellStyle name="계산 6 2 6" xfId="22873"/>
    <cellStyle name="계산 6 2 7" xfId="22874"/>
    <cellStyle name="계산 6 2 8" xfId="22875"/>
    <cellStyle name="계산 6 2 9" xfId="22876"/>
    <cellStyle name="계산 6 20" xfId="22877"/>
    <cellStyle name="계산 6 21" xfId="22878"/>
    <cellStyle name="계산 6 22" xfId="22879"/>
    <cellStyle name="계산 6 23" xfId="22880"/>
    <cellStyle name="계산 6 24" xfId="22881"/>
    <cellStyle name="계산 6 25" xfId="22882"/>
    <cellStyle name="계산 6 26" xfId="22883"/>
    <cellStyle name="계산 6 27" xfId="22884"/>
    <cellStyle name="계산 6 28" xfId="22885"/>
    <cellStyle name="계산 6 29" xfId="22886"/>
    <cellStyle name="계산 6 3" xfId="22887"/>
    <cellStyle name="계산 6 30" xfId="22888"/>
    <cellStyle name="계산 6 31" xfId="22889"/>
    <cellStyle name="계산 6 32" xfId="22890"/>
    <cellStyle name="계산 6 33" xfId="22891"/>
    <cellStyle name="계산 6 34" xfId="22892"/>
    <cellStyle name="계산 6 35" xfId="22893"/>
    <cellStyle name="계산 6 36" xfId="22894"/>
    <cellStyle name="계산 6 37" xfId="22895"/>
    <cellStyle name="계산 6 38" xfId="22896"/>
    <cellStyle name="계산 6 39" xfId="22897"/>
    <cellStyle name="계산 6 4" xfId="22898"/>
    <cellStyle name="계산 6 40" xfId="22899"/>
    <cellStyle name="계산 6 41" xfId="22900"/>
    <cellStyle name="계산 6 42" xfId="22901"/>
    <cellStyle name="계산 6 43" xfId="22902"/>
    <cellStyle name="계산 6 44" xfId="22903"/>
    <cellStyle name="계산 6 45" xfId="22904"/>
    <cellStyle name="계산 6 46" xfId="22905"/>
    <cellStyle name="계산 6 47" xfId="22906"/>
    <cellStyle name="계산 6 48" xfId="22907"/>
    <cellStyle name="계산 6 49" xfId="22908"/>
    <cellStyle name="계산 6 5" xfId="22909"/>
    <cellStyle name="계산 6 50" xfId="22910"/>
    <cellStyle name="계산 6 51" xfId="22911"/>
    <cellStyle name="계산 6 52" xfId="22912"/>
    <cellStyle name="계산 6 53" xfId="22913"/>
    <cellStyle name="계산 6 54" xfId="22914"/>
    <cellStyle name="계산 6 55" xfId="22915"/>
    <cellStyle name="계산 6 56" xfId="22916"/>
    <cellStyle name="계산 6 57" xfId="22917"/>
    <cellStyle name="계산 6 58" xfId="22918"/>
    <cellStyle name="계산 6 59" xfId="22919"/>
    <cellStyle name="계산 6 6" xfId="22920"/>
    <cellStyle name="계산 6 60" xfId="22921"/>
    <cellStyle name="계산 6 61" xfId="22922"/>
    <cellStyle name="계산 6 62" xfId="22923"/>
    <cellStyle name="계산 6 63" xfId="63543"/>
    <cellStyle name="계산 6 7" xfId="22924"/>
    <cellStyle name="계산 6 8" xfId="22925"/>
    <cellStyle name="계산 6 9" xfId="22926"/>
    <cellStyle name="계산 7" xfId="1696"/>
    <cellStyle name="계산 7 10" xfId="22927"/>
    <cellStyle name="계산 7 11" xfId="22928"/>
    <cellStyle name="계산 7 12" xfId="22929"/>
    <cellStyle name="계산 7 13" xfId="22930"/>
    <cellStyle name="계산 7 14" xfId="22931"/>
    <cellStyle name="계산 7 15" xfId="22932"/>
    <cellStyle name="계산 7 16" xfId="22933"/>
    <cellStyle name="계산 7 17" xfId="22934"/>
    <cellStyle name="계산 7 18" xfId="22935"/>
    <cellStyle name="계산 7 19" xfId="22936"/>
    <cellStyle name="계산 7 2" xfId="22937"/>
    <cellStyle name="계산 7 2 10" xfId="22938"/>
    <cellStyle name="계산 7 2 11" xfId="22939"/>
    <cellStyle name="계산 7 2 12" xfId="22940"/>
    <cellStyle name="계산 7 2 13" xfId="22941"/>
    <cellStyle name="계산 7 2 14" xfId="22942"/>
    <cellStyle name="계산 7 2 15" xfId="22943"/>
    <cellStyle name="계산 7 2 16" xfId="22944"/>
    <cellStyle name="계산 7 2 17" xfId="22945"/>
    <cellStyle name="계산 7 2 18" xfId="22946"/>
    <cellStyle name="계산 7 2 19" xfId="22947"/>
    <cellStyle name="계산 7 2 2" xfId="22948"/>
    <cellStyle name="계산 7 2 20" xfId="22949"/>
    <cellStyle name="계산 7 2 21" xfId="22950"/>
    <cellStyle name="계산 7 2 22" xfId="22951"/>
    <cellStyle name="계산 7 2 23" xfId="22952"/>
    <cellStyle name="계산 7 2 24" xfId="22953"/>
    <cellStyle name="계산 7 2 25" xfId="22954"/>
    <cellStyle name="계산 7 2 26" xfId="22955"/>
    <cellStyle name="계산 7 2 27" xfId="22956"/>
    <cellStyle name="계산 7 2 28" xfId="22957"/>
    <cellStyle name="계산 7 2 29" xfId="22958"/>
    <cellStyle name="계산 7 2 3" xfId="22959"/>
    <cellStyle name="계산 7 2 30" xfId="22960"/>
    <cellStyle name="계산 7 2 31" xfId="22961"/>
    <cellStyle name="계산 7 2 32" xfId="22962"/>
    <cellStyle name="계산 7 2 33" xfId="22963"/>
    <cellStyle name="계산 7 2 34" xfId="22964"/>
    <cellStyle name="계산 7 2 35" xfId="22965"/>
    <cellStyle name="계산 7 2 36" xfId="22966"/>
    <cellStyle name="계산 7 2 37" xfId="22967"/>
    <cellStyle name="계산 7 2 38" xfId="22968"/>
    <cellStyle name="계산 7 2 39" xfId="22969"/>
    <cellStyle name="계산 7 2 4" xfId="22970"/>
    <cellStyle name="계산 7 2 40" xfId="22971"/>
    <cellStyle name="계산 7 2 41" xfId="22972"/>
    <cellStyle name="계산 7 2 42" xfId="22973"/>
    <cellStyle name="계산 7 2 43" xfId="22974"/>
    <cellStyle name="계산 7 2 44" xfId="22975"/>
    <cellStyle name="계산 7 2 45" xfId="22976"/>
    <cellStyle name="계산 7 2 46" xfId="22977"/>
    <cellStyle name="계산 7 2 47" xfId="22978"/>
    <cellStyle name="계산 7 2 48" xfId="22979"/>
    <cellStyle name="계산 7 2 49" xfId="22980"/>
    <cellStyle name="계산 7 2 5" xfId="22981"/>
    <cellStyle name="계산 7 2 50" xfId="22982"/>
    <cellStyle name="계산 7 2 51" xfId="22983"/>
    <cellStyle name="계산 7 2 52" xfId="22984"/>
    <cellStyle name="계산 7 2 53" xfId="22985"/>
    <cellStyle name="계산 7 2 54" xfId="22986"/>
    <cellStyle name="계산 7 2 55" xfId="22987"/>
    <cellStyle name="계산 7 2 56" xfId="22988"/>
    <cellStyle name="계산 7 2 6" xfId="22989"/>
    <cellStyle name="계산 7 2 7" xfId="22990"/>
    <cellStyle name="계산 7 2 8" xfId="22991"/>
    <cellStyle name="계산 7 2 9" xfId="22992"/>
    <cellStyle name="계산 7 20" xfId="22993"/>
    <cellStyle name="계산 7 21" xfId="22994"/>
    <cellStyle name="계산 7 22" xfId="22995"/>
    <cellStyle name="계산 7 23" xfId="22996"/>
    <cellStyle name="계산 7 24" xfId="22997"/>
    <cellStyle name="계산 7 25" xfId="22998"/>
    <cellStyle name="계산 7 26" xfId="22999"/>
    <cellStyle name="계산 7 27" xfId="23000"/>
    <cellStyle name="계산 7 28" xfId="23001"/>
    <cellStyle name="계산 7 29" xfId="23002"/>
    <cellStyle name="계산 7 3" xfId="23003"/>
    <cellStyle name="계산 7 30" xfId="23004"/>
    <cellStyle name="계산 7 31" xfId="23005"/>
    <cellStyle name="계산 7 32" xfId="23006"/>
    <cellStyle name="계산 7 33" xfId="23007"/>
    <cellStyle name="계산 7 34" xfId="23008"/>
    <cellStyle name="계산 7 35" xfId="23009"/>
    <cellStyle name="계산 7 36" xfId="23010"/>
    <cellStyle name="계산 7 37" xfId="23011"/>
    <cellStyle name="계산 7 38" xfId="23012"/>
    <cellStyle name="계산 7 39" xfId="23013"/>
    <cellStyle name="계산 7 4" xfId="23014"/>
    <cellStyle name="계산 7 40" xfId="23015"/>
    <cellStyle name="계산 7 41" xfId="23016"/>
    <cellStyle name="계산 7 42" xfId="23017"/>
    <cellStyle name="계산 7 43" xfId="23018"/>
    <cellStyle name="계산 7 44" xfId="23019"/>
    <cellStyle name="계산 7 45" xfId="23020"/>
    <cellStyle name="계산 7 46" xfId="23021"/>
    <cellStyle name="계산 7 47" xfId="23022"/>
    <cellStyle name="계산 7 48" xfId="23023"/>
    <cellStyle name="계산 7 49" xfId="23024"/>
    <cellStyle name="계산 7 5" xfId="23025"/>
    <cellStyle name="계산 7 50" xfId="23026"/>
    <cellStyle name="계산 7 51" xfId="23027"/>
    <cellStyle name="계산 7 52" xfId="23028"/>
    <cellStyle name="계산 7 53" xfId="23029"/>
    <cellStyle name="계산 7 54" xfId="23030"/>
    <cellStyle name="계산 7 55" xfId="23031"/>
    <cellStyle name="계산 7 56" xfId="23032"/>
    <cellStyle name="계산 7 57" xfId="23033"/>
    <cellStyle name="계산 7 58" xfId="23034"/>
    <cellStyle name="계산 7 59" xfId="23035"/>
    <cellStyle name="계산 7 6" xfId="23036"/>
    <cellStyle name="계산 7 60" xfId="23037"/>
    <cellStyle name="계산 7 61" xfId="23038"/>
    <cellStyle name="계산 7 62" xfId="23039"/>
    <cellStyle name="계산 7 63" xfId="63544"/>
    <cellStyle name="계산 7 7" xfId="23040"/>
    <cellStyle name="계산 7 8" xfId="23041"/>
    <cellStyle name="계산 7 9" xfId="23042"/>
    <cellStyle name="계산 8" xfId="1697"/>
    <cellStyle name="계산 8 10" xfId="23043"/>
    <cellStyle name="계산 8 11" xfId="23044"/>
    <cellStyle name="계산 8 12" xfId="23045"/>
    <cellStyle name="계산 8 13" xfId="23046"/>
    <cellStyle name="계산 8 14" xfId="23047"/>
    <cellStyle name="계산 8 15" xfId="23048"/>
    <cellStyle name="계산 8 16" xfId="23049"/>
    <cellStyle name="계산 8 17" xfId="23050"/>
    <cellStyle name="계산 8 18" xfId="23051"/>
    <cellStyle name="계산 8 19" xfId="23052"/>
    <cellStyle name="계산 8 2" xfId="23053"/>
    <cellStyle name="계산 8 2 10" xfId="23054"/>
    <cellStyle name="계산 8 2 11" xfId="23055"/>
    <cellStyle name="계산 8 2 12" xfId="23056"/>
    <cellStyle name="계산 8 2 13" xfId="23057"/>
    <cellStyle name="계산 8 2 14" xfId="23058"/>
    <cellStyle name="계산 8 2 15" xfId="23059"/>
    <cellStyle name="계산 8 2 16" xfId="23060"/>
    <cellStyle name="계산 8 2 17" xfId="23061"/>
    <cellStyle name="계산 8 2 18" xfId="23062"/>
    <cellStyle name="계산 8 2 19" xfId="23063"/>
    <cellStyle name="계산 8 2 2" xfId="23064"/>
    <cellStyle name="계산 8 2 20" xfId="23065"/>
    <cellStyle name="계산 8 2 21" xfId="23066"/>
    <cellStyle name="계산 8 2 22" xfId="23067"/>
    <cellStyle name="계산 8 2 23" xfId="23068"/>
    <cellStyle name="계산 8 2 24" xfId="23069"/>
    <cellStyle name="계산 8 2 25" xfId="23070"/>
    <cellStyle name="계산 8 2 26" xfId="23071"/>
    <cellStyle name="계산 8 2 27" xfId="23072"/>
    <cellStyle name="계산 8 2 28" xfId="23073"/>
    <cellStyle name="계산 8 2 29" xfId="23074"/>
    <cellStyle name="계산 8 2 3" xfId="23075"/>
    <cellStyle name="계산 8 2 30" xfId="23076"/>
    <cellStyle name="계산 8 2 31" xfId="23077"/>
    <cellStyle name="계산 8 2 32" xfId="23078"/>
    <cellStyle name="계산 8 2 33" xfId="23079"/>
    <cellStyle name="계산 8 2 34" xfId="23080"/>
    <cellStyle name="계산 8 2 35" xfId="23081"/>
    <cellStyle name="계산 8 2 36" xfId="23082"/>
    <cellStyle name="계산 8 2 37" xfId="23083"/>
    <cellStyle name="계산 8 2 38" xfId="23084"/>
    <cellStyle name="계산 8 2 39" xfId="23085"/>
    <cellStyle name="계산 8 2 4" xfId="23086"/>
    <cellStyle name="계산 8 2 40" xfId="23087"/>
    <cellStyle name="계산 8 2 41" xfId="23088"/>
    <cellStyle name="계산 8 2 42" xfId="23089"/>
    <cellStyle name="계산 8 2 43" xfId="23090"/>
    <cellStyle name="계산 8 2 44" xfId="23091"/>
    <cellStyle name="계산 8 2 45" xfId="23092"/>
    <cellStyle name="계산 8 2 46" xfId="23093"/>
    <cellStyle name="계산 8 2 47" xfId="23094"/>
    <cellStyle name="계산 8 2 48" xfId="23095"/>
    <cellStyle name="계산 8 2 49" xfId="23096"/>
    <cellStyle name="계산 8 2 5" xfId="23097"/>
    <cellStyle name="계산 8 2 50" xfId="23098"/>
    <cellStyle name="계산 8 2 51" xfId="23099"/>
    <cellStyle name="계산 8 2 52" xfId="23100"/>
    <cellStyle name="계산 8 2 53" xfId="23101"/>
    <cellStyle name="계산 8 2 54" xfId="23102"/>
    <cellStyle name="계산 8 2 55" xfId="23103"/>
    <cellStyle name="계산 8 2 56" xfId="23104"/>
    <cellStyle name="계산 8 2 6" xfId="23105"/>
    <cellStyle name="계산 8 2 7" xfId="23106"/>
    <cellStyle name="계산 8 2 8" xfId="23107"/>
    <cellStyle name="계산 8 2 9" xfId="23108"/>
    <cellStyle name="계산 8 20" xfId="23109"/>
    <cellStyle name="계산 8 21" xfId="23110"/>
    <cellStyle name="계산 8 22" xfId="23111"/>
    <cellStyle name="계산 8 23" xfId="23112"/>
    <cellStyle name="계산 8 24" xfId="23113"/>
    <cellStyle name="계산 8 25" xfId="23114"/>
    <cellStyle name="계산 8 26" xfId="23115"/>
    <cellStyle name="계산 8 27" xfId="23116"/>
    <cellStyle name="계산 8 28" xfId="23117"/>
    <cellStyle name="계산 8 29" xfId="23118"/>
    <cellStyle name="계산 8 3" xfId="23119"/>
    <cellStyle name="계산 8 30" xfId="23120"/>
    <cellStyle name="계산 8 31" xfId="23121"/>
    <cellStyle name="계산 8 32" xfId="23122"/>
    <cellStyle name="계산 8 33" xfId="23123"/>
    <cellStyle name="계산 8 34" xfId="23124"/>
    <cellStyle name="계산 8 35" xfId="23125"/>
    <cellStyle name="계산 8 36" xfId="23126"/>
    <cellStyle name="계산 8 37" xfId="23127"/>
    <cellStyle name="계산 8 38" xfId="23128"/>
    <cellStyle name="계산 8 39" xfId="23129"/>
    <cellStyle name="계산 8 4" xfId="23130"/>
    <cellStyle name="계산 8 40" xfId="23131"/>
    <cellStyle name="계산 8 41" xfId="23132"/>
    <cellStyle name="계산 8 42" xfId="23133"/>
    <cellStyle name="계산 8 43" xfId="23134"/>
    <cellStyle name="계산 8 44" xfId="23135"/>
    <cellStyle name="계산 8 45" xfId="23136"/>
    <cellStyle name="계산 8 46" xfId="23137"/>
    <cellStyle name="계산 8 47" xfId="23138"/>
    <cellStyle name="계산 8 48" xfId="23139"/>
    <cellStyle name="계산 8 49" xfId="23140"/>
    <cellStyle name="계산 8 5" xfId="23141"/>
    <cellStyle name="계산 8 50" xfId="23142"/>
    <cellStyle name="계산 8 51" xfId="23143"/>
    <cellStyle name="계산 8 52" xfId="23144"/>
    <cellStyle name="계산 8 53" xfId="23145"/>
    <cellStyle name="계산 8 54" xfId="23146"/>
    <cellStyle name="계산 8 55" xfId="23147"/>
    <cellStyle name="계산 8 56" xfId="23148"/>
    <cellStyle name="계산 8 57" xfId="23149"/>
    <cellStyle name="계산 8 58" xfId="23150"/>
    <cellStyle name="계산 8 59" xfId="23151"/>
    <cellStyle name="계산 8 6" xfId="23152"/>
    <cellStyle name="계산 8 60" xfId="23153"/>
    <cellStyle name="계산 8 61" xfId="23154"/>
    <cellStyle name="계산 8 62" xfId="23155"/>
    <cellStyle name="계산 8 63" xfId="63545"/>
    <cellStyle name="계산 8 7" xfId="23156"/>
    <cellStyle name="계산 8 8" xfId="23157"/>
    <cellStyle name="계산 8 9" xfId="23158"/>
    <cellStyle name="계산 9" xfId="1698"/>
    <cellStyle name="계산 9 10" xfId="23159"/>
    <cellStyle name="계산 9 11" xfId="23160"/>
    <cellStyle name="계산 9 12" xfId="23161"/>
    <cellStyle name="계산 9 13" xfId="23162"/>
    <cellStyle name="계산 9 14" xfId="23163"/>
    <cellStyle name="계산 9 15" xfId="23164"/>
    <cellStyle name="계산 9 16" xfId="23165"/>
    <cellStyle name="계산 9 17" xfId="23166"/>
    <cellStyle name="계산 9 18" xfId="23167"/>
    <cellStyle name="계산 9 19" xfId="23168"/>
    <cellStyle name="계산 9 2" xfId="23169"/>
    <cellStyle name="계산 9 2 10" xfId="23170"/>
    <cellStyle name="계산 9 2 11" xfId="23171"/>
    <cellStyle name="계산 9 2 12" xfId="23172"/>
    <cellStyle name="계산 9 2 13" xfId="23173"/>
    <cellStyle name="계산 9 2 14" xfId="23174"/>
    <cellStyle name="계산 9 2 15" xfId="23175"/>
    <cellStyle name="계산 9 2 16" xfId="23176"/>
    <cellStyle name="계산 9 2 17" xfId="23177"/>
    <cellStyle name="계산 9 2 18" xfId="23178"/>
    <cellStyle name="계산 9 2 19" xfId="23179"/>
    <cellStyle name="계산 9 2 2" xfId="23180"/>
    <cellStyle name="계산 9 2 20" xfId="23181"/>
    <cellStyle name="계산 9 2 21" xfId="23182"/>
    <cellStyle name="계산 9 2 22" xfId="23183"/>
    <cellStyle name="계산 9 2 23" xfId="23184"/>
    <cellStyle name="계산 9 2 24" xfId="23185"/>
    <cellStyle name="계산 9 2 25" xfId="23186"/>
    <cellStyle name="계산 9 2 26" xfId="23187"/>
    <cellStyle name="계산 9 2 27" xfId="23188"/>
    <cellStyle name="계산 9 2 28" xfId="23189"/>
    <cellStyle name="계산 9 2 29" xfId="23190"/>
    <cellStyle name="계산 9 2 3" xfId="23191"/>
    <cellStyle name="계산 9 2 30" xfId="23192"/>
    <cellStyle name="계산 9 2 31" xfId="23193"/>
    <cellStyle name="계산 9 2 32" xfId="23194"/>
    <cellStyle name="계산 9 2 33" xfId="23195"/>
    <cellStyle name="계산 9 2 34" xfId="23196"/>
    <cellStyle name="계산 9 2 35" xfId="23197"/>
    <cellStyle name="계산 9 2 36" xfId="23198"/>
    <cellStyle name="계산 9 2 37" xfId="23199"/>
    <cellStyle name="계산 9 2 38" xfId="23200"/>
    <cellStyle name="계산 9 2 39" xfId="23201"/>
    <cellStyle name="계산 9 2 4" xfId="23202"/>
    <cellStyle name="계산 9 2 40" xfId="23203"/>
    <cellStyle name="계산 9 2 41" xfId="23204"/>
    <cellStyle name="계산 9 2 42" xfId="23205"/>
    <cellStyle name="계산 9 2 43" xfId="23206"/>
    <cellStyle name="계산 9 2 44" xfId="23207"/>
    <cellStyle name="계산 9 2 45" xfId="23208"/>
    <cellStyle name="계산 9 2 46" xfId="23209"/>
    <cellStyle name="계산 9 2 47" xfId="23210"/>
    <cellStyle name="계산 9 2 48" xfId="23211"/>
    <cellStyle name="계산 9 2 49" xfId="23212"/>
    <cellStyle name="계산 9 2 5" xfId="23213"/>
    <cellStyle name="계산 9 2 50" xfId="23214"/>
    <cellStyle name="계산 9 2 51" xfId="23215"/>
    <cellStyle name="계산 9 2 52" xfId="23216"/>
    <cellStyle name="계산 9 2 53" xfId="23217"/>
    <cellStyle name="계산 9 2 54" xfId="23218"/>
    <cellStyle name="계산 9 2 55" xfId="23219"/>
    <cellStyle name="계산 9 2 56" xfId="23220"/>
    <cellStyle name="계산 9 2 6" xfId="23221"/>
    <cellStyle name="계산 9 2 7" xfId="23222"/>
    <cellStyle name="계산 9 2 8" xfId="23223"/>
    <cellStyle name="계산 9 2 9" xfId="23224"/>
    <cellStyle name="계산 9 20" xfId="23225"/>
    <cellStyle name="계산 9 21" xfId="23226"/>
    <cellStyle name="계산 9 22" xfId="23227"/>
    <cellStyle name="계산 9 23" xfId="23228"/>
    <cellStyle name="계산 9 24" xfId="23229"/>
    <cellStyle name="계산 9 25" xfId="23230"/>
    <cellStyle name="계산 9 26" xfId="23231"/>
    <cellStyle name="계산 9 27" xfId="23232"/>
    <cellStyle name="계산 9 28" xfId="23233"/>
    <cellStyle name="계산 9 29" xfId="23234"/>
    <cellStyle name="계산 9 3" xfId="23235"/>
    <cellStyle name="계산 9 30" xfId="23236"/>
    <cellStyle name="계산 9 31" xfId="23237"/>
    <cellStyle name="계산 9 32" xfId="23238"/>
    <cellStyle name="계산 9 33" xfId="23239"/>
    <cellStyle name="계산 9 34" xfId="23240"/>
    <cellStyle name="계산 9 35" xfId="23241"/>
    <cellStyle name="계산 9 36" xfId="23242"/>
    <cellStyle name="계산 9 37" xfId="23243"/>
    <cellStyle name="계산 9 38" xfId="23244"/>
    <cellStyle name="계산 9 39" xfId="23245"/>
    <cellStyle name="계산 9 4" xfId="23246"/>
    <cellStyle name="계산 9 40" xfId="23247"/>
    <cellStyle name="계산 9 41" xfId="23248"/>
    <cellStyle name="계산 9 42" xfId="23249"/>
    <cellStyle name="계산 9 43" xfId="23250"/>
    <cellStyle name="계산 9 44" xfId="23251"/>
    <cellStyle name="계산 9 45" xfId="23252"/>
    <cellStyle name="계산 9 46" xfId="23253"/>
    <cellStyle name="계산 9 47" xfId="23254"/>
    <cellStyle name="계산 9 48" xfId="23255"/>
    <cellStyle name="계산 9 49" xfId="23256"/>
    <cellStyle name="계산 9 5" xfId="23257"/>
    <cellStyle name="계산 9 50" xfId="23258"/>
    <cellStyle name="계산 9 51" xfId="23259"/>
    <cellStyle name="계산 9 52" xfId="23260"/>
    <cellStyle name="계산 9 53" xfId="23261"/>
    <cellStyle name="계산 9 54" xfId="23262"/>
    <cellStyle name="계산 9 55" xfId="23263"/>
    <cellStyle name="계산 9 56" xfId="23264"/>
    <cellStyle name="계산 9 57" xfId="23265"/>
    <cellStyle name="계산 9 58" xfId="23266"/>
    <cellStyle name="계산 9 59" xfId="23267"/>
    <cellStyle name="계산 9 6" xfId="23268"/>
    <cellStyle name="계산 9 60" xfId="23269"/>
    <cellStyle name="계산 9 61" xfId="23270"/>
    <cellStyle name="계산 9 62" xfId="23271"/>
    <cellStyle name="계산 9 63" xfId="63546"/>
    <cellStyle name="계산 9 7" xfId="23272"/>
    <cellStyle name="계산 9 8" xfId="23273"/>
    <cellStyle name="계산 9 9" xfId="23274"/>
    <cellStyle name="나쁨 10" xfId="1699"/>
    <cellStyle name="나쁨 10 10" xfId="23275"/>
    <cellStyle name="나쁨 10 11" xfId="63547"/>
    <cellStyle name="나쁨 10 2" xfId="23276"/>
    <cellStyle name="나쁨 10 2 2" xfId="23277"/>
    <cellStyle name="나쁨 10 2 2 2" xfId="23278"/>
    <cellStyle name="나쁨 10 2 3" xfId="23279"/>
    <cellStyle name="나쁨 10 3" xfId="23280"/>
    <cellStyle name="나쁨 10 4" xfId="23281"/>
    <cellStyle name="나쁨 10 5" xfId="23282"/>
    <cellStyle name="나쁨 10 6" xfId="23283"/>
    <cellStyle name="나쁨 10 7" xfId="23284"/>
    <cellStyle name="나쁨 10 8" xfId="23285"/>
    <cellStyle name="나쁨 10 9" xfId="23286"/>
    <cellStyle name="나쁨 11" xfId="1700"/>
    <cellStyle name="나쁨 11 10" xfId="23287"/>
    <cellStyle name="나쁨 11 11" xfId="63548"/>
    <cellStyle name="나쁨 11 2" xfId="23288"/>
    <cellStyle name="나쁨 11 2 2" xfId="23289"/>
    <cellStyle name="나쁨 11 2 2 2" xfId="23290"/>
    <cellStyle name="나쁨 11 2 3" xfId="23291"/>
    <cellStyle name="나쁨 11 3" xfId="23292"/>
    <cellStyle name="나쁨 11 4" xfId="23293"/>
    <cellStyle name="나쁨 11 5" xfId="23294"/>
    <cellStyle name="나쁨 11 6" xfId="23295"/>
    <cellStyle name="나쁨 11 7" xfId="23296"/>
    <cellStyle name="나쁨 11 8" xfId="23297"/>
    <cellStyle name="나쁨 11 9" xfId="23298"/>
    <cellStyle name="나쁨 12" xfId="1701"/>
    <cellStyle name="나쁨 12 2" xfId="23299"/>
    <cellStyle name="나쁨 12 2 2" xfId="63549"/>
    <cellStyle name="나쁨 12 3" xfId="63550"/>
    <cellStyle name="나쁨 13" xfId="1702"/>
    <cellStyle name="나쁨 13 2" xfId="23300"/>
    <cellStyle name="나쁨 13 2 2" xfId="23301"/>
    <cellStyle name="나쁨 13 3" xfId="23302"/>
    <cellStyle name="나쁨 13 4" xfId="23303"/>
    <cellStyle name="나쁨 13 5" xfId="23304"/>
    <cellStyle name="나쁨 13 6" xfId="23305"/>
    <cellStyle name="나쁨 13 7" xfId="63551"/>
    <cellStyle name="나쁨 14" xfId="1703"/>
    <cellStyle name="나쁨 14 2" xfId="23306"/>
    <cellStyle name="나쁨 14 2 2" xfId="23307"/>
    <cellStyle name="나쁨 14 3" xfId="23308"/>
    <cellStyle name="나쁨 14 4" xfId="63552"/>
    <cellStyle name="나쁨 15" xfId="1704"/>
    <cellStyle name="나쁨 15 2" xfId="23309"/>
    <cellStyle name="나쁨 15 2 2" xfId="23310"/>
    <cellStyle name="나쁨 15 3" xfId="23311"/>
    <cellStyle name="나쁨 15 4" xfId="63553"/>
    <cellStyle name="나쁨 16" xfId="1705"/>
    <cellStyle name="나쁨 16 2" xfId="23312"/>
    <cellStyle name="나쁨 16 2 2" xfId="23313"/>
    <cellStyle name="나쁨 16 3" xfId="23314"/>
    <cellStyle name="나쁨 16 4" xfId="63554"/>
    <cellStyle name="나쁨 17" xfId="1706"/>
    <cellStyle name="나쁨 17 2" xfId="23315"/>
    <cellStyle name="나쁨 17 2 2" xfId="23316"/>
    <cellStyle name="나쁨 17 3" xfId="23317"/>
    <cellStyle name="나쁨 17 4" xfId="63555"/>
    <cellStyle name="나쁨 18" xfId="1707"/>
    <cellStyle name="나쁨 18 2" xfId="23318"/>
    <cellStyle name="나쁨 18 2 2" xfId="23319"/>
    <cellStyle name="나쁨 18 3" xfId="23320"/>
    <cellStyle name="나쁨 18 4" xfId="63556"/>
    <cellStyle name="나쁨 19" xfId="1708"/>
    <cellStyle name="나쁨 19 2" xfId="23321"/>
    <cellStyle name="나쁨 19 2 2" xfId="23322"/>
    <cellStyle name="나쁨 19 3" xfId="23323"/>
    <cellStyle name="나쁨 19 4" xfId="63557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4"/>
    <cellStyle name="나쁨 2 19 2" xfId="23325"/>
    <cellStyle name="나쁨 2 19 2 2" xfId="23326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7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8"/>
    <cellStyle name="나쁨 2 21" xfId="23329"/>
    <cellStyle name="나쁨 2 22" xfId="23330"/>
    <cellStyle name="나쁨 2 23" xfId="23331"/>
    <cellStyle name="나쁨 2 24" xfId="23332"/>
    <cellStyle name="나쁨 2 25" xfId="23333"/>
    <cellStyle name="나쁨 2 26" xfId="23334"/>
    <cellStyle name="나쁨 2 27" xfId="23335"/>
    <cellStyle name="나쁨 2 28" xfId="23336"/>
    <cellStyle name="나쁨 2 29" xfId="23337"/>
    <cellStyle name="나쁨 2 3" xfId="1741"/>
    <cellStyle name="나쁨 2 3 2" xfId="1742"/>
    <cellStyle name="나쁨 2 3 2 2" xfId="23338"/>
    <cellStyle name="나쁨 2 3 3" xfId="23339"/>
    <cellStyle name="나쁨 2 3 4" xfId="23340"/>
    <cellStyle name="나쁨 2 3 5" xfId="63558"/>
    <cellStyle name="나쁨 2 30" xfId="23341"/>
    <cellStyle name="나쁨 2 31" xfId="23342"/>
    <cellStyle name="나쁨 2 32" xfId="23343"/>
    <cellStyle name="나쁨 2 33" xfId="23344"/>
    <cellStyle name="나쁨 2 34" xfId="23345"/>
    <cellStyle name="나쁨 2 35" xfId="23346"/>
    <cellStyle name="나쁨 2 36" xfId="23347"/>
    <cellStyle name="나쁨 2 37" xfId="63559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8"/>
    <cellStyle name="나쁨 25" xfId="23349"/>
    <cellStyle name="나쁨 26" xfId="23350"/>
    <cellStyle name="나쁨 27" xfId="23351"/>
    <cellStyle name="나쁨 28" xfId="23352"/>
    <cellStyle name="나쁨 29" xfId="23353"/>
    <cellStyle name="나쁨 3" xfId="1753"/>
    <cellStyle name="나쁨 3 10" xfId="23354"/>
    <cellStyle name="나쁨 3 11" xfId="23355"/>
    <cellStyle name="나쁨 3 12" xfId="23356"/>
    <cellStyle name="나쁨 3 13" xfId="23357"/>
    <cellStyle name="나쁨 3 14" xfId="23358"/>
    <cellStyle name="나쁨 3 15" xfId="23359"/>
    <cellStyle name="나쁨 3 16" xfId="23360"/>
    <cellStyle name="나쁨 3 17" xfId="63560"/>
    <cellStyle name="나쁨 3 2" xfId="1754"/>
    <cellStyle name="나쁨 3 2 2" xfId="23361"/>
    <cellStyle name="나쁨 3 3" xfId="23362"/>
    <cellStyle name="나쁨 3 4" xfId="23363"/>
    <cellStyle name="나쁨 3 5" xfId="23364"/>
    <cellStyle name="나쁨 3 6" xfId="23365"/>
    <cellStyle name="나쁨 3 7" xfId="23366"/>
    <cellStyle name="나쁨 3 8" xfId="23367"/>
    <cellStyle name="나쁨 3 9" xfId="23368"/>
    <cellStyle name="나쁨 30" xfId="23369"/>
    <cellStyle name="나쁨 31" xfId="23370"/>
    <cellStyle name="나쁨 4" xfId="1755"/>
    <cellStyle name="나쁨 4 2" xfId="23371"/>
    <cellStyle name="나쁨 5" xfId="1756"/>
    <cellStyle name="나쁨 5 2" xfId="23372"/>
    <cellStyle name="나쁨 6" xfId="1757"/>
    <cellStyle name="나쁨 6 2" xfId="23373"/>
    <cellStyle name="나쁨 7" xfId="1758"/>
    <cellStyle name="나쁨 7 2" xfId="23374"/>
    <cellStyle name="나쁨 8" xfId="1759"/>
    <cellStyle name="나쁨 8 2" xfId="23375"/>
    <cellStyle name="나쁨 9" xfId="1760"/>
    <cellStyle name="나쁨 9 2" xfId="23376"/>
    <cellStyle name="메모 10" xfId="1761"/>
    <cellStyle name="메모 10 10" xfId="23377"/>
    <cellStyle name="메모 10 11" xfId="23378"/>
    <cellStyle name="메모 10 12" xfId="23379"/>
    <cellStyle name="메모 10 13" xfId="23380"/>
    <cellStyle name="메모 10 14" xfId="23381"/>
    <cellStyle name="메모 10 15" xfId="23382"/>
    <cellStyle name="메모 10 16" xfId="23383"/>
    <cellStyle name="메모 10 17" xfId="23384"/>
    <cellStyle name="메모 10 18" xfId="23385"/>
    <cellStyle name="메모 10 19" xfId="23386"/>
    <cellStyle name="메모 10 2" xfId="23387"/>
    <cellStyle name="메모 10 20" xfId="23388"/>
    <cellStyle name="메모 10 21" xfId="23389"/>
    <cellStyle name="메모 10 22" xfId="23390"/>
    <cellStyle name="메모 10 23" xfId="23391"/>
    <cellStyle name="메모 10 24" xfId="23392"/>
    <cellStyle name="메모 10 25" xfId="23393"/>
    <cellStyle name="메모 10 26" xfId="23394"/>
    <cellStyle name="메모 10 27" xfId="23395"/>
    <cellStyle name="메모 10 28" xfId="23396"/>
    <cellStyle name="메모 10 29" xfId="23397"/>
    <cellStyle name="메모 10 3" xfId="23398"/>
    <cellStyle name="메모 10 30" xfId="23399"/>
    <cellStyle name="메모 10 31" xfId="23400"/>
    <cellStyle name="메모 10 32" xfId="23401"/>
    <cellStyle name="메모 10 33" xfId="23402"/>
    <cellStyle name="메모 10 34" xfId="23403"/>
    <cellStyle name="메모 10 35" xfId="23404"/>
    <cellStyle name="메모 10 36" xfId="23405"/>
    <cellStyle name="메모 10 37" xfId="23406"/>
    <cellStyle name="메모 10 38" xfId="23407"/>
    <cellStyle name="메모 10 39" xfId="23408"/>
    <cellStyle name="메모 10 4" xfId="23409"/>
    <cellStyle name="메모 10 40" xfId="23410"/>
    <cellStyle name="메모 10 41" xfId="23411"/>
    <cellStyle name="메모 10 42" xfId="23412"/>
    <cellStyle name="메모 10 43" xfId="23413"/>
    <cellStyle name="메모 10 44" xfId="23414"/>
    <cellStyle name="메모 10 45" xfId="23415"/>
    <cellStyle name="메모 10 46" xfId="23416"/>
    <cellStyle name="메모 10 47" xfId="23417"/>
    <cellStyle name="메모 10 48" xfId="23418"/>
    <cellStyle name="메모 10 49" xfId="23419"/>
    <cellStyle name="메모 10 5" xfId="23420"/>
    <cellStyle name="메모 10 50" xfId="23421"/>
    <cellStyle name="메모 10 51" xfId="23422"/>
    <cellStyle name="메모 10 52" xfId="23423"/>
    <cellStyle name="메모 10 53" xfId="23424"/>
    <cellStyle name="메모 10 54" xfId="23425"/>
    <cellStyle name="메모 10 55" xfId="23426"/>
    <cellStyle name="메모 10 56" xfId="23427"/>
    <cellStyle name="메모 10 57" xfId="23428"/>
    <cellStyle name="메모 10 58" xfId="23429"/>
    <cellStyle name="메모 10 59" xfId="63561"/>
    <cellStyle name="메모 10 6" xfId="23430"/>
    <cellStyle name="메모 10 7" xfId="23431"/>
    <cellStyle name="메모 10 8" xfId="23432"/>
    <cellStyle name="메모 10 9" xfId="23433"/>
    <cellStyle name="메모 11" xfId="1762"/>
    <cellStyle name="메모 11 10" xfId="23434"/>
    <cellStyle name="메모 11 11" xfId="23435"/>
    <cellStyle name="메모 11 12" xfId="23436"/>
    <cellStyle name="메모 11 13" xfId="23437"/>
    <cellStyle name="메모 11 14" xfId="23438"/>
    <cellStyle name="메모 11 15" xfId="23439"/>
    <cellStyle name="메모 11 16" xfId="23440"/>
    <cellStyle name="메모 11 17" xfId="23441"/>
    <cellStyle name="메모 11 18" xfId="23442"/>
    <cellStyle name="메모 11 19" xfId="23443"/>
    <cellStyle name="메모 11 2" xfId="23444"/>
    <cellStyle name="메모 11 20" xfId="23445"/>
    <cellStyle name="메모 11 21" xfId="23446"/>
    <cellStyle name="메모 11 22" xfId="23447"/>
    <cellStyle name="메모 11 23" xfId="23448"/>
    <cellStyle name="메모 11 24" xfId="23449"/>
    <cellStyle name="메모 11 25" xfId="23450"/>
    <cellStyle name="메모 11 26" xfId="23451"/>
    <cellStyle name="메모 11 27" xfId="23452"/>
    <cellStyle name="메모 11 28" xfId="23453"/>
    <cellStyle name="메모 11 29" xfId="23454"/>
    <cellStyle name="메모 11 3" xfId="23455"/>
    <cellStyle name="메모 11 30" xfId="23456"/>
    <cellStyle name="메모 11 31" xfId="23457"/>
    <cellStyle name="메모 11 32" xfId="23458"/>
    <cellStyle name="메모 11 33" xfId="23459"/>
    <cellStyle name="메모 11 34" xfId="23460"/>
    <cellStyle name="메모 11 35" xfId="23461"/>
    <cellStyle name="메모 11 36" xfId="23462"/>
    <cellStyle name="메모 11 37" xfId="23463"/>
    <cellStyle name="메모 11 38" xfId="23464"/>
    <cellStyle name="메모 11 39" xfId="23465"/>
    <cellStyle name="메모 11 4" xfId="23466"/>
    <cellStyle name="메모 11 40" xfId="23467"/>
    <cellStyle name="메모 11 41" xfId="23468"/>
    <cellStyle name="메모 11 42" xfId="23469"/>
    <cellStyle name="메모 11 43" xfId="23470"/>
    <cellStyle name="메모 11 44" xfId="23471"/>
    <cellStyle name="메모 11 45" xfId="23472"/>
    <cellStyle name="메모 11 46" xfId="23473"/>
    <cellStyle name="메모 11 47" xfId="23474"/>
    <cellStyle name="메모 11 48" xfId="23475"/>
    <cellStyle name="메모 11 49" xfId="23476"/>
    <cellStyle name="메모 11 5" xfId="23477"/>
    <cellStyle name="메모 11 50" xfId="23478"/>
    <cellStyle name="메모 11 51" xfId="23479"/>
    <cellStyle name="메모 11 52" xfId="23480"/>
    <cellStyle name="메모 11 53" xfId="23481"/>
    <cellStyle name="메모 11 54" xfId="23482"/>
    <cellStyle name="메모 11 55" xfId="23483"/>
    <cellStyle name="메모 11 56" xfId="23484"/>
    <cellStyle name="메모 11 57" xfId="63562"/>
    <cellStyle name="메모 11 6" xfId="23485"/>
    <cellStyle name="메모 11 7" xfId="23486"/>
    <cellStyle name="메모 11 8" xfId="23487"/>
    <cellStyle name="메모 11 9" xfId="23488"/>
    <cellStyle name="메모 12" xfId="1763"/>
    <cellStyle name="메모 12 10" xfId="23489"/>
    <cellStyle name="메모 12 11" xfId="23490"/>
    <cellStyle name="메모 12 12" xfId="23491"/>
    <cellStyle name="메모 12 13" xfId="23492"/>
    <cellStyle name="메모 12 14" xfId="23493"/>
    <cellStyle name="메모 12 15" xfId="23494"/>
    <cellStyle name="메모 12 16" xfId="23495"/>
    <cellStyle name="메모 12 17" xfId="23496"/>
    <cellStyle name="메모 12 18" xfId="23497"/>
    <cellStyle name="메모 12 19" xfId="23498"/>
    <cellStyle name="메모 12 2" xfId="23499"/>
    <cellStyle name="메모 12 20" xfId="23500"/>
    <cellStyle name="메모 12 21" xfId="23501"/>
    <cellStyle name="메모 12 22" xfId="23502"/>
    <cellStyle name="메모 12 23" xfId="23503"/>
    <cellStyle name="메모 12 24" xfId="23504"/>
    <cellStyle name="메모 12 25" xfId="23505"/>
    <cellStyle name="메모 12 26" xfId="23506"/>
    <cellStyle name="메모 12 27" xfId="23507"/>
    <cellStyle name="메모 12 28" xfId="23508"/>
    <cellStyle name="메모 12 29" xfId="23509"/>
    <cellStyle name="메모 12 3" xfId="23510"/>
    <cellStyle name="메모 12 30" xfId="23511"/>
    <cellStyle name="메모 12 31" xfId="23512"/>
    <cellStyle name="메모 12 32" xfId="23513"/>
    <cellStyle name="메모 12 33" xfId="23514"/>
    <cellStyle name="메모 12 34" xfId="23515"/>
    <cellStyle name="메모 12 35" xfId="23516"/>
    <cellStyle name="메모 12 36" xfId="23517"/>
    <cellStyle name="메모 12 37" xfId="23518"/>
    <cellStyle name="메모 12 38" xfId="23519"/>
    <cellStyle name="메모 12 39" xfId="23520"/>
    <cellStyle name="메모 12 4" xfId="23521"/>
    <cellStyle name="메모 12 40" xfId="23522"/>
    <cellStyle name="메모 12 41" xfId="23523"/>
    <cellStyle name="메모 12 42" xfId="23524"/>
    <cellStyle name="메모 12 43" xfId="23525"/>
    <cellStyle name="메모 12 44" xfId="23526"/>
    <cellStyle name="메모 12 45" xfId="23527"/>
    <cellStyle name="메모 12 46" xfId="23528"/>
    <cellStyle name="메모 12 47" xfId="23529"/>
    <cellStyle name="메모 12 48" xfId="23530"/>
    <cellStyle name="메모 12 49" xfId="23531"/>
    <cellStyle name="메모 12 5" xfId="23532"/>
    <cellStyle name="메모 12 50" xfId="23533"/>
    <cellStyle name="메모 12 51" xfId="23534"/>
    <cellStyle name="메모 12 52" xfId="23535"/>
    <cellStyle name="메모 12 53" xfId="23536"/>
    <cellStyle name="메모 12 54" xfId="23537"/>
    <cellStyle name="메모 12 55" xfId="23538"/>
    <cellStyle name="메모 12 56" xfId="23539"/>
    <cellStyle name="메모 12 57" xfId="63563"/>
    <cellStyle name="메모 12 6" xfId="23540"/>
    <cellStyle name="메모 12 7" xfId="23541"/>
    <cellStyle name="메모 12 8" xfId="23542"/>
    <cellStyle name="메모 12 9" xfId="23543"/>
    <cellStyle name="메모 13" xfId="1764"/>
    <cellStyle name="메모 13 10" xfId="23544"/>
    <cellStyle name="메모 13 11" xfId="23545"/>
    <cellStyle name="메모 13 12" xfId="23546"/>
    <cellStyle name="메모 13 13" xfId="23547"/>
    <cellStyle name="메모 13 14" xfId="23548"/>
    <cellStyle name="메모 13 15" xfId="23549"/>
    <cellStyle name="메모 13 16" xfId="23550"/>
    <cellStyle name="메모 13 17" xfId="23551"/>
    <cellStyle name="메모 13 18" xfId="23552"/>
    <cellStyle name="메모 13 19" xfId="23553"/>
    <cellStyle name="메모 13 2" xfId="23554"/>
    <cellStyle name="메모 13 20" xfId="23555"/>
    <cellStyle name="메모 13 21" xfId="23556"/>
    <cellStyle name="메모 13 22" xfId="23557"/>
    <cellStyle name="메모 13 23" xfId="23558"/>
    <cellStyle name="메모 13 24" xfId="23559"/>
    <cellStyle name="메모 13 25" xfId="23560"/>
    <cellStyle name="메모 13 26" xfId="23561"/>
    <cellStyle name="메모 13 27" xfId="23562"/>
    <cellStyle name="메모 13 28" xfId="23563"/>
    <cellStyle name="메모 13 29" xfId="23564"/>
    <cellStyle name="메모 13 3" xfId="23565"/>
    <cellStyle name="메모 13 30" xfId="23566"/>
    <cellStyle name="메모 13 31" xfId="23567"/>
    <cellStyle name="메모 13 32" xfId="23568"/>
    <cellStyle name="메모 13 33" xfId="23569"/>
    <cellStyle name="메모 13 34" xfId="23570"/>
    <cellStyle name="메모 13 35" xfId="23571"/>
    <cellStyle name="메모 13 36" xfId="23572"/>
    <cellStyle name="메모 13 37" xfId="23573"/>
    <cellStyle name="메모 13 38" xfId="23574"/>
    <cellStyle name="메모 13 39" xfId="23575"/>
    <cellStyle name="메모 13 4" xfId="23576"/>
    <cellStyle name="메모 13 40" xfId="23577"/>
    <cellStyle name="메모 13 41" xfId="23578"/>
    <cellStyle name="메모 13 42" xfId="23579"/>
    <cellStyle name="메모 13 43" xfId="23580"/>
    <cellStyle name="메모 13 44" xfId="23581"/>
    <cellStyle name="메모 13 45" xfId="23582"/>
    <cellStyle name="메모 13 46" xfId="23583"/>
    <cellStyle name="메모 13 47" xfId="23584"/>
    <cellStyle name="메모 13 48" xfId="23585"/>
    <cellStyle name="메모 13 49" xfId="23586"/>
    <cellStyle name="메모 13 5" xfId="23587"/>
    <cellStyle name="메모 13 50" xfId="23588"/>
    <cellStyle name="메모 13 51" xfId="23589"/>
    <cellStyle name="메모 13 52" xfId="23590"/>
    <cellStyle name="메모 13 53" xfId="23591"/>
    <cellStyle name="메모 13 54" xfId="23592"/>
    <cellStyle name="메모 13 55" xfId="23593"/>
    <cellStyle name="메모 13 56" xfId="23594"/>
    <cellStyle name="메모 13 57" xfId="63564"/>
    <cellStyle name="메모 13 6" xfId="23595"/>
    <cellStyle name="메모 13 7" xfId="23596"/>
    <cellStyle name="메모 13 8" xfId="23597"/>
    <cellStyle name="메모 13 9" xfId="23598"/>
    <cellStyle name="메모 14" xfId="23599"/>
    <cellStyle name="메모 14 10" xfId="23600"/>
    <cellStyle name="메모 14 11" xfId="23601"/>
    <cellStyle name="메모 14 12" xfId="23602"/>
    <cellStyle name="메모 14 13" xfId="23603"/>
    <cellStyle name="메모 14 14" xfId="23604"/>
    <cellStyle name="메모 14 15" xfId="23605"/>
    <cellStyle name="메모 14 16" xfId="23606"/>
    <cellStyle name="메모 14 17" xfId="23607"/>
    <cellStyle name="메모 14 18" xfId="23608"/>
    <cellStyle name="메모 14 19" xfId="23609"/>
    <cellStyle name="메모 14 2" xfId="23610"/>
    <cellStyle name="메모 14 20" xfId="23611"/>
    <cellStyle name="메모 14 21" xfId="23612"/>
    <cellStyle name="메모 14 22" xfId="23613"/>
    <cellStyle name="메모 14 23" xfId="23614"/>
    <cellStyle name="메모 14 24" xfId="23615"/>
    <cellStyle name="메모 14 25" xfId="23616"/>
    <cellStyle name="메모 14 26" xfId="23617"/>
    <cellStyle name="메모 14 27" xfId="23618"/>
    <cellStyle name="메모 14 28" xfId="23619"/>
    <cellStyle name="메모 14 29" xfId="23620"/>
    <cellStyle name="메모 14 3" xfId="23621"/>
    <cellStyle name="메모 14 30" xfId="23622"/>
    <cellStyle name="메모 14 31" xfId="23623"/>
    <cellStyle name="메모 14 32" xfId="23624"/>
    <cellStyle name="메모 14 33" xfId="23625"/>
    <cellStyle name="메모 14 34" xfId="23626"/>
    <cellStyle name="메모 14 35" xfId="23627"/>
    <cellStyle name="메모 14 36" xfId="23628"/>
    <cellStyle name="메모 14 37" xfId="23629"/>
    <cellStyle name="메모 14 38" xfId="23630"/>
    <cellStyle name="메모 14 39" xfId="23631"/>
    <cellStyle name="메모 14 4" xfId="23632"/>
    <cellStyle name="메모 14 40" xfId="23633"/>
    <cellStyle name="메모 14 41" xfId="23634"/>
    <cellStyle name="메모 14 42" xfId="23635"/>
    <cellStyle name="메모 14 43" xfId="23636"/>
    <cellStyle name="메모 14 44" xfId="23637"/>
    <cellStyle name="메모 14 45" xfId="23638"/>
    <cellStyle name="메모 14 46" xfId="23639"/>
    <cellStyle name="메모 14 47" xfId="23640"/>
    <cellStyle name="메모 14 48" xfId="23641"/>
    <cellStyle name="메모 14 49" xfId="23642"/>
    <cellStyle name="메모 14 5" xfId="23643"/>
    <cellStyle name="메모 14 50" xfId="23644"/>
    <cellStyle name="메모 14 51" xfId="23645"/>
    <cellStyle name="메모 14 52" xfId="23646"/>
    <cellStyle name="메모 14 53" xfId="23647"/>
    <cellStyle name="메모 14 54" xfId="23648"/>
    <cellStyle name="메모 14 55" xfId="23649"/>
    <cellStyle name="메모 14 56" xfId="23650"/>
    <cellStyle name="메모 14 57" xfId="63565"/>
    <cellStyle name="메모 14 6" xfId="23651"/>
    <cellStyle name="메모 14 7" xfId="23652"/>
    <cellStyle name="메모 14 8" xfId="23653"/>
    <cellStyle name="메모 14 9" xfId="23654"/>
    <cellStyle name="메모 15" xfId="23655"/>
    <cellStyle name="메모 15 10" xfId="23656"/>
    <cellStyle name="메모 15 11" xfId="23657"/>
    <cellStyle name="메모 15 12" xfId="23658"/>
    <cellStyle name="메모 15 13" xfId="23659"/>
    <cellStyle name="메모 15 14" xfId="23660"/>
    <cellStyle name="메모 15 15" xfId="23661"/>
    <cellStyle name="메모 15 16" xfId="23662"/>
    <cellStyle name="메모 15 17" xfId="23663"/>
    <cellStyle name="메모 15 18" xfId="23664"/>
    <cellStyle name="메모 15 19" xfId="23665"/>
    <cellStyle name="메모 15 2" xfId="23666"/>
    <cellStyle name="메모 15 20" xfId="23667"/>
    <cellStyle name="메모 15 21" xfId="23668"/>
    <cellStyle name="메모 15 22" xfId="23669"/>
    <cellStyle name="메모 15 23" xfId="23670"/>
    <cellStyle name="메모 15 24" xfId="23671"/>
    <cellStyle name="메모 15 25" xfId="23672"/>
    <cellStyle name="메모 15 26" xfId="23673"/>
    <cellStyle name="메모 15 27" xfId="23674"/>
    <cellStyle name="메모 15 28" xfId="23675"/>
    <cellStyle name="메모 15 29" xfId="23676"/>
    <cellStyle name="메모 15 3" xfId="23677"/>
    <cellStyle name="메모 15 30" xfId="23678"/>
    <cellStyle name="메모 15 31" xfId="23679"/>
    <cellStyle name="메모 15 32" xfId="23680"/>
    <cellStyle name="메모 15 33" xfId="23681"/>
    <cellStyle name="메모 15 34" xfId="23682"/>
    <cellStyle name="메모 15 35" xfId="23683"/>
    <cellStyle name="메모 15 36" xfId="23684"/>
    <cellStyle name="메모 15 37" xfId="23685"/>
    <cellStyle name="메모 15 38" xfId="23686"/>
    <cellStyle name="메모 15 39" xfId="23687"/>
    <cellStyle name="메모 15 4" xfId="23688"/>
    <cellStyle name="메모 15 40" xfId="23689"/>
    <cellStyle name="메모 15 41" xfId="23690"/>
    <cellStyle name="메모 15 42" xfId="23691"/>
    <cellStyle name="메모 15 43" xfId="23692"/>
    <cellStyle name="메모 15 44" xfId="23693"/>
    <cellStyle name="메모 15 45" xfId="23694"/>
    <cellStyle name="메모 15 46" xfId="23695"/>
    <cellStyle name="메모 15 47" xfId="23696"/>
    <cellStyle name="메모 15 48" xfId="23697"/>
    <cellStyle name="메모 15 49" xfId="23698"/>
    <cellStyle name="메모 15 5" xfId="23699"/>
    <cellStyle name="메모 15 50" xfId="23700"/>
    <cellStyle name="메모 15 51" xfId="23701"/>
    <cellStyle name="메모 15 52" xfId="23702"/>
    <cellStyle name="메모 15 53" xfId="23703"/>
    <cellStyle name="메모 15 54" xfId="23704"/>
    <cellStyle name="메모 15 55" xfId="23705"/>
    <cellStyle name="메모 15 56" xfId="23706"/>
    <cellStyle name="메모 15 57" xfId="23707"/>
    <cellStyle name="메모 15 58" xfId="23708"/>
    <cellStyle name="메모 15 59" xfId="63566"/>
    <cellStyle name="메모 15 6" xfId="23709"/>
    <cellStyle name="메모 15 7" xfId="23710"/>
    <cellStyle name="메모 15 8" xfId="23711"/>
    <cellStyle name="메모 15 9" xfId="23712"/>
    <cellStyle name="메모 16" xfId="23713"/>
    <cellStyle name="메모 16 10" xfId="23714"/>
    <cellStyle name="메모 16 11" xfId="23715"/>
    <cellStyle name="메모 16 12" xfId="23716"/>
    <cellStyle name="메모 16 13" xfId="23717"/>
    <cellStyle name="메모 16 14" xfId="23718"/>
    <cellStyle name="메모 16 15" xfId="23719"/>
    <cellStyle name="메모 16 16" xfId="23720"/>
    <cellStyle name="메모 16 17" xfId="23721"/>
    <cellStyle name="메모 16 18" xfId="23722"/>
    <cellStyle name="메모 16 19" xfId="23723"/>
    <cellStyle name="메모 16 2" xfId="23724"/>
    <cellStyle name="메모 16 20" xfId="23725"/>
    <cellStyle name="메모 16 21" xfId="23726"/>
    <cellStyle name="메모 16 22" xfId="23727"/>
    <cellStyle name="메모 16 23" xfId="23728"/>
    <cellStyle name="메모 16 24" xfId="23729"/>
    <cellStyle name="메모 16 25" xfId="23730"/>
    <cellStyle name="메모 16 26" xfId="23731"/>
    <cellStyle name="메모 16 27" xfId="23732"/>
    <cellStyle name="메모 16 28" xfId="23733"/>
    <cellStyle name="메모 16 29" xfId="23734"/>
    <cellStyle name="메모 16 3" xfId="23735"/>
    <cellStyle name="메모 16 30" xfId="23736"/>
    <cellStyle name="메모 16 31" xfId="23737"/>
    <cellStyle name="메모 16 32" xfId="23738"/>
    <cellStyle name="메모 16 33" xfId="23739"/>
    <cellStyle name="메모 16 34" xfId="23740"/>
    <cellStyle name="메모 16 35" xfId="23741"/>
    <cellStyle name="메모 16 36" xfId="23742"/>
    <cellStyle name="메모 16 37" xfId="23743"/>
    <cellStyle name="메모 16 38" xfId="23744"/>
    <cellStyle name="메모 16 39" xfId="23745"/>
    <cellStyle name="메모 16 4" xfId="23746"/>
    <cellStyle name="메모 16 40" xfId="23747"/>
    <cellStyle name="메모 16 41" xfId="23748"/>
    <cellStyle name="메모 16 42" xfId="23749"/>
    <cellStyle name="메모 16 43" xfId="23750"/>
    <cellStyle name="메모 16 44" xfId="23751"/>
    <cellStyle name="메모 16 45" xfId="23752"/>
    <cellStyle name="메모 16 46" xfId="23753"/>
    <cellStyle name="메모 16 47" xfId="23754"/>
    <cellStyle name="메모 16 48" xfId="23755"/>
    <cellStyle name="메모 16 49" xfId="23756"/>
    <cellStyle name="메모 16 5" xfId="23757"/>
    <cellStyle name="메모 16 50" xfId="23758"/>
    <cellStyle name="메모 16 51" xfId="23759"/>
    <cellStyle name="메모 16 52" xfId="23760"/>
    <cellStyle name="메모 16 53" xfId="23761"/>
    <cellStyle name="메모 16 54" xfId="23762"/>
    <cellStyle name="메모 16 55" xfId="23763"/>
    <cellStyle name="메모 16 56" xfId="23764"/>
    <cellStyle name="메모 16 57" xfId="23765"/>
    <cellStyle name="메모 16 58" xfId="23766"/>
    <cellStyle name="메모 16 59" xfId="63567"/>
    <cellStyle name="메모 16 6" xfId="23767"/>
    <cellStyle name="메모 16 7" xfId="23768"/>
    <cellStyle name="메모 16 8" xfId="23769"/>
    <cellStyle name="메모 16 9" xfId="23770"/>
    <cellStyle name="메모 17" xfId="23771"/>
    <cellStyle name="메모 17 10" xfId="23772"/>
    <cellStyle name="메모 17 11" xfId="23773"/>
    <cellStyle name="메모 17 12" xfId="23774"/>
    <cellStyle name="메모 17 13" xfId="23775"/>
    <cellStyle name="메모 17 14" xfId="23776"/>
    <cellStyle name="메모 17 15" xfId="23777"/>
    <cellStyle name="메모 17 16" xfId="23778"/>
    <cellStyle name="메모 17 17" xfId="23779"/>
    <cellStyle name="메모 17 18" xfId="23780"/>
    <cellStyle name="메모 17 19" xfId="23781"/>
    <cellStyle name="메모 17 2" xfId="23782"/>
    <cellStyle name="메모 17 20" xfId="23783"/>
    <cellStyle name="메모 17 21" xfId="23784"/>
    <cellStyle name="메모 17 22" xfId="23785"/>
    <cellStyle name="메모 17 23" xfId="23786"/>
    <cellStyle name="메모 17 24" xfId="23787"/>
    <cellStyle name="메모 17 25" xfId="23788"/>
    <cellStyle name="메모 17 26" xfId="23789"/>
    <cellStyle name="메모 17 27" xfId="23790"/>
    <cellStyle name="메모 17 28" xfId="23791"/>
    <cellStyle name="메모 17 29" xfId="23792"/>
    <cellStyle name="메모 17 3" xfId="23793"/>
    <cellStyle name="메모 17 30" xfId="23794"/>
    <cellStyle name="메모 17 31" xfId="23795"/>
    <cellStyle name="메모 17 32" xfId="23796"/>
    <cellStyle name="메모 17 33" xfId="23797"/>
    <cellStyle name="메모 17 34" xfId="23798"/>
    <cellStyle name="메모 17 35" xfId="23799"/>
    <cellStyle name="메모 17 36" xfId="23800"/>
    <cellStyle name="메모 17 37" xfId="23801"/>
    <cellStyle name="메모 17 38" xfId="23802"/>
    <cellStyle name="메모 17 39" xfId="23803"/>
    <cellStyle name="메모 17 4" xfId="23804"/>
    <cellStyle name="메모 17 40" xfId="23805"/>
    <cellStyle name="메모 17 41" xfId="23806"/>
    <cellStyle name="메모 17 42" xfId="23807"/>
    <cellStyle name="메모 17 43" xfId="23808"/>
    <cellStyle name="메모 17 44" xfId="23809"/>
    <cellStyle name="메모 17 45" xfId="23810"/>
    <cellStyle name="메모 17 46" xfId="23811"/>
    <cellStyle name="메모 17 47" xfId="23812"/>
    <cellStyle name="메모 17 48" xfId="23813"/>
    <cellStyle name="메모 17 49" xfId="23814"/>
    <cellStyle name="메모 17 5" xfId="23815"/>
    <cellStyle name="메모 17 50" xfId="23816"/>
    <cellStyle name="메모 17 51" xfId="23817"/>
    <cellStyle name="메모 17 52" xfId="23818"/>
    <cellStyle name="메모 17 53" xfId="23819"/>
    <cellStyle name="메모 17 54" xfId="23820"/>
    <cellStyle name="메모 17 55" xfId="23821"/>
    <cellStyle name="메모 17 56" xfId="23822"/>
    <cellStyle name="메모 17 57" xfId="23823"/>
    <cellStyle name="메모 17 58" xfId="23824"/>
    <cellStyle name="메모 17 59" xfId="63568"/>
    <cellStyle name="메모 17 6" xfId="23825"/>
    <cellStyle name="메모 17 7" xfId="23826"/>
    <cellStyle name="메모 17 8" xfId="23827"/>
    <cellStyle name="메모 17 9" xfId="23828"/>
    <cellStyle name="메모 18" xfId="23829"/>
    <cellStyle name="메모 18 10" xfId="23830"/>
    <cellStyle name="메모 18 11" xfId="23831"/>
    <cellStyle name="메모 18 12" xfId="23832"/>
    <cellStyle name="메모 18 13" xfId="23833"/>
    <cellStyle name="메모 18 14" xfId="23834"/>
    <cellStyle name="메모 18 15" xfId="23835"/>
    <cellStyle name="메모 18 16" xfId="23836"/>
    <cellStyle name="메모 18 17" xfId="23837"/>
    <cellStyle name="메모 18 18" xfId="23838"/>
    <cellStyle name="메모 18 19" xfId="23839"/>
    <cellStyle name="메모 18 2" xfId="23840"/>
    <cellStyle name="메모 18 20" xfId="23841"/>
    <cellStyle name="메모 18 21" xfId="23842"/>
    <cellStyle name="메모 18 22" xfId="23843"/>
    <cellStyle name="메모 18 23" xfId="23844"/>
    <cellStyle name="메모 18 24" xfId="23845"/>
    <cellStyle name="메모 18 25" xfId="23846"/>
    <cellStyle name="메모 18 26" xfId="23847"/>
    <cellStyle name="메모 18 27" xfId="23848"/>
    <cellStyle name="메모 18 28" xfId="23849"/>
    <cellStyle name="메모 18 29" xfId="23850"/>
    <cellStyle name="메모 18 3" xfId="23851"/>
    <cellStyle name="메모 18 30" xfId="23852"/>
    <cellStyle name="메모 18 31" xfId="23853"/>
    <cellStyle name="메모 18 32" xfId="23854"/>
    <cellStyle name="메모 18 33" xfId="23855"/>
    <cellStyle name="메모 18 34" xfId="23856"/>
    <cellStyle name="메모 18 35" xfId="23857"/>
    <cellStyle name="메모 18 36" xfId="23858"/>
    <cellStyle name="메모 18 37" xfId="23859"/>
    <cellStyle name="메모 18 38" xfId="23860"/>
    <cellStyle name="메모 18 39" xfId="23861"/>
    <cellStyle name="메모 18 4" xfId="23862"/>
    <cellStyle name="메모 18 40" xfId="23863"/>
    <cellStyle name="메모 18 41" xfId="23864"/>
    <cellStyle name="메모 18 42" xfId="23865"/>
    <cellStyle name="메모 18 43" xfId="23866"/>
    <cellStyle name="메모 18 44" xfId="23867"/>
    <cellStyle name="메모 18 45" xfId="23868"/>
    <cellStyle name="메모 18 46" xfId="23869"/>
    <cellStyle name="메모 18 47" xfId="23870"/>
    <cellStyle name="메모 18 48" xfId="23871"/>
    <cellStyle name="메모 18 49" xfId="23872"/>
    <cellStyle name="메모 18 5" xfId="23873"/>
    <cellStyle name="메모 18 50" xfId="23874"/>
    <cellStyle name="메모 18 51" xfId="23875"/>
    <cellStyle name="메모 18 52" xfId="23876"/>
    <cellStyle name="메모 18 53" xfId="23877"/>
    <cellStyle name="메모 18 54" xfId="23878"/>
    <cellStyle name="메모 18 55" xfId="23879"/>
    <cellStyle name="메모 18 56" xfId="23880"/>
    <cellStyle name="메모 18 57" xfId="23881"/>
    <cellStyle name="메모 18 58" xfId="23882"/>
    <cellStyle name="메모 18 59" xfId="63569"/>
    <cellStyle name="메모 18 6" xfId="23883"/>
    <cellStyle name="메모 18 7" xfId="23884"/>
    <cellStyle name="메모 18 8" xfId="23885"/>
    <cellStyle name="메모 18 9" xfId="23886"/>
    <cellStyle name="메모 19" xfId="23887"/>
    <cellStyle name="메모 19 10" xfId="23888"/>
    <cellStyle name="메모 19 11" xfId="23889"/>
    <cellStyle name="메모 19 12" xfId="23890"/>
    <cellStyle name="메모 19 13" xfId="23891"/>
    <cellStyle name="메모 19 14" xfId="23892"/>
    <cellStyle name="메모 19 15" xfId="23893"/>
    <cellStyle name="메모 19 16" xfId="23894"/>
    <cellStyle name="메모 19 17" xfId="23895"/>
    <cellStyle name="메모 19 18" xfId="23896"/>
    <cellStyle name="메모 19 19" xfId="23897"/>
    <cellStyle name="메모 19 2" xfId="23898"/>
    <cellStyle name="메모 19 20" xfId="23899"/>
    <cellStyle name="메모 19 21" xfId="23900"/>
    <cellStyle name="메모 19 22" xfId="23901"/>
    <cellStyle name="메모 19 23" xfId="23902"/>
    <cellStyle name="메모 19 24" xfId="23903"/>
    <cellStyle name="메모 19 25" xfId="23904"/>
    <cellStyle name="메모 19 26" xfId="23905"/>
    <cellStyle name="메모 19 27" xfId="23906"/>
    <cellStyle name="메모 19 28" xfId="23907"/>
    <cellStyle name="메모 19 29" xfId="23908"/>
    <cellStyle name="메모 19 3" xfId="23909"/>
    <cellStyle name="메모 19 30" xfId="23910"/>
    <cellStyle name="메모 19 31" xfId="23911"/>
    <cellStyle name="메모 19 32" xfId="23912"/>
    <cellStyle name="메모 19 33" xfId="23913"/>
    <cellStyle name="메모 19 34" xfId="23914"/>
    <cellStyle name="메모 19 35" xfId="23915"/>
    <cellStyle name="메모 19 36" xfId="23916"/>
    <cellStyle name="메모 19 37" xfId="23917"/>
    <cellStyle name="메모 19 38" xfId="23918"/>
    <cellStyle name="메모 19 39" xfId="23919"/>
    <cellStyle name="메모 19 4" xfId="23920"/>
    <cellStyle name="메모 19 40" xfId="23921"/>
    <cellStyle name="메모 19 41" xfId="23922"/>
    <cellStyle name="메모 19 42" xfId="23923"/>
    <cellStyle name="메모 19 43" xfId="23924"/>
    <cellStyle name="메모 19 44" xfId="23925"/>
    <cellStyle name="메모 19 45" xfId="23926"/>
    <cellStyle name="메모 19 46" xfId="23927"/>
    <cellStyle name="메모 19 47" xfId="23928"/>
    <cellStyle name="메모 19 48" xfId="23929"/>
    <cellStyle name="메모 19 49" xfId="23930"/>
    <cellStyle name="메모 19 5" xfId="23931"/>
    <cellStyle name="메모 19 50" xfId="23932"/>
    <cellStyle name="메모 19 51" xfId="23933"/>
    <cellStyle name="메모 19 52" xfId="23934"/>
    <cellStyle name="메모 19 53" xfId="23935"/>
    <cellStyle name="메모 19 54" xfId="23936"/>
    <cellStyle name="메모 19 55" xfId="23937"/>
    <cellStyle name="메모 19 56" xfId="23938"/>
    <cellStyle name="메모 19 57" xfId="23939"/>
    <cellStyle name="메모 19 58" xfId="23940"/>
    <cellStyle name="메모 19 59" xfId="63570"/>
    <cellStyle name="메모 19 6" xfId="23941"/>
    <cellStyle name="메모 19 7" xfId="23942"/>
    <cellStyle name="메모 19 8" xfId="23943"/>
    <cellStyle name="메모 19 9" xfId="23944"/>
    <cellStyle name="메모 2" xfId="1765"/>
    <cellStyle name="메모 2 10" xfId="23945"/>
    <cellStyle name="메모 2 10 2" xfId="23946"/>
    <cellStyle name="메모 2 10 2 2" xfId="23947"/>
    <cellStyle name="메모 2 10 2 2 2" xfId="63571"/>
    <cellStyle name="메모 2 10 3" xfId="23948"/>
    <cellStyle name="메모 2 10 4" xfId="63572"/>
    <cellStyle name="메모 2 11" xfId="23949"/>
    <cellStyle name="메모 2 11 2" xfId="63573"/>
    <cellStyle name="메모 2 12" xfId="23950"/>
    <cellStyle name="메모 2 12 2" xfId="23951"/>
    <cellStyle name="메모 2 12 2 2" xfId="23952"/>
    <cellStyle name="메모 2 12 2 2 2" xfId="63574"/>
    <cellStyle name="메모 2 12 3" xfId="23953"/>
    <cellStyle name="메모 2 12 4" xfId="63575"/>
    <cellStyle name="메모 2 13" xfId="23954"/>
    <cellStyle name="메모 2 13 2" xfId="63576"/>
    <cellStyle name="메모 2 14" xfId="23955"/>
    <cellStyle name="메모 2 14 2" xfId="63577"/>
    <cellStyle name="메모 2 15" xfId="23956"/>
    <cellStyle name="메모 2 15 2" xfId="63578"/>
    <cellStyle name="메모 2 16" xfId="23957"/>
    <cellStyle name="메모 2 16 2" xfId="63579"/>
    <cellStyle name="메모 2 17" xfId="23958"/>
    <cellStyle name="메모 2 18" xfId="23959"/>
    <cellStyle name="메모 2 19" xfId="23960"/>
    <cellStyle name="메모 2 2" xfId="23961"/>
    <cellStyle name="메모 2 2 10" xfId="23962"/>
    <cellStyle name="메모 2 2 10 2" xfId="63580"/>
    <cellStyle name="메모 2 2 11" xfId="23963"/>
    <cellStyle name="메모 2 2 12" xfId="23964"/>
    <cellStyle name="메모 2 2 13" xfId="23965"/>
    <cellStyle name="메모 2 2 14" xfId="23966"/>
    <cellStyle name="메모 2 2 15" xfId="23967"/>
    <cellStyle name="메모 2 2 16" xfId="23968"/>
    <cellStyle name="메모 2 2 17" xfId="23969"/>
    <cellStyle name="메모 2 2 18" xfId="23970"/>
    <cellStyle name="메모 2 2 19" xfId="23971"/>
    <cellStyle name="메모 2 2 2" xfId="23972"/>
    <cellStyle name="메모 2 2 2 2" xfId="63581"/>
    <cellStyle name="메모 2 2 20" xfId="23973"/>
    <cellStyle name="메모 2 2 21" xfId="23974"/>
    <cellStyle name="메모 2 2 22" xfId="23975"/>
    <cellStyle name="메모 2 2 23" xfId="23976"/>
    <cellStyle name="메모 2 2 24" xfId="23977"/>
    <cellStyle name="메모 2 2 25" xfId="23978"/>
    <cellStyle name="메모 2 2 26" xfId="23979"/>
    <cellStyle name="메모 2 2 27" xfId="23980"/>
    <cellStyle name="메모 2 2 28" xfId="23981"/>
    <cellStyle name="메모 2 2 29" xfId="23982"/>
    <cellStyle name="메모 2 2 3" xfId="23983"/>
    <cellStyle name="메모 2 2 3 2" xfId="63582"/>
    <cellStyle name="메모 2 2 30" xfId="23984"/>
    <cellStyle name="메모 2 2 31" xfId="23985"/>
    <cellStyle name="메모 2 2 32" xfId="23986"/>
    <cellStyle name="메모 2 2 33" xfId="23987"/>
    <cellStyle name="메모 2 2 34" xfId="23988"/>
    <cellStyle name="메모 2 2 35" xfId="23989"/>
    <cellStyle name="메모 2 2 36" xfId="23990"/>
    <cellStyle name="메모 2 2 37" xfId="23991"/>
    <cellStyle name="메모 2 2 38" xfId="23992"/>
    <cellStyle name="메모 2 2 39" xfId="23993"/>
    <cellStyle name="메모 2 2 4" xfId="23994"/>
    <cellStyle name="메모 2 2 4 2" xfId="63583"/>
    <cellStyle name="메모 2 2 40" xfId="23995"/>
    <cellStyle name="메모 2 2 41" xfId="23996"/>
    <cellStyle name="메모 2 2 42" xfId="23997"/>
    <cellStyle name="메모 2 2 43" xfId="23998"/>
    <cellStyle name="메모 2 2 44" xfId="23999"/>
    <cellStyle name="메모 2 2 45" xfId="24000"/>
    <cellStyle name="메모 2 2 46" xfId="24001"/>
    <cellStyle name="메모 2 2 47" xfId="24002"/>
    <cellStyle name="메모 2 2 48" xfId="24003"/>
    <cellStyle name="메모 2 2 49" xfId="24004"/>
    <cellStyle name="메모 2 2 5" xfId="24005"/>
    <cellStyle name="메모 2 2 5 2" xfId="63584"/>
    <cellStyle name="메모 2 2 50" xfId="24006"/>
    <cellStyle name="메모 2 2 51" xfId="24007"/>
    <cellStyle name="메모 2 2 52" xfId="24008"/>
    <cellStyle name="메모 2 2 53" xfId="24009"/>
    <cellStyle name="메모 2 2 54" xfId="24010"/>
    <cellStyle name="메모 2 2 55" xfId="24011"/>
    <cellStyle name="메모 2 2 56" xfId="24012"/>
    <cellStyle name="메모 2 2 57" xfId="24013"/>
    <cellStyle name="메모 2 2 58" xfId="24014"/>
    <cellStyle name="메모 2 2 59" xfId="63585"/>
    <cellStyle name="메모 2 2 6" xfId="24015"/>
    <cellStyle name="메모 2 2 6 2" xfId="63586"/>
    <cellStyle name="메모 2 2 7" xfId="24016"/>
    <cellStyle name="메모 2 2 7 2" xfId="63587"/>
    <cellStyle name="메모 2 2 8" xfId="24017"/>
    <cellStyle name="메모 2 2 8 2" xfId="63588"/>
    <cellStyle name="메모 2 2 9" xfId="24018"/>
    <cellStyle name="메모 2 2 9 2" xfId="63589"/>
    <cellStyle name="메모 2 20" xfId="24019"/>
    <cellStyle name="메모 2 21" xfId="24020"/>
    <cellStyle name="메모 2 22" xfId="24021"/>
    <cellStyle name="메모 2 23" xfId="24022"/>
    <cellStyle name="메모 2 24" xfId="24023"/>
    <cellStyle name="메모 2 25" xfId="24024"/>
    <cellStyle name="메모 2 26" xfId="24025"/>
    <cellStyle name="메모 2 27" xfId="24026"/>
    <cellStyle name="메모 2 28" xfId="24027"/>
    <cellStyle name="메모 2 29" xfId="24028"/>
    <cellStyle name="메모 2 3" xfId="24029"/>
    <cellStyle name="메모 2 3 10" xfId="24030"/>
    <cellStyle name="메모 2 3 10 2" xfId="24031"/>
    <cellStyle name="메모 2 3 10 2 2" xfId="63590"/>
    <cellStyle name="메모 2 3 11" xfId="63591"/>
    <cellStyle name="메모 2 3 2" xfId="24032"/>
    <cellStyle name="메모 2 3 2 2" xfId="24033"/>
    <cellStyle name="메모 2 3 2 2 2" xfId="24034"/>
    <cellStyle name="메모 2 3 2 2 2 2" xfId="63592"/>
    <cellStyle name="메모 2 3 2 3" xfId="24035"/>
    <cellStyle name="메모 2 3 2 4" xfId="63593"/>
    <cellStyle name="메모 2 3 3" xfId="24036"/>
    <cellStyle name="메모 2 3 3 2" xfId="63594"/>
    <cellStyle name="메모 2 3 4" xfId="24037"/>
    <cellStyle name="메모 2 3 4 2" xfId="63595"/>
    <cellStyle name="메모 2 3 5" xfId="24038"/>
    <cellStyle name="메모 2 3 5 2" xfId="63596"/>
    <cellStyle name="메모 2 3 6" xfId="24039"/>
    <cellStyle name="메모 2 3 6 2" xfId="63597"/>
    <cellStyle name="메모 2 3 7" xfId="24040"/>
    <cellStyle name="메모 2 3 7 2" xfId="63598"/>
    <cellStyle name="메모 2 3 8" xfId="24041"/>
    <cellStyle name="메모 2 3 8 2" xfId="63599"/>
    <cellStyle name="메모 2 3 9" xfId="24042"/>
    <cellStyle name="메모 2 3 9 2" xfId="63600"/>
    <cellStyle name="메모 2 30" xfId="24043"/>
    <cellStyle name="메모 2 31" xfId="24044"/>
    <cellStyle name="메모 2 32" xfId="24045"/>
    <cellStyle name="메모 2 33" xfId="24046"/>
    <cellStyle name="메모 2 34" xfId="24047"/>
    <cellStyle name="메모 2 35" xfId="24048"/>
    <cellStyle name="메모 2 36" xfId="24049"/>
    <cellStyle name="메모 2 37" xfId="24050"/>
    <cellStyle name="메모 2 38" xfId="24051"/>
    <cellStyle name="메모 2 39" xfId="24052"/>
    <cellStyle name="메모 2 4" xfId="24053"/>
    <cellStyle name="메모 2 4 10" xfId="63601"/>
    <cellStyle name="메모 2 4 2" xfId="24054"/>
    <cellStyle name="메모 2 4 2 2" xfId="24055"/>
    <cellStyle name="메모 2 4 2 2 2" xfId="24056"/>
    <cellStyle name="메모 2 4 2 2 2 2" xfId="63602"/>
    <cellStyle name="메모 2 4 2 3" xfId="24057"/>
    <cellStyle name="메모 2 4 2 4" xfId="63603"/>
    <cellStyle name="메모 2 4 3" xfId="24058"/>
    <cellStyle name="메모 2 4 3 2" xfId="63604"/>
    <cellStyle name="메모 2 4 4" xfId="24059"/>
    <cellStyle name="메모 2 4 4 2" xfId="63605"/>
    <cellStyle name="메모 2 4 5" xfId="24060"/>
    <cellStyle name="메모 2 4 5 2" xfId="63606"/>
    <cellStyle name="메모 2 4 6" xfId="24061"/>
    <cellStyle name="메모 2 4 6 2" xfId="63607"/>
    <cellStyle name="메모 2 4 7" xfId="24062"/>
    <cellStyle name="메모 2 4 7 2" xfId="63608"/>
    <cellStyle name="메모 2 4 8" xfId="24063"/>
    <cellStyle name="메모 2 4 8 2" xfId="63609"/>
    <cellStyle name="메모 2 4 9" xfId="24064"/>
    <cellStyle name="메모 2 4 9 2" xfId="24065"/>
    <cellStyle name="메모 2 4 9 2 2" xfId="63610"/>
    <cellStyle name="메모 2 40" xfId="24066"/>
    <cellStyle name="메모 2 41" xfId="24067"/>
    <cellStyle name="메모 2 42" xfId="24068"/>
    <cellStyle name="메모 2 43" xfId="24069"/>
    <cellStyle name="메모 2 44" xfId="24070"/>
    <cellStyle name="메모 2 45" xfId="24071"/>
    <cellStyle name="메모 2 46" xfId="24072"/>
    <cellStyle name="메모 2 47" xfId="24073"/>
    <cellStyle name="메모 2 48" xfId="24074"/>
    <cellStyle name="메모 2 49" xfId="24075"/>
    <cellStyle name="메모 2 5" xfId="24076"/>
    <cellStyle name="메모 2 5 2" xfId="63611"/>
    <cellStyle name="메모 2 50" xfId="24077"/>
    <cellStyle name="메모 2 51" xfId="24078"/>
    <cellStyle name="메모 2 52" xfId="24079"/>
    <cellStyle name="메모 2 53" xfId="24080"/>
    <cellStyle name="메모 2 54" xfId="24081"/>
    <cellStyle name="메모 2 55" xfId="24082"/>
    <cellStyle name="메모 2 56" xfId="24083"/>
    <cellStyle name="메모 2 57" xfId="24084"/>
    <cellStyle name="메모 2 58" xfId="24085"/>
    <cellStyle name="메모 2 59" xfId="24086"/>
    <cellStyle name="메모 2 6" xfId="24087"/>
    <cellStyle name="메모 2 6 2" xfId="24088"/>
    <cellStyle name="메모 2 6 2 2" xfId="24089"/>
    <cellStyle name="메모 2 6 2 2 2" xfId="24090"/>
    <cellStyle name="메모 2 6 2 2 2 2" xfId="63612"/>
    <cellStyle name="메모 2 6 2 3" xfId="24091"/>
    <cellStyle name="메모 2 6 2 4" xfId="63613"/>
    <cellStyle name="메모 2 6 3" xfId="24092"/>
    <cellStyle name="메모 2 6 3 2" xfId="63614"/>
    <cellStyle name="메모 2 6 4" xfId="24093"/>
    <cellStyle name="메모 2 6 4 2" xfId="63615"/>
    <cellStyle name="메모 2 6 5" xfId="24094"/>
    <cellStyle name="메모 2 6 5 2" xfId="63616"/>
    <cellStyle name="메모 2 6 6" xfId="24095"/>
    <cellStyle name="메모 2 6 6 2" xfId="63617"/>
    <cellStyle name="메모 2 6 7" xfId="24096"/>
    <cellStyle name="메모 2 6 7 2" xfId="63618"/>
    <cellStyle name="메모 2 6 8" xfId="24097"/>
    <cellStyle name="메모 2 6 8 2" xfId="24098"/>
    <cellStyle name="메모 2 6 8 2 2" xfId="63619"/>
    <cellStyle name="메모 2 6 9" xfId="63620"/>
    <cellStyle name="메모 2 60" xfId="24099"/>
    <cellStyle name="메모 2 61" xfId="24100"/>
    <cellStyle name="메모 2 62" xfId="24101"/>
    <cellStyle name="메모 2 63" xfId="63621"/>
    <cellStyle name="메모 2 7" xfId="24102"/>
    <cellStyle name="메모 2 7 2" xfId="24103"/>
    <cellStyle name="메모 2 7 2 2" xfId="24104"/>
    <cellStyle name="메모 2 7 2 2 2" xfId="63622"/>
    <cellStyle name="메모 2 7 3" xfId="24105"/>
    <cellStyle name="메모 2 7 4" xfId="63623"/>
    <cellStyle name="메모 2 8" xfId="24106"/>
    <cellStyle name="메모 2 8 2" xfId="24107"/>
    <cellStyle name="메모 2 8 2 2" xfId="24108"/>
    <cellStyle name="메모 2 8 2 2 2" xfId="63624"/>
    <cellStyle name="메모 2 8 3" xfId="24109"/>
    <cellStyle name="메모 2 8 4" xfId="63625"/>
    <cellStyle name="메모 2 9" xfId="24110"/>
    <cellStyle name="메모 2 9 2" xfId="24111"/>
    <cellStyle name="메모 2 9 2 2" xfId="24112"/>
    <cellStyle name="메모 2 9 2 2 2" xfId="63626"/>
    <cellStyle name="메모 2 9 3" xfId="24113"/>
    <cellStyle name="메모 2 9 4" xfId="63627"/>
    <cellStyle name="메모 20" xfId="24114"/>
    <cellStyle name="메모 21" xfId="24115"/>
    <cellStyle name="메모 3" xfId="1766"/>
    <cellStyle name="메모 3 10" xfId="1767"/>
    <cellStyle name="메모 3 10 2" xfId="24116"/>
    <cellStyle name="메모 3 10 2 2" xfId="24117"/>
    <cellStyle name="메모 3 10 3" xfId="24118"/>
    <cellStyle name="메모 3 10 4" xfId="63628"/>
    <cellStyle name="메모 3 11" xfId="1768"/>
    <cellStyle name="메모 3 11 10" xfId="24119"/>
    <cellStyle name="메모 3 11 11" xfId="24120"/>
    <cellStyle name="메모 3 11 12" xfId="24121"/>
    <cellStyle name="메모 3 11 13" xfId="24122"/>
    <cellStyle name="메모 3 11 14" xfId="24123"/>
    <cellStyle name="메모 3 11 15" xfId="24124"/>
    <cellStyle name="메모 3 11 16" xfId="24125"/>
    <cellStyle name="메모 3 11 17" xfId="24126"/>
    <cellStyle name="메모 3 11 18" xfId="24127"/>
    <cellStyle name="메모 3 11 19" xfId="24128"/>
    <cellStyle name="메모 3 11 2" xfId="24129"/>
    <cellStyle name="메모 3 11 20" xfId="24130"/>
    <cellStyle name="메모 3 11 21" xfId="24131"/>
    <cellStyle name="메모 3 11 22" xfId="24132"/>
    <cellStyle name="메모 3 11 23" xfId="24133"/>
    <cellStyle name="메모 3 11 24" xfId="24134"/>
    <cellStyle name="메모 3 11 25" xfId="24135"/>
    <cellStyle name="메모 3 11 26" xfId="24136"/>
    <cellStyle name="메모 3 11 27" xfId="24137"/>
    <cellStyle name="메모 3 11 28" xfId="24138"/>
    <cellStyle name="메모 3 11 29" xfId="24139"/>
    <cellStyle name="메모 3 11 3" xfId="24140"/>
    <cellStyle name="메모 3 11 30" xfId="24141"/>
    <cellStyle name="메모 3 11 31" xfId="24142"/>
    <cellStyle name="메모 3 11 32" xfId="24143"/>
    <cellStyle name="메모 3 11 33" xfId="24144"/>
    <cellStyle name="메모 3 11 34" xfId="24145"/>
    <cellStyle name="메모 3 11 35" xfId="24146"/>
    <cellStyle name="메모 3 11 36" xfId="24147"/>
    <cellStyle name="메모 3 11 37" xfId="24148"/>
    <cellStyle name="메모 3 11 38" xfId="24149"/>
    <cellStyle name="메모 3 11 39" xfId="24150"/>
    <cellStyle name="메모 3 11 4" xfId="24151"/>
    <cellStyle name="메모 3 11 40" xfId="24152"/>
    <cellStyle name="메모 3 11 41" xfId="24153"/>
    <cellStyle name="메모 3 11 42" xfId="24154"/>
    <cellStyle name="메모 3 11 43" xfId="63629"/>
    <cellStyle name="메모 3 11 5" xfId="24155"/>
    <cellStyle name="메모 3 11 6" xfId="24156"/>
    <cellStyle name="메모 3 11 7" xfId="24157"/>
    <cellStyle name="메모 3 11 8" xfId="24158"/>
    <cellStyle name="메모 3 11 9" xfId="24159"/>
    <cellStyle name="메모 3 12" xfId="24160"/>
    <cellStyle name="메모 3 12 10" xfId="24161"/>
    <cellStyle name="메모 3 12 11" xfId="24162"/>
    <cellStyle name="메모 3 12 12" xfId="24163"/>
    <cellStyle name="메모 3 12 13" xfId="24164"/>
    <cellStyle name="메모 3 12 14" xfId="24165"/>
    <cellStyle name="메모 3 12 15" xfId="24166"/>
    <cellStyle name="메모 3 12 16" xfId="24167"/>
    <cellStyle name="메모 3 12 17" xfId="24168"/>
    <cellStyle name="메모 3 12 18" xfId="24169"/>
    <cellStyle name="메모 3 12 19" xfId="24170"/>
    <cellStyle name="메모 3 12 2" xfId="24171"/>
    <cellStyle name="메모 3 12 20" xfId="24172"/>
    <cellStyle name="메모 3 12 21" xfId="24173"/>
    <cellStyle name="메모 3 12 22" xfId="24174"/>
    <cellStyle name="메모 3 12 23" xfId="24175"/>
    <cellStyle name="메모 3 12 24" xfId="24176"/>
    <cellStyle name="메모 3 12 25" xfId="24177"/>
    <cellStyle name="메모 3 12 26" xfId="24178"/>
    <cellStyle name="메모 3 12 27" xfId="24179"/>
    <cellStyle name="메모 3 12 28" xfId="24180"/>
    <cellStyle name="메모 3 12 29" xfId="24181"/>
    <cellStyle name="메모 3 12 3" xfId="24182"/>
    <cellStyle name="메모 3 12 30" xfId="24183"/>
    <cellStyle name="메모 3 12 31" xfId="24184"/>
    <cellStyle name="메모 3 12 32" xfId="24185"/>
    <cellStyle name="메모 3 12 33" xfId="24186"/>
    <cellStyle name="메모 3 12 34" xfId="24187"/>
    <cellStyle name="메모 3 12 35" xfId="24188"/>
    <cellStyle name="메모 3 12 36" xfId="24189"/>
    <cellStyle name="메모 3 12 37" xfId="24190"/>
    <cellStyle name="메모 3 12 38" xfId="24191"/>
    <cellStyle name="메모 3 12 39" xfId="24192"/>
    <cellStyle name="메모 3 12 4" xfId="24193"/>
    <cellStyle name="메모 3 12 40" xfId="24194"/>
    <cellStyle name="메모 3 12 41" xfId="24195"/>
    <cellStyle name="메모 3 12 42" xfId="24196"/>
    <cellStyle name="메모 3 12 43" xfId="63630"/>
    <cellStyle name="메모 3 12 5" xfId="24197"/>
    <cellStyle name="메모 3 12 6" xfId="24198"/>
    <cellStyle name="메모 3 12 7" xfId="24199"/>
    <cellStyle name="메모 3 12 8" xfId="24200"/>
    <cellStyle name="메모 3 12 9" xfId="24201"/>
    <cellStyle name="메모 3 13" xfId="24202"/>
    <cellStyle name="메모 3 13 10" xfId="24203"/>
    <cellStyle name="메모 3 13 11" xfId="24204"/>
    <cellStyle name="메모 3 13 12" xfId="24205"/>
    <cellStyle name="메모 3 13 13" xfId="24206"/>
    <cellStyle name="메모 3 13 14" xfId="24207"/>
    <cellStyle name="메모 3 13 15" xfId="24208"/>
    <cellStyle name="메모 3 13 16" xfId="24209"/>
    <cellStyle name="메모 3 13 17" xfId="24210"/>
    <cellStyle name="메모 3 13 18" xfId="24211"/>
    <cellStyle name="메모 3 13 19" xfId="24212"/>
    <cellStyle name="메모 3 13 2" xfId="24213"/>
    <cellStyle name="메모 3 13 20" xfId="24214"/>
    <cellStyle name="메모 3 13 21" xfId="24215"/>
    <cellStyle name="메모 3 13 22" xfId="24216"/>
    <cellStyle name="메모 3 13 23" xfId="24217"/>
    <cellStyle name="메모 3 13 24" xfId="24218"/>
    <cellStyle name="메모 3 13 25" xfId="24219"/>
    <cellStyle name="메모 3 13 26" xfId="24220"/>
    <cellStyle name="메모 3 13 27" xfId="24221"/>
    <cellStyle name="메모 3 13 28" xfId="24222"/>
    <cellStyle name="메모 3 13 29" xfId="24223"/>
    <cellStyle name="메모 3 13 3" xfId="24224"/>
    <cellStyle name="메모 3 13 30" xfId="24225"/>
    <cellStyle name="메모 3 13 31" xfId="24226"/>
    <cellStyle name="메모 3 13 32" xfId="24227"/>
    <cellStyle name="메모 3 13 33" xfId="24228"/>
    <cellStyle name="메모 3 13 34" xfId="24229"/>
    <cellStyle name="메모 3 13 35" xfId="24230"/>
    <cellStyle name="메모 3 13 36" xfId="24231"/>
    <cellStyle name="메모 3 13 37" xfId="24232"/>
    <cellStyle name="메모 3 13 38" xfId="24233"/>
    <cellStyle name="메모 3 13 39" xfId="24234"/>
    <cellStyle name="메모 3 13 4" xfId="24235"/>
    <cellStyle name="메모 3 13 40" xfId="24236"/>
    <cellStyle name="메모 3 13 41" xfId="24237"/>
    <cellStyle name="메모 3 13 42" xfId="24238"/>
    <cellStyle name="메모 3 13 43" xfId="63631"/>
    <cellStyle name="메모 3 13 5" xfId="24239"/>
    <cellStyle name="메모 3 13 6" xfId="24240"/>
    <cellStyle name="메모 3 13 7" xfId="24241"/>
    <cellStyle name="메모 3 13 8" xfId="24242"/>
    <cellStyle name="메모 3 13 9" xfId="24243"/>
    <cellStyle name="메모 3 14" xfId="24244"/>
    <cellStyle name="메모 3 14 10" xfId="24245"/>
    <cellStyle name="메모 3 14 11" xfId="24246"/>
    <cellStyle name="메모 3 14 12" xfId="24247"/>
    <cellStyle name="메모 3 14 13" xfId="24248"/>
    <cellStyle name="메모 3 14 14" xfId="24249"/>
    <cellStyle name="메모 3 14 15" xfId="24250"/>
    <cellStyle name="메모 3 14 16" xfId="24251"/>
    <cellStyle name="메모 3 14 17" xfId="24252"/>
    <cellStyle name="메모 3 14 18" xfId="24253"/>
    <cellStyle name="메모 3 14 19" xfId="24254"/>
    <cellStyle name="메모 3 14 2" xfId="24255"/>
    <cellStyle name="메모 3 14 20" xfId="24256"/>
    <cellStyle name="메모 3 14 21" xfId="24257"/>
    <cellStyle name="메모 3 14 22" xfId="24258"/>
    <cellStyle name="메모 3 14 23" xfId="24259"/>
    <cellStyle name="메모 3 14 24" xfId="24260"/>
    <cellStyle name="메모 3 14 25" xfId="24261"/>
    <cellStyle name="메모 3 14 26" xfId="24262"/>
    <cellStyle name="메모 3 14 27" xfId="24263"/>
    <cellStyle name="메모 3 14 28" xfId="24264"/>
    <cellStyle name="메모 3 14 29" xfId="24265"/>
    <cellStyle name="메모 3 14 3" xfId="24266"/>
    <cellStyle name="메모 3 14 30" xfId="24267"/>
    <cellStyle name="메모 3 14 31" xfId="24268"/>
    <cellStyle name="메모 3 14 32" xfId="24269"/>
    <cellStyle name="메모 3 14 33" xfId="24270"/>
    <cellStyle name="메모 3 14 34" xfId="24271"/>
    <cellStyle name="메모 3 14 35" xfId="24272"/>
    <cellStyle name="메모 3 14 36" xfId="24273"/>
    <cellStyle name="메모 3 14 37" xfId="24274"/>
    <cellStyle name="메모 3 14 38" xfId="24275"/>
    <cellStyle name="메모 3 14 39" xfId="24276"/>
    <cellStyle name="메모 3 14 4" xfId="24277"/>
    <cellStyle name="메모 3 14 40" xfId="24278"/>
    <cellStyle name="메모 3 14 41" xfId="24279"/>
    <cellStyle name="메모 3 14 42" xfId="24280"/>
    <cellStyle name="메모 3 14 43" xfId="63632"/>
    <cellStyle name="메모 3 14 5" xfId="24281"/>
    <cellStyle name="메모 3 14 6" xfId="24282"/>
    <cellStyle name="메모 3 14 7" xfId="24283"/>
    <cellStyle name="메모 3 14 8" xfId="24284"/>
    <cellStyle name="메모 3 14 9" xfId="24285"/>
    <cellStyle name="메모 3 15" xfId="24286"/>
    <cellStyle name="메모 3 15 10" xfId="24287"/>
    <cellStyle name="메모 3 15 11" xfId="24288"/>
    <cellStyle name="메모 3 15 12" xfId="24289"/>
    <cellStyle name="메모 3 15 13" xfId="24290"/>
    <cellStyle name="메모 3 15 14" xfId="24291"/>
    <cellStyle name="메모 3 15 15" xfId="24292"/>
    <cellStyle name="메모 3 15 16" xfId="24293"/>
    <cellStyle name="메모 3 15 17" xfId="24294"/>
    <cellStyle name="메모 3 15 18" xfId="24295"/>
    <cellStyle name="메모 3 15 19" xfId="24296"/>
    <cellStyle name="메모 3 15 2" xfId="24297"/>
    <cellStyle name="메모 3 15 20" xfId="24298"/>
    <cellStyle name="메모 3 15 21" xfId="24299"/>
    <cellStyle name="메모 3 15 22" xfId="24300"/>
    <cellStyle name="메모 3 15 23" xfId="24301"/>
    <cellStyle name="메모 3 15 24" xfId="24302"/>
    <cellStyle name="메모 3 15 25" xfId="24303"/>
    <cellStyle name="메모 3 15 26" xfId="24304"/>
    <cellStyle name="메모 3 15 27" xfId="24305"/>
    <cellStyle name="메모 3 15 28" xfId="24306"/>
    <cellStyle name="메모 3 15 29" xfId="24307"/>
    <cellStyle name="메모 3 15 3" xfId="24308"/>
    <cellStyle name="메모 3 15 30" xfId="24309"/>
    <cellStyle name="메모 3 15 31" xfId="24310"/>
    <cellStyle name="메모 3 15 32" xfId="24311"/>
    <cellStyle name="메모 3 15 33" xfId="24312"/>
    <cellStyle name="메모 3 15 34" xfId="24313"/>
    <cellStyle name="메모 3 15 35" xfId="24314"/>
    <cellStyle name="메모 3 15 36" xfId="24315"/>
    <cellStyle name="메모 3 15 37" xfId="24316"/>
    <cellStyle name="메모 3 15 38" xfId="24317"/>
    <cellStyle name="메모 3 15 39" xfId="24318"/>
    <cellStyle name="메모 3 15 4" xfId="24319"/>
    <cellStyle name="메모 3 15 40" xfId="24320"/>
    <cellStyle name="메모 3 15 41" xfId="24321"/>
    <cellStyle name="메모 3 15 42" xfId="24322"/>
    <cellStyle name="메모 3 15 43" xfId="63633"/>
    <cellStyle name="메모 3 15 5" xfId="24323"/>
    <cellStyle name="메모 3 15 6" xfId="24324"/>
    <cellStyle name="메모 3 15 7" xfId="24325"/>
    <cellStyle name="메모 3 15 8" xfId="24326"/>
    <cellStyle name="메모 3 15 9" xfId="24327"/>
    <cellStyle name="메모 3 16" xfId="24328"/>
    <cellStyle name="메모 3 16 2" xfId="24329"/>
    <cellStyle name="메모 3 16 2 2" xfId="24330"/>
    <cellStyle name="메모 3 16 3" xfId="24331"/>
    <cellStyle name="메모 3 16 4" xfId="63634"/>
    <cellStyle name="메모 3 17" xfId="24332"/>
    <cellStyle name="메모 3 17 2" xfId="24333"/>
    <cellStyle name="메모 3 18" xfId="24334"/>
    <cellStyle name="메모 3 19" xfId="24335"/>
    <cellStyle name="메모 3 19 10" xfId="24336"/>
    <cellStyle name="메모 3 19 11" xfId="24337"/>
    <cellStyle name="메모 3 19 12" xfId="24338"/>
    <cellStyle name="메모 3 19 13" xfId="24339"/>
    <cellStyle name="메모 3 19 14" xfId="24340"/>
    <cellStyle name="메모 3 19 15" xfId="24341"/>
    <cellStyle name="메모 3 19 16" xfId="24342"/>
    <cellStyle name="메모 3 19 17" xfId="24343"/>
    <cellStyle name="메모 3 19 18" xfId="24344"/>
    <cellStyle name="메모 3 19 19" xfId="24345"/>
    <cellStyle name="메모 3 19 2" xfId="24346"/>
    <cellStyle name="메모 3 19 20" xfId="24347"/>
    <cellStyle name="메모 3 19 21" xfId="24348"/>
    <cellStyle name="메모 3 19 22" xfId="24349"/>
    <cellStyle name="메모 3 19 23" xfId="24350"/>
    <cellStyle name="메모 3 19 24" xfId="24351"/>
    <cellStyle name="메모 3 19 25" xfId="24352"/>
    <cellStyle name="메모 3 19 26" xfId="24353"/>
    <cellStyle name="메모 3 19 27" xfId="24354"/>
    <cellStyle name="메모 3 19 28" xfId="24355"/>
    <cellStyle name="메모 3 19 29" xfId="24356"/>
    <cellStyle name="메모 3 19 3" xfId="24357"/>
    <cellStyle name="메모 3 19 30" xfId="24358"/>
    <cellStyle name="메모 3 19 31" xfId="24359"/>
    <cellStyle name="메모 3 19 32" xfId="24360"/>
    <cellStyle name="메모 3 19 33" xfId="24361"/>
    <cellStyle name="메모 3 19 34" xfId="24362"/>
    <cellStyle name="메모 3 19 35" xfId="24363"/>
    <cellStyle name="메모 3 19 36" xfId="24364"/>
    <cellStyle name="메모 3 19 37" xfId="24365"/>
    <cellStyle name="메모 3 19 38" xfId="24366"/>
    <cellStyle name="메모 3 19 39" xfId="24367"/>
    <cellStyle name="메모 3 19 4" xfId="24368"/>
    <cellStyle name="메모 3 19 40" xfId="24369"/>
    <cellStyle name="메모 3 19 5" xfId="24370"/>
    <cellStyle name="메모 3 19 6" xfId="24371"/>
    <cellStyle name="메모 3 19 7" xfId="24372"/>
    <cellStyle name="메모 3 19 8" xfId="24373"/>
    <cellStyle name="메모 3 19 9" xfId="24374"/>
    <cellStyle name="메모 3 2" xfId="1769"/>
    <cellStyle name="메모 3 2 10" xfId="24375"/>
    <cellStyle name="메모 3 2 11" xfId="24376"/>
    <cellStyle name="메모 3 2 12" xfId="63635"/>
    <cellStyle name="메모 3 2 2" xfId="1770"/>
    <cellStyle name="메모 3 2 2 2" xfId="24377"/>
    <cellStyle name="메모 3 2 2 2 2" xfId="24378"/>
    <cellStyle name="메모 3 2 2 2 2 2" xfId="24379"/>
    <cellStyle name="메모 3 2 2 2 2 2 2" xfId="63636"/>
    <cellStyle name="메모 3 2 2 2 3" xfId="24380"/>
    <cellStyle name="메모 3 2 2 3" xfId="24381"/>
    <cellStyle name="메모 3 2 2 3 2" xfId="24382"/>
    <cellStyle name="메모 3 2 2 4" xfId="63637"/>
    <cellStyle name="메모 3 2 3" xfId="1771"/>
    <cellStyle name="메모 3 2 3 2" xfId="63638"/>
    <cellStyle name="메모 3 2 4" xfId="24383"/>
    <cellStyle name="메모 3 2 5" xfId="24384"/>
    <cellStyle name="메모 3 2 6" xfId="24385"/>
    <cellStyle name="메모 3 2 7" xfId="24386"/>
    <cellStyle name="메모 3 2 8" xfId="24387"/>
    <cellStyle name="메모 3 2 9" xfId="24388"/>
    <cellStyle name="메모 3 20" xfId="24389"/>
    <cellStyle name="메모 3 20 10" xfId="24390"/>
    <cellStyle name="메모 3 20 11" xfId="24391"/>
    <cellStyle name="메모 3 20 12" xfId="24392"/>
    <cellStyle name="메모 3 20 13" xfId="24393"/>
    <cellStyle name="메모 3 20 14" xfId="24394"/>
    <cellStyle name="메모 3 20 15" xfId="24395"/>
    <cellStyle name="메모 3 20 16" xfId="24396"/>
    <cellStyle name="메모 3 20 17" xfId="24397"/>
    <cellStyle name="메모 3 20 18" xfId="24398"/>
    <cellStyle name="메모 3 20 19" xfId="24399"/>
    <cellStyle name="메모 3 20 2" xfId="24400"/>
    <cellStyle name="메모 3 20 20" xfId="24401"/>
    <cellStyle name="메모 3 20 21" xfId="24402"/>
    <cellStyle name="메모 3 20 22" xfId="24403"/>
    <cellStyle name="메모 3 20 23" xfId="24404"/>
    <cellStyle name="메모 3 20 24" xfId="24405"/>
    <cellStyle name="메모 3 20 25" xfId="24406"/>
    <cellStyle name="메모 3 20 26" xfId="24407"/>
    <cellStyle name="메모 3 20 27" xfId="24408"/>
    <cellStyle name="메모 3 20 28" xfId="24409"/>
    <cellStyle name="메모 3 20 29" xfId="24410"/>
    <cellStyle name="메모 3 20 3" xfId="24411"/>
    <cellStyle name="메모 3 20 30" xfId="24412"/>
    <cellStyle name="메모 3 20 31" xfId="24413"/>
    <cellStyle name="메모 3 20 32" xfId="24414"/>
    <cellStyle name="메모 3 20 33" xfId="24415"/>
    <cellStyle name="메모 3 20 34" xfId="24416"/>
    <cellStyle name="메모 3 20 35" xfId="24417"/>
    <cellStyle name="메모 3 20 36" xfId="24418"/>
    <cellStyle name="메모 3 20 37" xfId="24419"/>
    <cellStyle name="메모 3 20 38" xfId="24420"/>
    <cellStyle name="메모 3 20 39" xfId="24421"/>
    <cellStyle name="메모 3 20 4" xfId="24422"/>
    <cellStyle name="메모 3 20 40" xfId="24423"/>
    <cellStyle name="메모 3 20 5" xfId="24424"/>
    <cellStyle name="메모 3 20 6" xfId="24425"/>
    <cellStyle name="메모 3 20 7" xfId="24426"/>
    <cellStyle name="메모 3 20 8" xfId="24427"/>
    <cellStyle name="메모 3 20 9" xfId="24428"/>
    <cellStyle name="메모 3 21" xfId="24429"/>
    <cellStyle name="메모 3 22" xfId="24430"/>
    <cellStyle name="메모 3 23" xfId="24431"/>
    <cellStyle name="메모 3 24" xfId="24432"/>
    <cellStyle name="메모 3 25" xfId="24433"/>
    <cellStyle name="메모 3 25 10" xfId="24434"/>
    <cellStyle name="메모 3 25 11" xfId="24435"/>
    <cellStyle name="메모 3 25 12" xfId="24436"/>
    <cellStyle name="메모 3 25 13" xfId="24437"/>
    <cellStyle name="메모 3 25 14" xfId="24438"/>
    <cellStyle name="메모 3 25 15" xfId="24439"/>
    <cellStyle name="메모 3 25 16" xfId="24440"/>
    <cellStyle name="메모 3 25 17" xfId="24441"/>
    <cellStyle name="메모 3 25 18" xfId="24442"/>
    <cellStyle name="메모 3 25 19" xfId="24443"/>
    <cellStyle name="메모 3 25 2" xfId="24444"/>
    <cellStyle name="메모 3 25 20" xfId="24445"/>
    <cellStyle name="메모 3 25 21" xfId="24446"/>
    <cellStyle name="메모 3 25 22" xfId="24447"/>
    <cellStyle name="메모 3 25 23" xfId="24448"/>
    <cellStyle name="메모 3 25 24" xfId="24449"/>
    <cellStyle name="메모 3 25 25" xfId="24450"/>
    <cellStyle name="메모 3 25 26" xfId="24451"/>
    <cellStyle name="메모 3 25 27" xfId="24452"/>
    <cellStyle name="메모 3 25 28" xfId="24453"/>
    <cellStyle name="메모 3 25 29" xfId="24454"/>
    <cellStyle name="메모 3 25 3" xfId="24455"/>
    <cellStyle name="메모 3 25 30" xfId="24456"/>
    <cellStyle name="메모 3 25 31" xfId="24457"/>
    <cellStyle name="메모 3 25 32" xfId="24458"/>
    <cellStyle name="메모 3 25 33" xfId="24459"/>
    <cellStyle name="메모 3 25 34" xfId="24460"/>
    <cellStyle name="메모 3 25 35" xfId="24461"/>
    <cellStyle name="메모 3 25 36" xfId="24462"/>
    <cellStyle name="메모 3 25 37" xfId="24463"/>
    <cellStyle name="메모 3 25 38" xfId="24464"/>
    <cellStyle name="메모 3 25 39" xfId="24465"/>
    <cellStyle name="메모 3 25 4" xfId="24466"/>
    <cellStyle name="메모 3 25 40" xfId="24467"/>
    <cellStyle name="메모 3 25 5" xfId="24468"/>
    <cellStyle name="메모 3 25 6" xfId="24469"/>
    <cellStyle name="메모 3 25 7" xfId="24470"/>
    <cellStyle name="메모 3 25 8" xfId="24471"/>
    <cellStyle name="메모 3 25 9" xfId="24472"/>
    <cellStyle name="메모 3 26" xfId="24473"/>
    <cellStyle name="메모 3 26 10" xfId="24474"/>
    <cellStyle name="메모 3 26 11" xfId="24475"/>
    <cellStyle name="메모 3 26 12" xfId="24476"/>
    <cellStyle name="메모 3 26 13" xfId="24477"/>
    <cellStyle name="메모 3 26 14" xfId="24478"/>
    <cellStyle name="메모 3 26 15" xfId="24479"/>
    <cellStyle name="메모 3 26 16" xfId="24480"/>
    <cellStyle name="메모 3 26 17" xfId="24481"/>
    <cellStyle name="메모 3 26 18" xfId="24482"/>
    <cellStyle name="메모 3 26 19" xfId="24483"/>
    <cellStyle name="메모 3 26 2" xfId="24484"/>
    <cellStyle name="메모 3 26 20" xfId="24485"/>
    <cellStyle name="메모 3 26 21" xfId="24486"/>
    <cellStyle name="메모 3 26 22" xfId="24487"/>
    <cellStyle name="메모 3 26 23" xfId="24488"/>
    <cellStyle name="메모 3 26 24" xfId="24489"/>
    <cellStyle name="메모 3 26 25" xfId="24490"/>
    <cellStyle name="메모 3 26 26" xfId="24491"/>
    <cellStyle name="메모 3 26 27" xfId="24492"/>
    <cellStyle name="메모 3 26 28" xfId="24493"/>
    <cellStyle name="메모 3 26 29" xfId="24494"/>
    <cellStyle name="메모 3 26 3" xfId="24495"/>
    <cellStyle name="메모 3 26 30" xfId="24496"/>
    <cellStyle name="메모 3 26 31" xfId="24497"/>
    <cellStyle name="메모 3 26 32" xfId="24498"/>
    <cellStyle name="메모 3 26 33" xfId="24499"/>
    <cellStyle name="메모 3 26 34" xfId="24500"/>
    <cellStyle name="메모 3 26 35" xfId="24501"/>
    <cellStyle name="메모 3 26 36" xfId="24502"/>
    <cellStyle name="메모 3 26 37" xfId="24503"/>
    <cellStyle name="메모 3 26 38" xfId="24504"/>
    <cellStyle name="메모 3 26 39" xfId="24505"/>
    <cellStyle name="메모 3 26 4" xfId="24506"/>
    <cellStyle name="메모 3 26 40" xfId="24507"/>
    <cellStyle name="메모 3 26 5" xfId="24508"/>
    <cellStyle name="메모 3 26 6" xfId="24509"/>
    <cellStyle name="메모 3 26 7" xfId="24510"/>
    <cellStyle name="메모 3 26 8" xfId="24511"/>
    <cellStyle name="메모 3 26 9" xfId="24512"/>
    <cellStyle name="메모 3 27" xfId="24513"/>
    <cellStyle name="메모 3 27 10" xfId="24514"/>
    <cellStyle name="메모 3 27 11" xfId="24515"/>
    <cellStyle name="메모 3 27 12" xfId="24516"/>
    <cellStyle name="메모 3 27 13" xfId="24517"/>
    <cellStyle name="메모 3 27 14" xfId="24518"/>
    <cellStyle name="메모 3 27 15" xfId="24519"/>
    <cellStyle name="메모 3 27 16" xfId="24520"/>
    <cellStyle name="메모 3 27 17" xfId="24521"/>
    <cellStyle name="메모 3 27 18" xfId="24522"/>
    <cellStyle name="메모 3 27 19" xfId="24523"/>
    <cellStyle name="메모 3 27 2" xfId="24524"/>
    <cellStyle name="메모 3 27 20" xfId="24525"/>
    <cellStyle name="메모 3 27 21" xfId="24526"/>
    <cellStyle name="메모 3 27 22" xfId="24527"/>
    <cellStyle name="메모 3 27 23" xfId="24528"/>
    <cellStyle name="메모 3 27 24" xfId="24529"/>
    <cellStyle name="메모 3 27 25" xfId="24530"/>
    <cellStyle name="메모 3 27 26" xfId="24531"/>
    <cellStyle name="메모 3 27 27" xfId="24532"/>
    <cellStyle name="메모 3 27 28" xfId="24533"/>
    <cellStyle name="메모 3 27 29" xfId="24534"/>
    <cellStyle name="메모 3 27 3" xfId="24535"/>
    <cellStyle name="메모 3 27 30" xfId="24536"/>
    <cellStyle name="메모 3 27 31" xfId="24537"/>
    <cellStyle name="메모 3 27 32" xfId="24538"/>
    <cellStyle name="메모 3 27 33" xfId="24539"/>
    <cellStyle name="메모 3 27 34" xfId="24540"/>
    <cellStyle name="메모 3 27 35" xfId="24541"/>
    <cellStyle name="메모 3 27 36" xfId="24542"/>
    <cellStyle name="메모 3 27 37" xfId="24543"/>
    <cellStyle name="메모 3 27 38" xfId="24544"/>
    <cellStyle name="메모 3 27 39" xfId="24545"/>
    <cellStyle name="메모 3 27 4" xfId="24546"/>
    <cellStyle name="메모 3 27 40" xfId="24547"/>
    <cellStyle name="메모 3 27 5" xfId="24548"/>
    <cellStyle name="메모 3 27 6" xfId="24549"/>
    <cellStyle name="메모 3 27 7" xfId="24550"/>
    <cellStyle name="메모 3 27 8" xfId="24551"/>
    <cellStyle name="메모 3 27 9" xfId="24552"/>
    <cellStyle name="메모 3 28" xfId="24553"/>
    <cellStyle name="메모 3 29" xfId="24554"/>
    <cellStyle name="메모 3 3" xfId="1772"/>
    <cellStyle name="메모 3 3 10" xfId="24555"/>
    <cellStyle name="메모 3 3 11" xfId="24556"/>
    <cellStyle name="메모 3 3 12" xfId="63639"/>
    <cellStyle name="메모 3 3 2" xfId="1773"/>
    <cellStyle name="메모 3 3 2 2" xfId="24557"/>
    <cellStyle name="메모 3 3 2 2 2" xfId="24558"/>
    <cellStyle name="메모 3 3 2 2 2 2" xfId="24559"/>
    <cellStyle name="메모 3 3 2 2 2 2 2" xfId="63640"/>
    <cellStyle name="메모 3 3 2 2 3" xfId="24560"/>
    <cellStyle name="메모 3 3 2 3" xfId="24561"/>
    <cellStyle name="메모 3 3 2 3 2" xfId="24562"/>
    <cellStyle name="메모 3 3 2 4" xfId="63641"/>
    <cellStyle name="메모 3 3 3" xfId="1774"/>
    <cellStyle name="메모 3 3 3 2" xfId="63642"/>
    <cellStyle name="메모 3 3 4" xfId="24563"/>
    <cellStyle name="메모 3 3 5" xfId="24564"/>
    <cellStyle name="메모 3 3 6" xfId="24565"/>
    <cellStyle name="메모 3 3 7" xfId="24566"/>
    <cellStyle name="메모 3 3 8" xfId="24567"/>
    <cellStyle name="메모 3 3 9" xfId="24568"/>
    <cellStyle name="메모 3 30" xfId="24569"/>
    <cellStyle name="메모 3 31" xfId="24570"/>
    <cellStyle name="메모 3 32" xfId="24571"/>
    <cellStyle name="메모 3 33" xfId="24572"/>
    <cellStyle name="메모 3 34" xfId="24573"/>
    <cellStyle name="메모 3 35" xfId="24574"/>
    <cellStyle name="메모 3 36" xfId="24575"/>
    <cellStyle name="메모 3 37" xfId="24576"/>
    <cellStyle name="메모 3 38" xfId="24577"/>
    <cellStyle name="메모 3 39" xfId="24578"/>
    <cellStyle name="메모 3 4" xfId="1775"/>
    <cellStyle name="메모 3 4 10" xfId="24579"/>
    <cellStyle name="메모 3 4 10 10" xfId="24580"/>
    <cellStyle name="메모 3 4 10 11" xfId="24581"/>
    <cellStyle name="메모 3 4 10 12" xfId="24582"/>
    <cellStyle name="메모 3 4 10 13" xfId="24583"/>
    <cellStyle name="메모 3 4 10 14" xfId="24584"/>
    <cellStyle name="메모 3 4 10 15" xfId="24585"/>
    <cellStyle name="메모 3 4 10 16" xfId="24586"/>
    <cellStyle name="메모 3 4 10 17" xfId="24587"/>
    <cellStyle name="메모 3 4 10 18" xfId="24588"/>
    <cellStyle name="메모 3 4 10 19" xfId="24589"/>
    <cellStyle name="메모 3 4 10 2" xfId="24590"/>
    <cellStyle name="메모 3 4 10 20" xfId="24591"/>
    <cellStyle name="메모 3 4 10 21" xfId="24592"/>
    <cellStyle name="메모 3 4 10 22" xfId="24593"/>
    <cellStyle name="메모 3 4 10 23" xfId="24594"/>
    <cellStyle name="메모 3 4 10 24" xfId="24595"/>
    <cellStyle name="메모 3 4 10 25" xfId="24596"/>
    <cellStyle name="메모 3 4 10 26" xfId="24597"/>
    <cellStyle name="메모 3 4 10 27" xfId="24598"/>
    <cellStyle name="메모 3 4 10 28" xfId="24599"/>
    <cellStyle name="메모 3 4 10 29" xfId="24600"/>
    <cellStyle name="메모 3 4 10 3" xfId="24601"/>
    <cellStyle name="메모 3 4 10 30" xfId="24602"/>
    <cellStyle name="메모 3 4 10 31" xfId="24603"/>
    <cellStyle name="메모 3 4 10 32" xfId="24604"/>
    <cellStyle name="메모 3 4 10 33" xfId="24605"/>
    <cellStyle name="메모 3 4 10 34" xfId="24606"/>
    <cellStyle name="메모 3 4 10 35" xfId="24607"/>
    <cellStyle name="메모 3 4 10 36" xfId="24608"/>
    <cellStyle name="메모 3 4 10 37" xfId="24609"/>
    <cellStyle name="메모 3 4 10 38" xfId="24610"/>
    <cellStyle name="메모 3 4 10 39" xfId="24611"/>
    <cellStyle name="메모 3 4 10 4" xfId="24612"/>
    <cellStyle name="메모 3 4 10 40" xfId="24613"/>
    <cellStyle name="메모 3 4 10 5" xfId="24614"/>
    <cellStyle name="메모 3 4 10 6" xfId="24615"/>
    <cellStyle name="메모 3 4 10 7" xfId="24616"/>
    <cellStyle name="메모 3 4 10 8" xfId="24617"/>
    <cellStyle name="메모 3 4 10 9" xfId="24618"/>
    <cellStyle name="메모 3 4 11" xfId="24619"/>
    <cellStyle name="메모 3 4 11 10" xfId="24620"/>
    <cellStyle name="메모 3 4 11 11" xfId="24621"/>
    <cellStyle name="메모 3 4 11 12" xfId="24622"/>
    <cellStyle name="메모 3 4 11 13" xfId="24623"/>
    <cellStyle name="메모 3 4 11 14" xfId="24624"/>
    <cellStyle name="메모 3 4 11 15" xfId="24625"/>
    <cellStyle name="메모 3 4 11 16" xfId="24626"/>
    <cellStyle name="메모 3 4 11 17" xfId="24627"/>
    <cellStyle name="메모 3 4 11 18" xfId="24628"/>
    <cellStyle name="메모 3 4 11 19" xfId="24629"/>
    <cellStyle name="메모 3 4 11 2" xfId="24630"/>
    <cellStyle name="메모 3 4 11 20" xfId="24631"/>
    <cellStyle name="메모 3 4 11 21" xfId="24632"/>
    <cellStyle name="메모 3 4 11 22" xfId="24633"/>
    <cellStyle name="메모 3 4 11 23" xfId="24634"/>
    <cellStyle name="메모 3 4 11 24" xfId="24635"/>
    <cellStyle name="메모 3 4 11 25" xfId="24636"/>
    <cellStyle name="메모 3 4 11 26" xfId="24637"/>
    <cellStyle name="메모 3 4 11 27" xfId="24638"/>
    <cellStyle name="메모 3 4 11 28" xfId="24639"/>
    <cellStyle name="메모 3 4 11 29" xfId="24640"/>
    <cellStyle name="메모 3 4 11 3" xfId="24641"/>
    <cellStyle name="메모 3 4 11 30" xfId="24642"/>
    <cellStyle name="메모 3 4 11 31" xfId="24643"/>
    <cellStyle name="메모 3 4 11 32" xfId="24644"/>
    <cellStyle name="메모 3 4 11 33" xfId="24645"/>
    <cellStyle name="메모 3 4 11 34" xfId="24646"/>
    <cellStyle name="메모 3 4 11 35" xfId="24647"/>
    <cellStyle name="메모 3 4 11 36" xfId="24648"/>
    <cellStyle name="메모 3 4 11 37" xfId="24649"/>
    <cellStyle name="메모 3 4 11 38" xfId="24650"/>
    <cellStyle name="메모 3 4 11 39" xfId="24651"/>
    <cellStyle name="메모 3 4 11 4" xfId="24652"/>
    <cellStyle name="메모 3 4 11 40" xfId="24653"/>
    <cellStyle name="메모 3 4 11 5" xfId="24654"/>
    <cellStyle name="메모 3 4 11 6" xfId="24655"/>
    <cellStyle name="메모 3 4 11 7" xfId="24656"/>
    <cellStyle name="메모 3 4 11 8" xfId="24657"/>
    <cellStyle name="메모 3 4 11 9" xfId="24658"/>
    <cellStyle name="메모 3 4 12" xfId="24659"/>
    <cellStyle name="메모 3 4 12 10" xfId="24660"/>
    <cellStyle name="메모 3 4 12 11" xfId="24661"/>
    <cellStyle name="메모 3 4 12 12" xfId="24662"/>
    <cellStyle name="메모 3 4 12 13" xfId="24663"/>
    <cellStyle name="메모 3 4 12 14" xfId="24664"/>
    <cellStyle name="메모 3 4 12 15" xfId="24665"/>
    <cellStyle name="메모 3 4 12 16" xfId="24666"/>
    <cellStyle name="메모 3 4 12 17" xfId="24667"/>
    <cellStyle name="메모 3 4 12 18" xfId="24668"/>
    <cellStyle name="메모 3 4 12 19" xfId="24669"/>
    <cellStyle name="메모 3 4 12 2" xfId="24670"/>
    <cellStyle name="메모 3 4 12 20" xfId="24671"/>
    <cellStyle name="메모 3 4 12 21" xfId="24672"/>
    <cellStyle name="메모 3 4 12 22" xfId="24673"/>
    <cellStyle name="메모 3 4 12 23" xfId="24674"/>
    <cellStyle name="메모 3 4 12 24" xfId="24675"/>
    <cellStyle name="메모 3 4 12 25" xfId="24676"/>
    <cellStyle name="메모 3 4 12 26" xfId="24677"/>
    <cellStyle name="메모 3 4 12 27" xfId="24678"/>
    <cellStyle name="메모 3 4 12 28" xfId="24679"/>
    <cellStyle name="메모 3 4 12 29" xfId="24680"/>
    <cellStyle name="메모 3 4 12 3" xfId="24681"/>
    <cellStyle name="메모 3 4 12 30" xfId="24682"/>
    <cellStyle name="메모 3 4 12 31" xfId="24683"/>
    <cellStyle name="메모 3 4 12 32" xfId="24684"/>
    <cellStyle name="메모 3 4 12 33" xfId="24685"/>
    <cellStyle name="메모 3 4 12 34" xfId="24686"/>
    <cellStyle name="메모 3 4 12 35" xfId="24687"/>
    <cellStyle name="메모 3 4 12 36" xfId="24688"/>
    <cellStyle name="메모 3 4 12 37" xfId="24689"/>
    <cellStyle name="메모 3 4 12 38" xfId="24690"/>
    <cellStyle name="메모 3 4 12 39" xfId="24691"/>
    <cellStyle name="메모 3 4 12 4" xfId="24692"/>
    <cellStyle name="메모 3 4 12 40" xfId="24693"/>
    <cellStyle name="메모 3 4 12 5" xfId="24694"/>
    <cellStyle name="메모 3 4 12 6" xfId="24695"/>
    <cellStyle name="메모 3 4 12 7" xfId="24696"/>
    <cellStyle name="메모 3 4 12 8" xfId="24697"/>
    <cellStyle name="메모 3 4 12 9" xfId="24698"/>
    <cellStyle name="메모 3 4 13" xfId="24699"/>
    <cellStyle name="메모 3 4 14" xfId="24700"/>
    <cellStyle name="메모 3 4 15" xfId="24701"/>
    <cellStyle name="메모 3 4 16" xfId="24702"/>
    <cellStyle name="메모 3 4 16 10" xfId="24703"/>
    <cellStyle name="메모 3 4 16 11" xfId="24704"/>
    <cellStyle name="메모 3 4 16 12" xfId="24705"/>
    <cellStyle name="메모 3 4 16 13" xfId="24706"/>
    <cellStyle name="메모 3 4 16 14" xfId="24707"/>
    <cellStyle name="메모 3 4 16 15" xfId="24708"/>
    <cellStyle name="메모 3 4 16 16" xfId="24709"/>
    <cellStyle name="메모 3 4 16 17" xfId="24710"/>
    <cellStyle name="메모 3 4 16 18" xfId="24711"/>
    <cellStyle name="메모 3 4 16 19" xfId="24712"/>
    <cellStyle name="메모 3 4 16 2" xfId="24713"/>
    <cellStyle name="메모 3 4 16 20" xfId="24714"/>
    <cellStyle name="메모 3 4 16 21" xfId="24715"/>
    <cellStyle name="메모 3 4 16 22" xfId="24716"/>
    <cellStyle name="메모 3 4 16 23" xfId="24717"/>
    <cellStyle name="메모 3 4 16 24" xfId="24718"/>
    <cellStyle name="메모 3 4 16 25" xfId="24719"/>
    <cellStyle name="메모 3 4 16 26" xfId="24720"/>
    <cellStyle name="메모 3 4 16 27" xfId="24721"/>
    <cellStyle name="메모 3 4 16 28" xfId="24722"/>
    <cellStyle name="메모 3 4 16 29" xfId="24723"/>
    <cellStyle name="메모 3 4 16 3" xfId="24724"/>
    <cellStyle name="메모 3 4 16 30" xfId="24725"/>
    <cellStyle name="메모 3 4 16 31" xfId="24726"/>
    <cellStyle name="메모 3 4 16 32" xfId="24727"/>
    <cellStyle name="메모 3 4 16 33" xfId="24728"/>
    <cellStyle name="메모 3 4 16 34" xfId="24729"/>
    <cellStyle name="메모 3 4 16 35" xfId="24730"/>
    <cellStyle name="메모 3 4 16 36" xfId="24731"/>
    <cellStyle name="메모 3 4 16 37" xfId="24732"/>
    <cellStyle name="메모 3 4 16 38" xfId="24733"/>
    <cellStyle name="메모 3 4 16 39" xfId="24734"/>
    <cellStyle name="메모 3 4 16 4" xfId="24735"/>
    <cellStyle name="메모 3 4 16 40" xfId="24736"/>
    <cellStyle name="메모 3 4 16 5" xfId="24737"/>
    <cellStyle name="메모 3 4 16 6" xfId="24738"/>
    <cellStyle name="메모 3 4 16 7" xfId="24739"/>
    <cellStyle name="메모 3 4 16 8" xfId="24740"/>
    <cellStyle name="메모 3 4 16 9" xfId="24741"/>
    <cellStyle name="메모 3 4 17" xfId="24742"/>
    <cellStyle name="메모 3 4 17 10" xfId="24743"/>
    <cellStyle name="메모 3 4 17 11" xfId="24744"/>
    <cellStyle name="메모 3 4 17 12" xfId="24745"/>
    <cellStyle name="메모 3 4 17 13" xfId="24746"/>
    <cellStyle name="메모 3 4 17 14" xfId="24747"/>
    <cellStyle name="메모 3 4 17 15" xfId="24748"/>
    <cellStyle name="메모 3 4 17 16" xfId="24749"/>
    <cellStyle name="메모 3 4 17 17" xfId="24750"/>
    <cellStyle name="메모 3 4 17 18" xfId="24751"/>
    <cellStyle name="메모 3 4 17 19" xfId="24752"/>
    <cellStyle name="메모 3 4 17 2" xfId="24753"/>
    <cellStyle name="메모 3 4 17 20" xfId="24754"/>
    <cellStyle name="메모 3 4 17 21" xfId="24755"/>
    <cellStyle name="메모 3 4 17 22" xfId="24756"/>
    <cellStyle name="메모 3 4 17 23" xfId="24757"/>
    <cellStyle name="메모 3 4 17 24" xfId="24758"/>
    <cellStyle name="메모 3 4 17 25" xfId="24759"/>
    <cellStyle name="메모 3 4 17 26" xfId="24760"/>
    <cellStyle name="메모 3 4 17 27" xfId="24761"/>
    <cellStyle name="메모 3 4 17 28" xfId="24762"/>
    <cellStyle name="메모 3 4 17 29" xfId="24763"/>
    <cellStyle name="메모 3 4 17 3" xfId="24764"/>
    <cellStyle name="메모 3 4 17 30" xfId="24765"/>
    <cellStyle name="메모 3 4 17 31" xfId="24766"/>
    <cellStyle name="메모 3 4 17 32" xfId="24767"/>
    <cellStyle name="메모 3 4 17 33" xfId="24768"/>
    <cellStyle name="메모 3 4 17 34" xfId="24769"/>
    <cellStyle name="메모 3 4 17 35" xfId="24770"/>
    <cellStyle name="메모 3 4 17 36" xfId="24771"/>
    <cellStyle name="메모 3 4 17 37" xfId="24772"/>
    <cellStyle name="메모 3 4 17 38" xfId="24773"/>
    <cellStyle name="메모 3 4 17 39" xfId="24774"/>
    <cellStyle name="메모 3 4 17 4" xfId="24775"/>
    <cellStyle name="메모 3 4 17 40" xfId="24776"/>
    <cellStyle name="메모 3 4 17 5" xfId="24777"/>
    <cellStyle name="메모 3 4 17 6" xfId="24778"/>
    <cellStyle name="메모 3 4 17 7" xfId="24779"/>
    <cellStyle name="메모 3 4 17 8" xfId="24780"/>
    <cellStyle name="메모 3 4 17 9" xfId="24781"/>
    <cellStyle name="메모 3 4 18" xfId="24782"/>
    <cellStyle name="메모 3 4 19" xfId="24783"/>
    <cellStyle name="메모 3 4 2" xfId="1776"/>
    <cellStyle name="메모 3 4 2 10" xfId="24784"/>
    <cellStyle name="메모 3 4 2 11" xfId="24785"/>
    <cellStyle name="메모 3 4 2 12" xfId="24786"/>
    <cellStyle name="메모 3 4 2 13" xfId="24787"/>
    <cellStyle name="메모 3 4 2 14" xfId="24788"/>
    <cellStyle name="메모 3 4 2 15" xfId="24789"/>
    <cellStyle name="메모 3 4 2 16" xfId="24790"/>
    <cellStyle name="메모 3 4 2 17" xfId="24791"/>
    <cellStyle name="메모 3 4 2 18" xfId="24792"/>
    <cellStyle name="메모 3 4 2 19" xfId="24793"/>
    <cellStyle name="메모 3 4 2 2" xfId="24794"/>
    <cellStyle name="메모 3 4 2 2 10" xfId="24795"/>
    <cellStyle name="메모 3 4 2 2 11" xfId="24796"/>
    <cellStyle name="메모 3 4 2 2 12" xfId="24797"/>
    <cellStyle name="메모 3 4 2 2 13" xfId="24798"/>
    <cellStyle name="메모 3 4 2 2 14" xfId="24799"/>
    <cellStyle name="메모 3 4 2 2 15" xfId="24800"/>
    <cellStyle name="메모 3 4 2 2 16" xfId="24801"/>
    <cellStyle name="메모 3 4 2 2 17" xfId="24802"/>
    <cellStyle name="메모 3 4 2 2 18" xfId="24803"/>
    <cellStyle name="메모 3 4 2 2 19" xfId="24804"/>
    <cellStyle name="메모 3 4 2 2 2" xfId="24805"/>
    <cellStyle name="메모 3 4 2 2 20" xfId="24806"/>
    <cellStyle name="메모 3 4 2 2 21" xfId="24807"/>
    <cellStyle name="메모 3 4 2 2 22" xfId="24808"/>
    <cellStyle name="메모 3 4 2 2 23" xfId="24809"/>
    <cellStyle name="메모 3 4 2 2 24" xfId="24810"/>
    <cellStyle name="메모 3 4 2 2 25" xfId="24811"/>
    <cellStyle name="메모 3 4 2 2 26" xfId="24812"/>
    <cellStyle name="메모 3 4 2 2 27" xfId="24813"/>
    <cellStyle name="메모 3 4 2 2 28" xfId="24814"/>
    <cellStyle name="메모 3 4 2 2 29" xfId="24815"/>
    <cellStyle name="메모 3 4 2 2 3" xfId="24816"/>
    <cellStyle name="메모 3 4 2 2 30" xfId="24817"/>
    <cellStyle name="메모 3 4 2 2 31" xfId="24818"/>
    <cellStyle name="메모 3 4 2 2 32" xfId="24819"/>
    <cellStyle name="메모 3 4 2 2 33" xfId="24820"/>
    <cellStyle name="메모 3 4 2 2 34" xfId="24821"/>
    <cellStyle name="메모 3 4 2 2 35" xfId="24822"/>
    <cellStyle name="메모 3 4 2 2 36" xfId="24823"/>
    <cellStyle name="메모 3 4 2 2 37" xfId="24824"/>
    <cellStyle name="메모 3 4 2 2 38" xfId="24825"/>
    <cellStyle name="메모 3 4 2 2 39" xfId="24826"/>
    <cellStyle name="메모 3 4 2 2 4" xfId="24827"/>
    <cellStyle name="메모 3 4 2 2 40" xfId="24828"/>
    <cellStyle name="메모 3 4 2 2 41" xfId="24829"/>
    <cellStyle name="메모 3 4 2 2 42" xfId="24830"/>
    <cellStyle name="메모 3 4 2 2 43" xfId="24831"/>
    <cellStyle name="메모 3 4 2 2 44" xfId="24832"/>
    <cellStyle name="메모 3 4 2 2 45" xfId="24833"/>
    <cellStyle name="메모 3 4 2 2 46" xfId="24834"/>
    <cellStyle name="메모 3 4 2 2 47" xfId="24835"/>
    <cellStyle name="메모 3 4 2 2 48" xfId="24836"/>
    <cellStyle name="메모 3 4 2 2 49" xfId="24837"/>
    <cellStyle name="메모 3 4 2 2 5" xfId="24838"/>
    <cellStyle name="메모 3 4 2 2 50" xfId="24839"/>
    <cellStyle name="메모 3 4 2 2 51" xfId="24840"/>
    <cellStyle name="메모 3 4 2 2 52" xfId="24841"/>
    <cellStyle name="메모 3 4 2 2 53" xfId="24842"/>
    <cellStyle name="메모 3 4 2 2 54" xfId="24843"/>
    <cellStyle name="메모 3 4 2 2 55" xfId="24844"/>
    <cellStyle name="메모 3 4 2 2 56" xfId="24845"/>
    <cellStyle name="메모 3 4 2 2 6" xfId="24846"/>
    <cellStyle name="메모 3 4 2 2 7" xfId="24847"/>
    <cellStyle name="메모 3 4 2 2 8" xfId="24848"/>
    <cellStyle name="메모 3 4 2 2 9" xfId="24849"/>
    <cellStyle name="메모 3 4 2 20" xfId="24850"/>
    <cellStyle name="메모 3 4 2 21" xfId="24851"/>
    <cellStyle name="메모 3 4 2 22" xfId="24852"/>
    <cellStyle name="메모 3 4 2 23" xfId="24853"/>
    <cellStyle name="메모 3 4 2 24" xfId="24854"/>
    <cellStyle name="메모 3 4 2 25" xfId="24855"/>
    <cellStyle name="메모 3 4 2 26" xfId="24856"/>
    <cellStyle name="메모 3 4 2 27" xfId="24857"/>
    <cellStyle name="메모 3 4 2 28" xfId="24858"/>
    <cellStyle name="메모 3 4 2 29" xfId="24859"/>
    <cellStyle name="메모 3 4 2 3" xfId="24860"/>
    <cellStyle name="메모 3 4 2 30" xfId="24861"/>
    <cellStyle name="메모 3 4 2 31" xfId="24862"/>
    <cellStyle name="메모 3 4 2 32" xfId="24863"/>
    <cellStyle name="메모 3 4 2 33" xfId="24864"/>
    <cellStyle name="메모 3 4 2 34" xfId="24865"/>
    <cellStyle name="메모 3 4 2 35" xfId="24866"/>
    <cellStyle name="메모 3 4 2 36" xfId="24867"/>
    <cellStyle name="메모 3 4 2 37" xfId="24868"/>
    <cellStyle name="메모 3 4 2 38" xfId="24869"/>
    <cellStyle name="메모 3 4 2 39" xfId="24870"/>
    <cellStyle name="메모 3 4 2 4" xfId="24871"/>
    <cellStyle name="메모 3 4 2 40" xfId="24872"/>
    <cellStyle name="메모 3 4 2 41" xfId="24873"/>
    <cellStyle name="메모 3 4 2 42" xfId="24874"/>
    <cellStyle name="메모 3 4 2 43" xfId="24875"/>
    <cellStyle name="메모 3 4 2 44" xfId="24876"/>
    <cellStyle name="메모 3 4 2 45" xfId="24877"/>
    <cellStyle name="메모 3 4 2 46" xfId="24878"/>
    <cellStyle name="메모 3 4 2 47" xfId="24879"/>
    <cellStyle name="메모 3 4 2 48" xfId="24880"/>
    <cellStyle name="메모 3 4 2 49" xfId="24881"/>
    <cellStyle name="메모 3 4 2 5" xfId="24882"/>
    <cellStyle name="메모 3 4 2 50" xfId="24883"/>
    <cellStyle name="메모 3 4 2 51" xfId="24884"/>
    <cellStyle name="메모 3 4 2 52" xfId="24885"/>
    <cellStyle name="메모 3 4 2 53" xfId="24886"/>
    <cellStyle name="메모 3 4 2 54" xfId="24887"/>
    <cellStyle name="메모 3 4 2 55" xfId="24888"/>
    <cellStyle name="메모 3 4 2 56" xfId="24889"/>
    <cellStyle name="메모 3 4 2 57" xfId="24890"/>
    <cellStyle name="메모 3 4 2 58" xfId="24891"/>
    <cellStyle name="메모 3 4 2 59" xfId="24892"/>
    <cellStyle name="메모 3 4 2 6" xfId="24893"/>
    <cellStyle name="메모 3 4 2 60" xfId="24894"/>
    <cellStyle name="메모 3 4 2 61" xfId="24895"/>
    <cellStyle name="메모 3 4 2 62" xfId="24896"/>
    <cellStyle name="메모 3 4 2 63" xfId="63643"/>
    <cellStyle name="메모 3 4 2 7" xfId="24897"/>
    <cellStyle name="메모 3 4 2 8" xfId="24898"/>
    <cellStyle name="메모 3 4 2 9" xfId="24899"/>
    <cellStyle name="메모 3 4 20" xfId="24900"/>
    <cellStyle name="메모 3 4 21" xfId="24901"/>
    <cellStyle name="메모 3 4 22" xfId="24902"/>
    <cellStyle name="메모 3 4 22 10" xfId="24903"/>
    <cellStyle name="메모 3 4 22 11" xfId="24904"/>
    <cellStyle name="메모 3 4 22 12" xfId="24905"/>
    <cellStyle name="메모 3 4 22 13" xfId="24906"/>
    <cellStyle name="메모 3 4 22 14" xfId="24907"/>
    <cellStyle name="메모 3 4 22 15" xfId="24908"/>
    <cellStyle name="메모 3 4 22 16" xfId="24909"/>
    <cellStyle name="메모 3 4 22 17" xfId="24910"/>
    <cellStyle name="메모 3 4 22 18" xfId="24911"/>
    <cellStyle name="메모 3 4 22 19" xfId="24912"/>
    <cellStyle name="메모 3 4 22 2" xfId="24913"/>
    <cellStyle name="메모 3 4 22 20" xfId="24914"/>
    <cellStyle name="메모 3 4 22 21" xfId="24915"/>
    <cellStyle name="메모 3 4 22 22" xfId="24916"/>
    <cellStyle name="메모 3 4 22 23" xfId="24917"/>
    <cellStyle name="메모 3 4 22 24" xfId="24918"/>
    <cellStyle name="메모 3 4 22 25" xfId="24919"/>
    <cellStyle name="메모 3 4 22 26" xfId="24920"/>
    <cellStyle name="메모 3 4 22 27" xfId="24921"/>
    <cellStyle name="메모 3 4 22 28" xfId="24922"/>
    <cellStyle name="메모 3 4 22 29" xfId="24923"/>
    <cellStyle name="메모 3 4 22 3" xfId="24924"/>
    <cellStyle name="메모 3 4 22 30" xfId="24925"/>
    <cellStyle name="메모 3 4 22 31" xfId="24926"/>
    <cellStyle name="메모 3 4 22 32" xfId="24927"/>
    <cellStyle name="메모 3 4 22 33" xfId="24928"/>
    <cellStyle name="메모 3 4 22 34" xfId="24929"/>
    <cellStyle name="메모 3 4 22 35" xfId="24930"/>
    <cellStyle name="메모 3 4 22 36" xfId="24931"/>
    <cellStyle name="메모 3 4 22 37" xfId="24932"/>
    <cellStyle name="메모 3 4 22 38" xfId="24933"/>
    <cellStyle name="메모 3 4 22 39" xfId="24934"/>
    <cellStyle name="메모 3 4 22 4" xfId="24935"/>
    <cellStyle name="메모 3 4 22 40" xfId="24936"/>
    <cellStyle name="메모 3 4 22 5" xfId="24937"/>
    <cellStyle name="메모 3 4 22 6" xfId="24938"/>
    <cellStyle name="메모 3 4 22 7" xfId="24939"/>
    <cellStyle name="메모 3 4 22 8" xfId="24940"/>
    <cellStyle name="메모 3 4 22 9" xfId="24941"/>
    <cellStyle name="메모 3 4 23" xfId="24942"/>
    <cellStyle name="메모 3 4 23 10" xfId="24943"/>
    <cellStyle name="메모 3 4 23 11" xfId="24944"/>
    <cellStyle name="메모 3 4 23 12" xfId="24945"/>
    <cellStyle name="메모 3 4 23 13" xfId="24946"/>
    <cellStyle name="메모 3 4 23 14" xfId="24947"/>
    <cellStyle name="메모 3 4 23 15" xfId="24948"/>
    <cellStyle name="메모 3 4 23 16" xfId="24949"/>
    <cellStyle name="메모 3 4 23 17" xfId="24950"/>
    <cellStyle name="메모 3 4 23 18" xfId="24951"/>
    <cellStyle name="메모 3 4 23 19" xfId="24952"/>
    <cellStyle name="메모 3 4 23 2" xfId="24953"/>
    <cellStyle name="메모 3 4 23 20" xfId="24954"/>
    <cellStyle name="메모 3 4 23 21" xfId="24955"/>
    <cellStyle name="메모 3 4 23 22" xfId="24956"/>
    <cellStyle name="메모 3 4 23 23" xfId="24957"/>
    <cellStyle name="메모 3 4 23 24" xfId="24958"/>
    <cellStyle name="메모 3 4 23 25" xfId="24959"/>
    <cellStyle name="메모 3 4 23 26" xfId="24960"/>
    <cellStyle name="메모 3 4 23 27" xfId="24961"/>
    <cellStyle name="메모 3 4 23 28" xfId="24962"/>
    <cellStyle name="메모 3 4 23 29" xfId="24963"/>
    <cellStyle name="메모 3 4 23 3" xfId="24964"/>
    <cellStyle name="메모 3 4 23 30" xfId="24965"/>
    <cellStyle name="메모 3 4 23 31" xfId="24966"/>
    <cellStyle name="메모 3 4 23 32" xfId="24967"/>
    <cellStyle name="메모 3 4 23 33" xfId="24968"/>
    <cellStyle name="메모 3 4 23 34" xfId="24969"/>
    <cellStyle name="메모 3 4 23 35" xfId="24970"/>
    <cellStyle name="메모 3 4 23 36" xfId="24971"/>
    <cellStyle name="메모 3 4 23 37" xfId="24972"/>
    <cellStyle name="메모 3 4 23 38" xfId="24973"/>
    <cellStyle name="메모 3 4 23 39" xfId="24974"/>
    <cellStyle name="메모 3 4 23 4" xfId="24975"/>
    <cellStyle name="메모 3 4 23 40" xfId="24976"/>
    <cellStyle name="메모 3 4 23 5" xfId="24977"/>
    <cellStyle name="메모 3 4 23 6" xfId="24978"/>
    <cellStyle name="메모 3 4 23 7" xfId="24979"/>
    <cellStyle name="메모 3 4 23 8" xfId="24980"/>
    <cellStyle name="메모 3 4 23 9" xfId="24981"/>
    <cellStyle name="메모 3 4 24" xfId="24982"/>
    <cellStyle name="메모 3 4 24 10" xfId="24983"/>
    <cellStyle name="메모 3 4 24 11" xfId="24984"/>
    <cellStyle name="메모 3 4 24 12" xfId="24985"/>
    <cellStyle name="메모 3 4 24 13" xfId="24986"/>
    <cellStyle name="메모 3 4 24 14" xfId="24987"/>
    <cellStyle name="메모 3 4 24 15" xfId="24988"/>
    <cellStyle name="메모 3 4 24 16" xfId="24989"/>
    <cellStyle name="메모 3 4 24 17" xfId="24990"/>
    <cellStyle name="메모 3 4 24 18" xfId="24991"/>
    <cellStyle name="메모 3 4 24 19" xfId="24992"/>
    <cellStyle name="메모 3 4 24 2" xfId="24993"/>
    <cellStyle name="메모 3 4 24 20" xfId="24994"/>
    <cellStyle name="메모 3 4 24 21" xfId="24995"/>
    <cellStyle name="메모 3 4 24 22" xfId="24996"/>
    <cellStyle name="메모 3 4 24 23" xfId="24997"/>
    <cellStyle name="메모 3 4 24 24" xfId="24998"/>
    <cellStyle name="메모 3 4 24 25" xfId="24999"/>
    <cellStyle name="메모 3 4 24 26" xfId="25000"/>
    <cellStyle name="메모 3 4 24 27" xfId="25001"/>
    <cellStyle name="메모 3 4 24 28" xfId="25002"/>
    <cellStyle name="메모 3 4 24 29" xfId="25003"/>
    <cellStyle name="메모 3 4 24 3" xfId="25004"/>
    <cellStyle name="메모 3 4 24 30" xfId="25005"/>
    <cellStyle name="메모 3 4 24 31" xfId="25006"/>
    <cellStyle name="메모 3 4 24 32" xfId="25007"/>
    <cellStyle name="메모 3 4 24 33" xfId="25008"/>
    <cellStyle name="메모 3 4 24 34" xfId="25009"/>
    <cellStyle name="메모 3 4 24 35" xfId="25010"/>
    <cellStyle name="메모 3 4 24 36" xfId="25011"/>
    <cellStyle name="메모 3 4 24 37" xfId="25012"/>
    <cellStyle name="메모 3 4 24 38" xfId="25013"/>
    <cellStyle name="메모 3 4 24 39" xfId="25014"/>
    <cellStyle name="메모 3 4 24 4" xfId="25015"/>
    <cellStyle name="메모 3 4 24 40" xfId="25016"/>
    <cellStyle name="메모 3 4 24 5" xfId="25017"/>
    <cellStyle name="메모 3 4 24 6" xfId="25018"/>
    <cellStyle name="메모 3 4 24 7" xfId="25019"/>
    <cellStyle name="메모 3 4 24 8" xfId="25020"/>
    <cellStyle name="메모 3 4 24 9" xfId="25021"/>
    <cellStyle name="메모 3 4 25" xfId="25022"/>
    <cellStyle name="메모 3 4 26" xfId="25023"/>
    <cellStyle name="메모 3 4 27" xfId="25024"/>
    <cellStyle name="메모 3 4 28" xfId="25025"/>
    <cellStyle name="메모 3 4 29" xfId="25026"/>
    <cellStyle name="메모 3 4 3" xfId="1777"/>
    <cellStyle name="메모 3 4 3 10" xfId="25027"/>
    <cellStyle name="메모 3 4 3 11" xfId="25028"/>
    <cellStyle name="메모 3 4 3 12" xfId="25029"/>
    <cellStyle name="메모 3 4 3 13" xfId="25030"/>
    <cellStyle name="메모 3 4 3 14" xfId="25031"/>
    <cellStyle name="메모 3 4 3 15" xfId="25032"/>
    <cellStyle name="메모 3 4 3 16" xfId="25033"/>
    <cellStyle name="메모 3 4 3 17" xfId="25034"/>
    <cellStyle name="메모 3 4 3 18" xfId="25035"/>
    <cellStyle name="메모 3 4 3 19" xfId="25036"/>
    <cellStyle name="메모 3 4 3 2" xfId="25037"/>
    <cellStyle name="메모 3 4 3 2 10" xfId="25038"/>
    <cellStyle name="메모 3 4 3 2 11" xfId="25039"/>
    <cellStyle name="메모 3 4 3 2 12" xfId="25040"/>
    <cellStyle name="메모 3 4 3 2 13" xfId="25041"/>
    <cellStyle name="메모 3 4 3 2 14" xfId="25042"/>
    <cellStyle name="메모 3 4 3 2 15" xfId="25043"/>
    <cellStyle name="메모 3 4 3 2 16" xfId="25044"/>
    <cellStyle name="메모 3 4 3 2 17" xfId="25045"/>
    <cellStyle name="메모 3 4 3 2 18" xfId="25046"/>
    <cellStyle name="메모 3 4 3 2 19" xfId="25047"/>
    <cellStyle name="메모 3 4 3 2 2" xfId="25048"/>
    <cellStyle name="메모 3 4 3 2 20" xfId="25049"/>
    <cellStyle name="메모 3 4 3 2 21" xfId="25050"/>
    <cellStyle name="메모 3 4 3 2 22" xfId="25051"/>
    <cellStyle name="메모 3 4 3 2 23" xfId="25052"/>
    <cellStyle name="메모 3 4 3 2 24" xfId="25053"/>
    <cellStyle name="메모 3 4 3 2 25" xfId="25054"/>
    <cellStyle name="메모 3 4 3 2 26" xfId="25055"/>
    <cellStyle name="메모 3 4 3 2 27" xfId="25056"/>
    <cellStyle name="메모 3 4 3 2 28" xfId="25057"/>
    <cellStyle name="메모 3 4 3 2 29" xfId="25058"/>
    <cellStyle name="메모 3 4 3 2 3" xfId="25059"/>
    <cellStyle name="메모 3 4 3 2 30" xfId="25060"/>
    <cellStyle name="메모 3 4 3 2 31" xfId="25061"/>
    <cellStyle name="메모 3 4 3 2 32" xfId="25062"/>
    <cellStyle name="메모 3 4 3 2 33" xfId="25063"/>
    <cellStyle name="메모 3 4 3 2 34" xfId="25064"/>
    <cellStyle name="메모 3 4 3 2 35" xfId="25065"/>
    <cellStyle name="메모 3 4 3 2 36" xfId="25066"/>
    <cellStyle name="메모 3 4 3 2 37" xfId="25067"/>
    <cellStyle name="메모 3 4 3 2 38" xfId="25068"/>
    <cellStyle name="메모 3 4 3 2 39" xfId="25069"/>
    <cellStyle name="메모 3 4 3 2 4" xfId="25070"/>
    <cellStyle name="메모 3 4 3 2 40" xfId="25071"/>
    <cellStyle name="메모 3 4 3 2 5" xfId="25072"/>
    <cellStyle name="메모 3 4 3 2 6" xfId="25073"/>
    <cellStyle name="메모 3 4 3 2 7" xfId="25074"/>
    <cellStyle name="메모 3 4 3 2 8" xfId="25075"/>
    <cellStyle name="메모 3 4 3 2 9" xfId="25076"/>
    <cellStyle name="메모 3 4 3 20" xfId="25077"/>
    <cellStyle name="메모 3 4 3 21" xfId="25078"/>
    <cellStyle name="메모 3 4 3 22" xfId="25079"/>
    <cellStyle name="메모 3 4 3 23" xfId="25080"/>
    <cellStyle name="메모 3 4 3 24" xfId="25081"/>
    <cellStyle name="메모 3 4 3 25" xfId="25082"/>
    <cellStyle name="메모 3 4 3 26" xfId="25083"/>
    <cellStyle name="메모 3 4 3 27" xfId="25084"/>
    <cellStyle name="메모 3 4 3 28" xfId="25085"/>
    <cellStyle name="메모 3 4 3 29" xfId="25086"/>
    <cellStyle name="메모 3 4 3 3" xfId="25087"/>
    <cellStyle name="메모 3 4 3 30" xfId="25088"/>
    <cellStyle name="메모 3 4 3 31" xfId="25089"/>
    <cellStyle name="메모 3 4 3 32" xfId="25090"/>
    <cellStyle name="메모 3 4 3 33" xfId="25091"/>
    <cellStyle name="메모 3 4 3 34" xfId="25092"/>
    <cellStyle name="메모 3 4 3 35" xfId="25093"/>
    <cellStyle name="메모 3 4 3 36" xfId="25094"/>
    <cellStyle name="메모 3 4 3 37" xfId="25095"/>
    <cellStyle name="메모 3 4 3 38" xfId="25096"/>
    <cellStyle name="메모 3 4 3 39" xfId="25097"/>
    <cellStyle name="메모 3 4 3 4" xfId="25098"/>
    <cellStyle name="메모 3 4 3 40" xfId="25099"/>
    <cellStyle name="메모 3 4 3 41" xfId="25100"/>
    <cellStyle name="메모 3 4 3 42" xfId="25101"/>
    <cellStyle name="메모 3 4 3 43" xfId="25102"/>
    <cellStyle name="메모 3 4 3 44" xfId="25103"/>
    <cellStyle name="메모 3 4 3 45" xfId="25104"/>
    <cellStyle name="메모 3 4 3 46" xfId="25105"/>
    <cellStyle name="메모 3 4 3 5" xfId="25106"/>
    <cellStyle name="메모 3 4 3 6" xfId="25107"/>
    <cellStyle name="메모 3 4 3 7" xfId="25108"/>
    <cellStyle name="메모 3 4 3 8" xfId="25109"/>
    <cellStyle name="메모 3 4 3 9" xfId="25110"/>
    <cellStyle name="메모 3 4 30" xfId="25111"/>
    <cellStyle name="메모 3 4 31" xfId="25112"/>
    <cellStyle name="메모 3 4 32" xfId="25113"/>
    <cellStyle name="메모 3 4 33" xfId="25114"/>
    <cellStyle name="메모 3 4 34" xfId="25115"/>
    <cellStyle name="메모 3 4 35" xfId="25116"/>
    <cellStyle name="메모 3 4 36" xfId="25117"/>
    <cellStyle name="메모 3 4 37" xfId="25118"/>
    <cellStyle name="메모 3 4 38" xfId="25119"/>
    <cellStyle name="메모 3 4 39" xfId="25120"/>
    <cellStyle name="메모 3 4 4" xfId="1778"/>
    <cellStyle name="메모 3 4 4 10" xfId="25121"/>
    <cellStyle name="메모 3 4 4 11" xfId="25122"/>
    <cellStyle name="메모 3 4 4 12" xfId="25123"/>
    <cellStyle name="메모 3 4 4 13" xfId="25124"/>
    <cellStyle name="메모 3 4 4 14" xfId="25125"/>
    <cellStyle name="메모 3 4 4 15" xfId="25126"/>
    <cellStyle name="메모 3 4 4 16" xfId="25127"/>
    <cellStyle name="메모 3 4 4 17" xfId="25128"/>
    <cellStyle name="메모 3 4 4 18" xfId="25129"/>
    <cellStyle name="메모 3 4 4 19" xfId="25130"/>
    <cellStyle name="메모 3 4 4 2" xfId="25131"/>
    <cellStyle name="메모 3 4 4 2 10" xfId="25132"/>
    <cellStyle name="메모 3 4 4 2 11" xfId="25133"/>
    <cellStyle name="메모 3 4 4 2 12" xfId="25134"/>
    <cellStyle name="메모 3 4 4 2 13" xfId="25135"/>
    <cellStyle name="메모 3 4 4 2 14" xfId="25136"/>
    <cellStyle name="메모 3 4 4 2 15" xfId="25137"/>
    <cellStyle name="메모 3 4 4 2 16" xfId="25138"/>
    <cellStyle name="메모 3 4 4 2 17" xfId="25139"/>
    <cellStyle name="메모 3 4 4 2 18" xfId="25140"/>
    <cellStyle name="메모 3 4 4 2 19" xfId="25141"/>
    <cellStyle name="메모 3 4 4 2 2" xfId="25142"/>
    <cellStyle name="메모 3 4 4 2 20" xfId="25143"/>
    <cellStyle name="메모 3 4 4 2 21" xfId="25144"/>
    <cellStyle name="메모 3 4 4 2 22" xfId="25145"/>
    <cellStyle name="메모 3 4 4 2 23" xfId="25146"/>
    <cellStyle name="메모 3 4 4 2 24" xfId="25147"/>
    <cellStyle name="메모 3 4 4 2 25" xfId="25148"/>
    <cellStyle name="메모 3 4 4 2 26" xfId="25149"/>
    <cellStyle name="메모 3 4 4 2 27" xfId="25150"/>
    <cellStyle name="메모 3 4 4 2 28" xfId="25151"/>
    <cellStyle name="메모 3 4 4 2 29" xfId="25152"/>
    <cellStyle name="메모 3 4 4 2 3" xfId="25153"/>
    <cellStyle name="메모 3 4 4 2 30" xfId="25154"/>
    <cellStyle name="메모 3 4 4 2 31" xfId="25155"/>
    <cellStyle name="메모 3 4 4 2 32" xfId="25156"/>
    <cellStyle name="메모 3 4 4 2 33" xfId="25157"/>
    <cellStyle name="메모 3 4 4 2 34" xfId="25158"/>
    <cellStyle name="메모 3 4 4 2 35" xfId="25159"/>
    <cellStyle name="메모 3 4 4 2 36" xfId="25160"/>
    <cellStyle name="메모 3 4 4 2 37" xfId="25161"/>
    <cellStyle name="메모 3 4 4 2 38" xfId="25162"/>
    <cellStyle name="메모 3 4 4 2 39" xfId="25163"/>
    <cellStyle name="메모 3 4 4 2 4" xfId="25164"/>
    <cellStyle name="메모 3 4 4 2 40" xfId="25165"/>
    <cellStyle name="메모 3 4 4 2 5" xfId="25166"/>
    <cellStyle name="메모 3 4 4 2 6" xfId="25167"/>
    <cellStyle name="메모 3 4 4 2 7" xfId="25168"/>
    <cellStyle name="메모 3 4 4 2 8" xfId="25169"/>
    <cellStyle name="메모 3 4 4 2 9" xfId="25170"/>
    <cellStyle name="메모 3 4 4 20" xfId="25171"/>
    <cellStyle name="메모 3 4 4 21" xfId="25172"/>
    <cellStyle name="메모 3 4 4 22" xfId="25173"/>
    <cellStyle name="메모 3 4 4 23" xfId="25174"/>
    <cellStyle name="메모 3 4 4 24" xfId="25175"/>
    <cellStyle name="메모 3 4 4 25" xfId="25176"/>
    <cellStyle name="메모 3 4 4 26" xfId="25177"/>
    <cellStyle name="메모 3 4 4 27" xfId="25178"/>
    <cellStyle name="메모 3 4 4 28" xfId="25179"/>
    <cellStyle name="메모 3 4 4 29" xfId="25180"/>
    <cellStyle name="메모 3 4 4 3" xfId="25181"/>
    <cellStyle name="메모 3 4 4 30" xfId="25182"/>
    <cellStyle name="메모 3 4 4 31" xfId="25183"/>
    <cellStyle name="메모 3 4 4 32" xfId="25184"/>
    <cellStyle name="메모 3 4 4 33" xfId="25185"/>
    <cellStyle name="메모 3 4 4 34" xfId="25186"/>
    <cellStyle name="메모 3 4 4 35" xfId="25187"/>
    <cellStyle name="메모 3 4 4 36" xfId="25188"/>
    <cellStyle name="메모 3 4 4 37" xfId="25189"/>
    <cellStyle name="메모 3 4 4 38" xfId="25190"/>
    <cellStyle name="메모 3 4 4 39" xfId="25191"/>
    <cellStyle name="메모 3 4 4 4" xfId="25192"/>
    <cellStyle name="메모 3 4 4 40" xfId="25193"/>
    <cellStyle name="메모 3 4 4 41" xfId="25194"/>
    <cellStyle name="메모 3 4 4 42" xfId="25195"/>
    <cellStyle name="메모 3 4 4 43" xfId="25196"/>
    <cellStyle name="메모 3 4 4 44" xfId="25197"/>
    <cellStyle name="메모 3 4 4 45" xfId="25198"/>
    <cellStyle name="메모 3 4 4 46" xfId="25199"/>
    <cellStyle name="메모 3 4 4 5" xfId="25200"/>
    <cellStyle name="메모 3 4 4 6" xfId="25201"/>
    <cellStyle name="메모 3 4 4 7" xfId="25202"/>
    <cellStyle name="메모 3 4 4 8" xfId="25203"/>
    <cellStyle name="메모 3 4 4 9" xfId="25204"/>
    <cellStyle name="메모 3 4 40" xfId="25205"/>
    <cellStyle name="메모 3 4 41" xfId="25206"/>
    <cellStyle name="메모 3 4 42" xfId="25207"/>
    <cellStyle name="메모 3 4 43" xfId="25208"/>
    <cellStyle name="메모 3 4 44" xfId="25209"/>
    <cellStyle name="메모 3 4 45" xfId="25210"/>
    <cellStyle name="메모 3 4 46" xfId="25211"/>
    <cellStyle name="메모 3 4 47" xfId="25212"/>
    <cellStyle name="메모 3 4 48" xfId="25213"/>
    <cellStyle name="메모 3 4 49" xfId="25214"/>
    <cellStyle name="메모 3 4 5" xfId="1779"/>
    <cellStyle name="메모 3 4 5 10" xfId="25215"/>
    <cellStyle name="메모 3 4 5 11" xfId="25216"/>
    <cellStyle name="메모 3 4 5 12" xfId="25217"/>
    <cellStyle name="메모 3 4 5 13" xfId="25218"/>
    <cellStyle name="메모 3 4 5 14" xfId="25219"/>
    <cellStyle name="메모 3 4 5 15" xfId="25220"/>
    <cellStyle name="메모 3 4 5 16" xfId="25221"/>
    <cellStyle name="메모 3 4 5 17" xfId="25222"/>
    <cellStyle name="메모 3 4 5 18" xfId="25223"/>
    <cellStyle name="메모 3 4 5 19" xfId="25224"/>
    <cellStyle name="메모 3 4 5 2" xfId="25225"/>
    <cellStyle name="메모 3 4 5 2 2" xfId="25226"/>
    <cellStyle name="메모 3 4 5 20" xfId="25227"/>
    <cellStyle name="메모 3 4 5 21" xfId="25228"/>
    <cellStyle name="메모 3 4 5 22" xfId="25229"/>
    <cellStyle name="메모 3 4 5 23" xfId="25230"/>
    <cellStyle name="메모 3 4 5 24" xfId="25231"/>
    <cellStyle name="메모 3 4 5 25" xfId="25232"/>
    <cellStyle name="메모 3 4 5 26" xfId="25233"/>
    <cellStyle name="메모 3 4 5 27" xfId="25234"/>
    <cellStyle name="메모 3 4 5 28" xfId="25235"/>
    <cellStyle name="메모 3 4 5 29" xfId="25236"/>
    <cellStyle name="메모 3 4 5 3" xfId="25237"/>
    <cellStyle name="메모 3 4 5 30" xfId="25238"/>
    <cellStyle name="메모 3 4 5 31" xfId="25239"/>
    <cellStyle name="메모 3 4 5 32" xfId="25240"/>
    <cellStyle name="메모 3 4 5 33" xfId="25241"/>
    <cellStyle name="메모 3 4 5 34" xfId="25242"/>
    <cellStyle name="메모 3 4 5 35" xfId="25243"/>
    <cellStyle name="메모 3 4 5 36" xfId="25244"/>
    <cellStyle name="메모 3 4 5 37" xfId="25245"/>
    <cellStyle name="메모 3 4 5 38" xfId="25246"/>
    <cellStyle name="메모 3 4 5 39" xfId="25247"/>
    <cellStyle name="메모 3 4 5 4" xfId="25248"/>
    <cellStyle name="메모 3 4 5 40" xfId="25249"/>
    <cellStyle name="메모 3 4 5 41" xfId="25250"/>
    <cellStyle name="메모 3 4 5 42" xfId="25251"/>
    <cellStyle name="메모 3 4 5 43" xfId="25252"/>
    <cellStyle name="메모 3 4 5 44" xfId="25253"/>
    <cellStyle name="메모 3 4 5 45" xfId="25254"/>
    <cellStyle name="메모 3 4 5 5" xfId="25255"/>
    <cellStyle name="메모 3 4 5 6" xfId="25256"/>
    <cellStyle name="메모 3 4 5 7" xfId="25257"/>
    <cellStyle name="메모 3 4 5 8" xfId="25258"/>
    <cellStyle name="메모 3 4 5 9" xfId="25259"/>
    <cellStyle name="메모 3 4 50" xfId="25260"/>
    <cellStyle name="메모 3 4 51" xfId="25261"/>
    <cellStyle name="메모 3 4 52" xfId="25262"/>
    <cellStyle name="메모 3 4 53" xfId="25263"/>
    <cellStyle name="메모 3 4 54" xfId="25264"/>
    <cellStyle name="메모 3 4 55" xfId="25265"/>
    <cellStyle name="메모 3 4 56" xfId="25266"/>
    <cellStyle name="메모 3 4 57" xfId="25267"/>
    <cellStyle name="메모 3 4 58" xfId="25268"/>
    <cellStyle name="메모 3 4 59" xfId="25269"/>
    <cellStyle name="메모 3 4 6" xfId="1780"/>
    <cellStyle name="메모 3 4 6 2" xfId="25270"/>
    <cellStyle name="메모 3 4 6 3" xfId="25271"/>
    <cellStyle name="메모 3 4 60" xfId="25272"/>
    <cellStyle name="메모 3 4 61" xfId="25273"/>
    <cellStyle name="메모 3 4 62" xfId="25274"/>
    <cellStyle name="메모 3 4 63" xfId="25275"/>
    <cellStyle name="메모 3 4 64" xfId="25276"/>
    <cellStyle name="메모 3 4 65" xfId="25277"/>
    <cellStyle name="메모 3 4 66" xfId="25278"/>
    <cellStyle name="메모 3 4 67" xfId="25279"/>
    <cellStyle name="메모 3 4 68" xfId="25280"/>
    <cellStyle name="메모 3 4 69" xfId="63644"/>
    <cellStyle name="메모 3 4 7" xfId="1781"/>
    <cellStyle name="메모 3 4 7 2" xfId="25281"/>
    <cellStyle name="메모 3 4 7 3" xfId="25282"/>
    <cellStyle name="메모 3 4 8" xfId="1782"/>
    <cellStyle name="메모 3 4 8 10" xfId="25283"/>
    <cellStyle name="메모 3 4 8 11" xfId="25284"/>
    <cellStyle name="메모 3 4 8 12" xfId="25285"/>
    <cellStyle name="메모 3 4 8 13" xfId="25286"/>
    <cellStyle name="메모 3 4 8 14" xfId="25287"/>
    <cellStyle name="메모 3 4 8 15" xfId="25288"/>
    <cellStyle name="메모 3 4 8 16" xfId="25289"/>
    <cellStyle name="메모 3 4 8 17" xfId="25290"/>
    <cellStyle name="메모 3 4 8 18" xfId="25291"/>
    <cellStyle name="메모 3 4 8 19" xfId="25292"/>
    <cellStyle name="메모 3 4 8 2" xfId="25293"/>
    <cellStyle name="메모 3 4 8 20" xfId="25294"/>
    <cellStyle name="메모 3 4 8 21" xfId="25295"/>
    <cellStyle name="메모 3 4 8 22" xfId="25296"/>
    <cellStyle name="메모 3 4 8 23" xfId="25297"/>
    <cellStyle name="메모 3 4 8 24" xfId="25298"/>
    <cellStyle name="메모 3 4 8 25" xfId="25299"/>
    <cellStyle name="메모 3 4 8 26" xfId="25300"/>
    <cellStyle name="메모 3 4 8 27" xfId="25301"/>
    <cellStyle name="메모 3 4 8 28" xfId="25302"/>
    <cellStyle name="메모 3 4 8 29" xfId="25303"/>
    <cellStyle name="메모 3 4 8 3" xfId="25304"/>
    <cellStyle name="메모 3 4 8 30" xfId="25305"/>
    <cellStyle name="메모 3 4 8 31" xfId="25306"/>
    <cellStyle name="메모 3 4 8 32" xfId="25307"/>
    <cellStyle name="메모 3 4 8 33" xfId="25308"/>
    <cellStyle name="메모 3 4 8 34" xfId="25309"/>
    <cellStyle name="메모 3 4 8 35" xfId="25310"/>
    <cellStyle name="메모 3 4 8 36" xfId="25311"/>
    <cellStyle name="메모 3 4 8 37" xfId="25312"/>
    <cellStyle name="메모 3 4 8 38" xfId="25313"/>
    <cellStyle name="메모 3 4 8 39" xfId="25314"/>
    <cellStyle name="메모 3 4 8 4" xfId="25315"/>
    <cellStyle name="메모 3 4 8 40" xfId="25316"/>
    <cellStyle name="메모 3 4 8 41" xfId="25317"/>
    <cellStyle name="메모 3 4 8 5" xfId="25318"/>
    <cellStyle name="메모 3 4 8 6" xfId="25319"/>
    <cellStyle name="메모 3 4 8 7" xfId="25320"/>
    <cellStyle name="메모 3 4 8 8" xfId="25321"/>
    <cellStyle name="메모 3 4 8 9" xfId="25322"/>
    <cellStyle name="메모 3 4 9" xfId="25323"/>
    <cellStyle name="메모 3 4 9 10" xfId="25324"/>
    <cellStyle name="메모 3 4 9 11" xfId="25325"/>
    <cellStyle name="메모 3 4 9 12" xfId="25326"/>
    <cellStyle name="메모 3 4 9 13" xfId="25327"/>
    <cellStyle name="메모 3 4 9 14" xfId="25328"/>
    <cellStyle name="메모 3 4 9 15" xfId="25329"/>
    <cellStyle name="메모 3 4 9 16" xfId="25330"/>
    <cellStyle name="메모 3 4 9 17" xfId="25331"/>
    <cellStyle name="메모 3 4 9 18" xfId="25332"/>
    <cellStyle name="메모 3 4 9 19" xfId="25333"/>
    <cellStyle name="메모 3 4 9 2" xfId="25334"/>
    <cellStyle name="메모 3 4 9 2 2" xfId="25335"/>
    <cellStyle name="메모 3 4 9 20" xfId="25336"/>
    <cellStyle name="메모 3 4 9 21" xfId="25337"/>
    <cellStyle name="메모 3 4 9 22" xfId="25338"/>
    <cellStyle name="메모 3 4 9 23" xfId="25339"/>
    <cellStyle name="메모 3 4 9 24" xfId="25340"/>
    <cellStyle name="메모 3 4 9 25" xfId="25341"/>
    <cellStyle name="메모 3 4 9 26" xfId="25342"/>
    <cellStyle name="메모 3 4 9 27" xfId="25343"/>
    <cellStyle name="메모 3 4 9 28" xfId="25344"/>
    <cellStyle name="메모 3 4 9 29" xfId="25345"/>
    <cellStyle name="메모 3 4 9 3" xfId="25346"/>
    <cellStyle name="메모 3 4 9 30" xfId="25347"/>
    <cellStyle name="메모 3 4 9 31" xfId="25348"/>
    <cellStyle name="메모 3 4 9 32" xfId="25349"/>
    <cellStyle name="메모 3 4 9 33" xfId="25350"/>
    <cellStyle name="메모 3 4 9 34" xfId="25351"/>
    <cellStyle name="메모 3 4 9 35" xfId="25352"/>
    <cellStyle name="메모 3 4 9 36" xfId="25353"/>
    <cellStyle name="메모 3 4 9 37" xfId="25354"/>
    <cellStyle name="메모 3 4 9 38" xfId="25355"/>
    <cellStyle name="메모 3 4 9 39" xfId="25356"/>
    <cellStyle name="메모 3 4 9 4" xfId="25357"/>
    <cellStyle name="메모 3 4 9 40" xfId="25358"/>
    <cellStyle name="메모 3 4 9 41" xfId="25359"/>
    <cellStyle name="메모 3 4 9 5" xfId="25360"/>
    <cellStyle name="메모 3 4 9 6" xfId="25361"/>
    <cellStyle name="메모 3 4 9 7" xfId="25362"/>
    <cellStyle name="메모 3 4 9 8" xfId="25363"/>
    <cellStyle name="메모 3 4 9 9" xfId="25364"/>
    <cellStyle name="메모 3 40" xfId="25365"/>
    <cellStyle name="메모 3 41" xfId="25366"/>
    <cellStyle name="메모 3 42" xfId="25367"/>
    <cellStyle name="메모 3 43" xfId="25368"/>
    <cellStyle name="메모 3 44" xfId="25369"/>
    <cellStyle name="메모 3 45" xfId="25370"/>
    <cellStyle name="메모 3 46" xfId="25371"/>
    <cellStyle name="메모 3 47" xfId="25372"/>
    <cellStyle name="메모 3 48" xfId="25373"/>
    <cellStyle name="메모 3 49" xfId="25374"/>
    <cellStyle name="메모 3 5" xfId="1783"/>
    <cellStyle name="메모 3 5 10" xfId="25375"/>
    <cellStyle name="메모 3 5 10 10" xfId="25376"/>
    <cellStyle name="메모 3 5 10 11" xfId="25377"/>
    <cellStyle name="메모 3 5 10 12" xfId="25378"/>
    <cellStyle name="메모 3 5 10 13" xfId="25379"/>
    <cellStyle name="메모 3 5 10 14" xfId="25380"/>
    <cellStyle name="메모 3 5 10 15" xfId="25381"/>
    <cellStyle name="메모 3 5 10 16" xfId="25382"/>
    <cellStyle name="메모 3 5 10 17" xfId="25383"/>
    <cellStyle name="메모 3 5 10 18" xfId="25384"/>
    <cellStyle name="메모 3 5 10 19" xfId="25385"/>
    <cellStyle name="메모 3 5 10 2" xfId="25386"/>
    <cellStyle name="메모 3 5 10 20" xfId="25387"/>
    <cellStyle name="메모 3 5 10 21" xfId="25388"/>
    <cellStyle name="메모 3 5 10 22" xfId="25389"/>
    <cellStyle name="메모 3 5 10 23" xfId="25390"/>
    <cellStyle name="메모 3 5 10 24" xfId="25391"/>
    <cellStyle name="메모 3 5 10 25" xfId="25392"/>
    <cellStyle name="메모 3 5 10 26" xfId="25393"/>
    <cellStyle name="메모 3 5 10 27" xfId="25394"/>
    <cellStyle name="메모 3 5 10 28" xfId="25395"/>
    <cellStyle name="메모 3 5 10 29" xfId="25396"/>
    <cellStyle name="메모 3 5 10 3" xfId="25397"/>
    <cellStyle name="메모 3 5 10 30" xfId="25398"/>
    <cellStyle name="메모 3 5 10 31" xfId="25399"/>
    <cellStyle name="메모 3 5 10 32" xfId="25400"/>
    <cellStyle name="메모 3 5 10 33" xfId="25401"/>
    <cellStyle name="메모 3 5 10 34" xfId="25402"/>
    <cellStyle name="메모 3 5 10 35" xfId="25403"/>
    <cellStyle name="메모 3 5 10 36" xfId="25404"/>
    <cellStyle name="메모 3 5 10 37" xfId="25405"/>
    <cellStyle name="메모 3 5 10 38" xfId="25406"/>
    <cellStyle name="메모 3 5 10 39" xfId="25407"/>
    <cellStyle name="메모 3 5 10 4" xfId="25408"/>
    <cellStyle name="메모 3 5 10 40" xfId="25409"/>
    <cellStyle name="메모 3 5 10 41" xfId="25410"/>
    <cellStyle name="메모 3 5 10 42" xfId="25411"/>
    <cellStyle name="메모 3 5 10 43" xfId="25412"/>
    <cellStyle name="메모 3 5 10 44" xfId="25413"/>
    <cellStyle name="메모 3 5 10 45" xfId="25414"/>
    <cellStyle name="메모 3 5 10 46" xfId="25415"/>
    <cellStyle name="메모 3 5 10 47" xfId="25416"/>
    <cellStyle name="메모 3 5 10 48" xfId="25417"/>
    <cellStyle name="메모 3 5 10 49" xfId="25418"/>
    <cellStyle name="메모 3 5 10 5" xfId="25419"/>
    <cellStyle name="메모 3 5 10 50" xfId="25420"/>
    <cellStyle name="메모 3 5 10 51" xfId="25421"/>
    <cellStyle name="메모 3 5 10 52" xfId="25422"/>
    <cellStyle name="메모 3 5 10 53" xfId="25423"/>
    <cellStyle name="메모 3 5 10 54" xfId="25424"/>
    <cellStyle name="메모 3 5 10 55" xfId="25425"/>
    <cellStyle name="메모 3 5 10 56" xfId="25426"/>
    <cellStyle name="메모 3 5 10 6" xfId="25427"/>
    <cellStyle name="메모 3 5 10 7" xfId="25428"/>
    <cellStyle name="메모 3 5 10 8" xfId="25429"/>
    <cellStyle name="메모 3 5 10 9" xfId="25430"/>
    <cellStyle name="메모 3 5 11" xfId="25431"/>
    <cellStyle name="메모 3 5 11 10" xfId="25432"/>
    <cellStyle name="메모 3 5 11 11" xfId="25433"/>
    <cellStyle name="메모 3 5 11 12" xfId="25434"/>
    <cellStyle name="메모 3 5 11 13" xfId="25435"/>
    <cellStyle name="메모 3 5 11 14" xfId="25436"/>
    <cellStyle name="메모 3 5 11 15" xfId="25437"/>
    <cellStyle name="메모 3 5 11 16" xfId="25438"/>
    <cellStyle name="메모 3 5 11 17" xfId="25439"/>
    <cellStyle name="메모 3 5 11 18" xfId="25440"/>
    <cellStyle name="메모 3 5 11 19" xfId="25441"/>
    <cellStyle name="메모 3 5 11 2" xfId="25442"/>
    <cellStyle name="메모 3 5 11 20" xfId="25443"/>
    <cellStyle name="메모 3 5 11 21" xfId="25444"/>
    <cellStyle name="메모 3 5 11 22" xfId="25445"/>
    <cellStyle name="메모 3 5 11 23" xfId="25446"/>
    <cellStyle name="메모 3 5 11 24" xfId="25447"/>
    <cellStyle name="메모 3 5 11 25" xfId="25448"/>
    <cellStyle name="메모 3 5 11 26" xfId="25449"/>
    <cellStyle name="메모 3 5 11 27" xfId="25450"/>
    <cellStyle name="메모 3 5 11 28" xfId="25451"/>
    <cellStyle name="메모 3 5 11 29" xfId="25452"/>
    <cellStyle name="메모 3 5 11 3" xfId="25453"/>
    <cellStyle name="메모 3 5 11 30" xfId="25454"/>
    <cellStyle name="메모 3 5 11 31" xfId="25455"/>
    <cellStyle name="메모 3 5 11 32" xfId="25456"/>
    <cellStyle name="메모 3 5 11 33" xfId="25457"/>
    <cellStyle name="메모 3 5 11 34" xfId="25458"/>
    <cellStyle name="메모 3 5 11 35" xfId="25459"/>
    <cellStyle name="메모 3 5 11 36" xfId="25460"/>
    <cellStyle name="메모 3 5 11 37" xfId="25461"/>
    <cellStyle name="메모 3 5 11 38" xfId="25462"/>
    <cellStyle name="메모 3 5 11 39" xfId="25463"/>
    <cellStyle name="메모 3 5 11 4" xfId="25464"/>
    <cellStyle name="메모 3 5 11 40" xfId="25465"/>
    <cellStyle name="메모 3 5 11 41" xfId="25466"/>
    <cellStyle name="메모 3 5 11 42" xfId="25467"/>
    <cellStyle name="메모 3 5 11 43" xfId="25468"/>
    <cellStyle name="메모 3 5 11 44" xfId="25469"/>
    <cellStyle name="메모 3 5 11 45" xfId="25470"/>
    <cellStyle name="메모 3 5 11 46" xfId="25471"/>
    <cellStyle name="메모 3 5 11 47" xfId="25472"/>
    <cellStyle name="메모 3 5 11 48" xfId="25473"/>
    <cellStyle name="메모 3 5 11 49" xfId="25474"/>
    <cellStyle name="메모 3 5 11 5" xfId="25475"/>
    <cellStyle name="메모 3 5 11 50" xfId="25476"/>
    <cellStyle name="메모 3 5 11 51" xfId="25477"/>
    <cellStyle name="메모 3 5 11 52" xfId="25478"/>
    <cellStyle name="메모 3 5 11 53" xfId="25479"/>
    <cellStyle name="메모 3 5 11 54" xfId="25480"/>
    <cellStyle name="메모 3 5 11 55" xfId="25481"/>
    <cellStyle name="메모 3 5 11 56" xfId="25482"/>
    <cellStyle name="메모 3 5 11 6" xfId="25483"/>
    <cellStyle name="메모 3 5 11 7" xfId="25484"/>
    <cellStyle name="메모 3 5 11 8" xfId="25485"/>
    <cellStyle name="메모 3 5 11 9" xfId="25486"/>
    <cellStyle name="메모 3 5 12" xfId="25487"/>
    <cellStyle name="메모 3 5 12 10" xfId="25488"/>
    <cellStyle name="메모 3 5 12 11" xfId="25489"/>
    <cellStyle name="메모 3 5 12 12" xfId="25490"/>
    <cellStyle name="메모 3 5 12 13" xfId="25491"/>
    <cellStyle name="메모 3 5 12 14" xfId="25492"/>
    <cellStyle name="메모 3 5 12 15" xfId="25493"/>
    <cellStyle name="메모 3 5 12 16" xfId="25494"/>
    <cellStyle name="메모 3 5 12 17" xfId="25495"/>
    <cellStyle name="메모 3 5 12 18" xfId="25496"/>
    <cellStyle name="메모 3 5 12 19" xfId="25497"/>
    <cellStyle name="메모 3 5 12 2" xfId="25498"/>
    <cellStyle name="메모 3 5 12 20" xfId="25499"/>
    <cellStyle name="메모 3 5 12 21" xfId="25500"/>
    <cellStyle name="메모 3 5 12 22" xfId="25501"/>
    <cellStyle name="메모 3 5 12 23" xfId="25502"/>
    <cellStyle name="메모 3 5 12 24" xfId="25503"/>
    <cellStyle name="메모 3 5 12 25" xfId="25504"/>
    <cellStyle name="메모 3 5 12 26" xfId="25505"/>
    <cellStyle name="메모 3 5 12 27" xfId="25506"/>
    <cellStyle name="메모 3 5 12 28" xfId="25507"/>
    <cellStyle name="메모 3 5 12 29" xfId="25508"/>
    <cellStyle name="메모 3 5 12 3" xfId="25509"/>
    <cellStyle name="메모 3 5 12 30" xfId="25510"/>
    <cellStyle name="메모 3 5 12 31" xfId="25511"/>
    <cellStyle name="메모 3 5 12 32" xfId="25512"/>
    <cellStyle name="메모 3 5 12 33" xfId="25513"/>
    <cellStyle name="메모 3 5 12 34" xfId="25514"/>
    <cellStyle name="메모 3 5 12 35" xfId="25515"/>
    <cellStyle name="메모 3 5 12 36" xfId="25516"/>
    <cellStyle name="메모 3 5 12 37" xfId="25517"/>
    <cellStyle name="메모 3 5 12 38" xfId="25518"/>
    <cellStyle name="메모 3 5 12 39" xfId="25519"/>
    <cellStyle name="메모 3 5 12 4" xfId="25520"/>
    <cellStyle name="메모 3 5 12 40" xfId="25521"/>
    <cellStyle name="메모 3 5 12 41" xfId="25522"/>
    <cellStyle name="메모 3 5 12 42" xfId="25523"/>
    <cellStyle name="메모 3 5 12 43" xfId="25524"/>
    <cellStyle name="메모 3 5 12 44" xfId="25525"/>
    <cellStyle name="메모 3 5 12 45" xfId="25526"/>
    <cellStyle name="메모 3 5 12 46" xfId="25527"/>
    <cellStyle name="메모 3 5 12 47" xfId="25528"/>
    <cellStyle name="메모 3 5 12 48" xfId="25529"/>
    <cellStyle name="메모 3 5 12 49" xfId="25530"/>
    <cellStyle name="메모 3 5 12 5" xfId="25531"/>
    <cellStyle name="메모 3 5 12 50" xfId="25532"/>
    <cellStyle name="메모 3 5 12 51" xfId="25533"/>
    <cellStyle name="메모 3 5 12 52" xfId="25534"/>
    <cellStyle name="메모 3 5 12 53" xfId="25535"/>
    <cellStyle name="메모 3 5 12 54" xfId="25536"/>
    <cellStyle name="메모 3 5 12 55" xfId="25537"/>
    <cellStyle name="메모 3 5 12 56" xfId="25538"/>
    <cellStyle name="메모 3 5 12 6" xfId="25539"/>
    <cellStyle name="메모 3 5 12 7" xfId="25540"/>
    <cellStyle name="메모 3 5 12 8" xfId="25541"/>
    <cellStyle name="메모 3 5 12 9" xfId="25542"/>
    <cellStyle name="메모 3 5 13" xfId="25543"/>
    <cellStyle name="메모 3 5 13 10" xfId="25544"/>
    <cellStyle name="메모 3 5 13 11" xfId="25545"/>
    <cellStyle name="메모 3 5 13 12" xfId="25546"/>
    <cellStyle name="메모 3 5 13 13" xfId="25547"/>
    <cellStyle name="메모 3 5 13 14" xfId="25548"/>
    <cellStyle name="메모 3 5 13 15" xfId="25549"/>
    <cellStyle name="메모 3 5 13 16" xfId="25550"/>
    <cellStyle name="메모 3 5 13 17" xfId="25551"/>
    <cellStyle name="메모 3 5 13 18" xfId="25552"/>
    <cellStyle name="메모 3 5 13 19" xfId="25553"/>
    <cellStyle name="메모 3 5 13 2" xfId="25554"/>
    <cellStyle name="메모 3 5 13 20" xfId="25555"/>
    <cellStyle name="메모 3 5 13 21" xfId="25556"/>
    <cellStyle name="메모 3 5 13 22" xfId="25557"/>
    <cellStyle name="메모 3 5 13 23" xfId="25558"/>
    <cellStyle name="메모 3 5 13 24" xfId="25559"/>
    <cellStyle name="메모 3 5 13 25" xfId="25560"/>
    <cellStyle name="메모 3 5 13 26" xfId="25561"/>
    <cellStyle name="메모 3 5 13 27" xfId="25562"/>
    <cellStyle name="메모 3 5 13 28" xfId="25563"/>
    <cellStyle name="메모 3 5 13 29" xfId="25564"/>
    <cellStyle name="메모 3 5 13 3" xfId="25565"/>
    <cellStyle name="메모 3 5 13 30" xfId="25566"/>
    <cellStyle name="메모 3 5 13 31" xfId="25567"/>
    <cellStyle name="메모 3 5 13 32" xfId="25568"/>
    <cellStyle name="메모 3 5 13 33" xfId="25569"/>
    <cellStyle name="메모 3 5 13 34" xfId="25570"/>
    <cellStyle name="메모 3 5 13 35" xfId="25571"/>
    <cellStyle name="메모 3 5 13 36" xfId="25572"/>
    <cellStyle name="메모 3 5 13 37" xfId="25573"/>
    <cellStyle name="메모 3 5 13 38" xfId="25574"/>
    <cellStyle name="메모 3 5 13 39" xfId="25575"/>
    <cellStyle name="메모 3 5 13 4" xfId="25576"/>
    <cellStyle name="메모 3 5 13 40" xfId="25577"/>
    <cellStyle name="메모 3 5 13 41" xfId="25578"/>
    <cellStyle name="메모 3 5 13 42" xfId="25579"/>
    <cellStyle name="메모 3 5 13 43" xfId="25580"/>
    <cellStyle name="메모 3 5 13 44" xfId="25581"/>
    <cellStyle name="메모 3 5 13 45" xfId="25582"/>
    <cellStyle name="메모 3 5 13 46" xfId="25583"/>
    <cellStyle name="메모 3 5 13 47" xfId="25584"/>
    <cellStyle name="메모 3 5 13 48" xfId="25585"/>
    <cellStyle name="메모 3 5 13 49" xfId="25586"/>
    <cellStyle name="메모 3 5 13 5" xfId="25587"/>
    <cellStyle name="메모 3 5 13 50" xfId="25588"/>
    <cellStyle name="메모 3 5 13 51" xfId="25589"/>
    <cellStyle name="메모 3 5 13 52" xfId="25590"/>
    <cellStyle name="메모 3 5 13 53" xfId="25591"/>
    <cellStyle name="메모 3 5 13 54" xfId="25592"/>
    <cellStyle name="메모 3 5 13 55" xfId="25593"/>
    <cellStyle name="메모 3 5 13 56" xfId="25594"/>
    <cellStyle name="메모 3 5 13 6" xfId="25595"/>
    <cellStyle name="메모 3 5 13 7" xfId="25596"/>
    <cellStyle name="메모 3 5 13 8" xfId="25597"/>
    <cellStyle name="메모 3 5 13 9" xfId="25598"/>
    <cellStyle name="메모 3 5 14" xfId="25599"/>
    <cellStyle name="메모 3 5 14 10" xfId="25600"/>
    <cellStyle name="메모 3 5 14 11" xfId="25601"/>
    <cellStyle name="메모 3 5 14 12" xfId="25602"/>
    <cellStyle name="메모 3 5 14 13" xfId="25603"/>
    <cellStyle name="메모 3 5 14 14" xfId="25604"/>
    <cellStyle name="메모 3 5 14 15" xfId="25605"/>
    <cellStyle name="메모 3 5 14 16" xfId="25606"/>
    <cellStyle name="메모 3 5 14 17" xfId="25607"/>
    <cellStyle name="메모 3 5 14 18" xfId="25608"/>
    <cellStyle name="메모 3 5 14 19" xfId="25609"/>
    <cellStyle name="메모 3 5 14 2" xfId="25610"/>
    <cellStyle name="메모 3 5 14 20" xfId="25611"/>
    <cellStyle name="메모 3 5 14 21" xfId="25612"/>
    <cellStyle name="메모 3 5 14 22" xfId="25613"/>
    <cellStyle name="메모 3 5 14 23" xfId="25614"/>
    <cellStyle name="메모 3 5 14 24" xfId="25615"/>
    <cellStyle name="메모 3 5 14 25" xfId="25616"/>
    <cellStyle name="메모 3 5 14 26" xfId="25617"/>
    <cellStyle name="메모 3 5 14 27" xfId="25618"/>
    <cellStyle name="메모 3 5 14 28" xfId="25619"/>
    <cellStyle name="메모 3 5 14 29" xfId="25620"/>
    <cellStyle name="메모 3 5 14 3" xfId="25621"/>
    <cellStyle name="메모 3 5 14 30" xfId="25622"/>
    <cellStyle name="메모 3 5 14 31" xfId="25623"/>
    <cellStyle name="메모 3 5 14 32" xfId="25624"/>
    <cellStyle name="메모 3 5 14 33" xfId="25625"/>
    <cellStyle name="메모 3 5 14 34" xfId="25626"/>
    <cellStyle name="메모 3 5 14 35" xfId="25627"/>
    <cellStyle name="메모 3 5 14 36" xfId="25628"/>
    <cellStyle name="메모 3 5 14 37" xfId="25629"/>
    <cellStyle name="메모 3 5 14 38" xfId="25630"/>
    <cellStyle name="메모 3 5 14 39" xfId="25631"/>
    <cellStyle name="메모 3 5 14 4" xfId="25632"/>
    <cellStyle name="메모 3 5 14 40" xfId="25633"/>
    <cellStyle name="메모 3 5 14 41" xfId="25634"/>
    <cellStyle name="메모 3 5 14 42" xfId="25635"/>
    <cellStyle name="메모 3 5 14 43" xfId="25636"/>
    <cellStyle name="메모 3 5 14 44" xfId="25637"/>
    <cellStyle name="메모 3 5 14 45" xfId="25638"/>
    <cellStyle name="메모 3 5 14 46" xfId="25639"/>
    <cellStyle name="메모 3 5 14 47" xfId="25640"/>
    <cellStyle name="메모 3 5 14 48" xfId="25641"/>
    <cellStyle name="메모 3 5 14 49" xfId="25642"/>
    <cellStyle name="메모 3 5 14 5" xfId="25643"/>
    <cellStyle name="메모 3 5 14 50" xfId="25644"/>
    <cellStyle name="메모 3 5 14 51" xfId="25645"/>
    <cellStyle name="메모 3 5 14 52" xfId="25646"/>
    <cellStyle name="메모 3 5 14 53" xfId="25647"/>
    <cellStyle name="메모 3 5 14 54" xfId="25648"/>
    <cellStyle name="메모 3 5 14 55" xfId="25649"/>
    <cellStyle name="메모 3 5 14 56" xfId="25650"/>
    <cellStyle name="메모 3 5 14 6" xfId="25651"/>
    <cellStyle name="메모 3 5 14 7" xfId="25652"/>
    <cellStyle name="메모 3 5 14 8" xfId="25653"/>
    <cellStyle name="메모 3 5 14 9" xfId="25654"/>
    <cellStyle name="메모 3 5 15" xfId="25655"/>
    <cellStyle name="메모 3 5 16" xfId="25656"/>
    <cellStyle name="메모 3 5 17" xfId="25657"/>
    <cellStyle name="메모 3 5 18" xfId="25658"/>
    <cellStyle name="메모 3 5 19" xfId="25659"/>
    <cellStyle name="메모 3 5 2" xfId="1784"/>
    <cellStyle name="메모 3 5 2 10" xfId="25660"/>
    <cellStyle name="메모 3 5 2 11" xfId="25661"/>
    <cellStyle name="메모 3 5 2 12" xfId="25662"/>
    <cellStyle name="메모 3 5 2 13" xfId="25663"/>
    <cellStyle name="메모 3 5 2 14" xfId="25664"/>
    <cellStyle name="메모 3 5 2 15" xfId="25665"/>
    <cellStyle name="메모 3 5 2 16" xfId="25666"/>
    <cellStyle name="메모 3 5 2 17" xfId="25667"/>
    <cellStyle name="메모 3 5 2 18" xfId="25668"/>
    <cellStyle name="메모 3 5 2 19" xfId="25669"/>
    <cellStyle name="메모 3 5 2 2" xfId="25670"/>
    <cellStyle name="메모 3 5 2 2 10" xfId="25671"/>
    <cellStyle name="메모 3 5 2 2 11" xfId="25672"/>
    <cellStyle name="메모 3 5 2 2 12" xfId="25673"/>
    <cellStyle name="메모 3 5 2 2 13" xfId="25674"/>
    <cellStyle name="메모 3 5 2 2 14" xfId="25675"/>
    <cellStyle name="메모 3 5 2 2 15" xfId="25676"/>
    <cellStyle name="메모 3 5 2 2 16" xfId="25677"/>
    <cellStyle name="메모 3 5 2 2 17" xfId="25678"/>
    <cellStyle name="메모 3 5 2 2 18" xfId="25679"/>
    <cellStyle name="메모 3 5 2 2 19" xfId="25680"/>
    <cellStyle name="메모 3 5 2 2 2" xfId="25681"/>
    <cellStyle name="메모 3 5 2 2 20" xfId="25682"/>
    <cellStyle name="메모 3 5 2 2 21" xfId="25683"/>
    <cellStyle name="메모 3 5 2 2 22" xfId="25684"/>
    <cellStyle name="메모 3 5 2 2 23" xfId="25685"/>
    <cellStyle name="메모 3 5 2 2 24" xfId="25686"/>
    <cellStyle name="메모 3 5 2 2 25" xfId="25687"/>
    <cellStyle name="메모 3 5 2 2 26" xfId="25688"/>
    <cellStyle name="메모 3 5 2 2 27" xfId="25689"/>
    <cellStyle name="메모 3 5 2 2 28" xfId="25690"/>
    <cellStyle name="메모 3 5 2 2 29" xfId="25691"/>
    <cellStyle name="메모 3 5 2 2 3" xfId="25692"/>
    <cellStyle name="메모 3 5 2 2 30" xfId="25693"/>
    <cellStyle name="메모 3 5 2 2 31" xfId="25694"/>
    <cellStyle name="메모 3 5 2 2 32" xfId="25695"/>
    <cellStyle name="메모 3 5 2 2 33" xfId="25696"/>
    <cellStyle name="메모 3 5 2 2 34" xfId="25697"/>
    <cellStyle name="메모 3 5 2 2 35" xfId="25698"/>
    <cellStyle name="메모 3 5 2 2 36" xfId="25699"/>
    <cellStyle name="메모 3 5 2 2 37" xfId="25700"/>
    <cellStyle name="메모 3 5 2 2 38" xfId="25701"/>
    <cellStyle name="메모 3 5 2 2 39" xfId="25702"/>
    <cellStyle name="메모 3 5 2 2 4" xfId="25703"/>
    <cellStyle name="메모 3 5 2 2 40" xfId="25704"/>
    <cellStyle name="메모 3 5 2 2 41" xfId="25705"/>
    <cellStyle name="메모 3 5 2 2 42" xfId="25706"/>
    <cellStyle name="메모 3 5 2 2 43" xfId="25707"/>
    <cellStyle name="메모 3 5 2 2 44" xfId="25708"/>
    <cellStyle name="메모 3 5 2 2 45" xfId="25709"/>
    <cellStyle name="메모 3 5 2 2 46" xfId="25710"/>
    <cellStyle name="메모 3 5 2 2 47" xfId="25711"/>
    <cellStyle name="메모 3 5 2 2 48" xfId="25712"/>
    <cellStyle name="메모 3 5 2 2 49" xfId="25713"/>
    <cellStyle name="메모 3 5 2 2 5" xfId="25714"/>
    <cellStyle name="메모 3 5 2 2 50" xfId="25715"/>
    <cellStyle name="메모 3 5 2 2 51" xfId="25716"/>
    <cellStyle name="메모 3 5 2 2 52" xfId="25717"/>
    <cellStyle name="메모 3 5 2 2 53" xfId="25718"/>
    <cellStyle name="메모 3 5 2 2 54" xfId="25719"/>
    <cellStyle name="메모 3 5 2 2 55" xfId="25720"/>
    <cellStyle name="메모 3 5 2 2 56" xfId="25721"/>
    <cellStyle name="메모 3 5 2 2 6" xfId="25722"/>
    <cellStyle name="메모 3 5 2 2 7" xfId="25723"/>
    <cellStyle name="메모 3 5 2 2 8" xfId="25724"/>
    <cellStyle name="메모 3 5 2 2 9" xfId="25725"/>
    <cellStyle name="메모 3 5 2 20" xfId="25726"/>
    <cellStyle name="메모 3 5 2 21" xfId="25727"/>
    <cellStyle name="메모 3 5 2 22" xfId="25728"/>
    <cellStyle name="메모 3 5 2 23" xfId="25729"/>
    <cellStyle name="메모 3 5 2 24" xfId="25730"/>
    <cellStyle name="메모 3 5 2 25" xfId="25731"/>
    <cellStyle name="메모 3 5 2 26" xfId="25732"/>
    <cellStyle name="메모 3 5 2 27" xfId="25733"/>
    <cellStyle name="메모 3 5 2 28" xfId="25734"/>
    <cellStyle name="메모 3 5 2 29" xfId="25735"/>
    <cellStyle name="메모 3 5 2 3" xfId="25736"/>
    <cellStyle name="메모 3 5 2 30" xfId="25737"/>
    <cellStyle name="메모 3 5 2 31" xfId="25738"/>
    <cellStyle name="메모 3 5 2 32" xfId="25739"/>
    <cellStyle name="메모 3 5 2 33" xfId="25740"/>
    <cellStyle name="메모 3 5 2 34" xfId="25741"/>
    <cellStyle name="메모 3 5 2 35" xfId="25742"/>
    <cellStyle name="메모 3 5 2 36" xfId="25743"/>
    <cellStyle name="메모 3 5 2 37" xfId="25744"/>
    <cellStyle name="메모 3 5 2 38" xfId="25745"/>
    <cellStyle name="메모 3 5 2 39" xfId="25746"/>
    <cellStyle name="메모 3 5 2 4" xfId="25747"/>
    <cellStyle name="메모 3 5 2 40" xfId="25748"/>
    <cellStyle name="메모 3 5 2 41" xfId="25749"/>
    <cellStyle name="메모 3 5 2 42" xfId="25750"/>
    <cellStyle name="메모 3 5 2 43" xfId="25751"/>
    <cellStyle name="메모 3 5 2 44" xfId="25752"/>
    <cellStyle name="메모 3 5 2 45" xfId="25753"/>
    <cellStyle name="메모 3 5 2 46" xfId="25754"/>
    <cellStyle name="메모 3 5 2 47" xfId="25755"/>
    <cellStyle name="메모 3 5 2 48" xfId="25756"/>
    <cellStyle name="메모 3 5 2 49" xfId="25757"/>
    <cellStyle name="메모 3 5 2 5" xfId="25758"/>
    <cellStyle name="메모 3 5 2 50" xfId="25759"/>
    <cellStyle name="메모 3 5 2 51" xfId="25760"/>
    <cellStyle name="메모 3 5 2 52" xfId="25761"/>
    <cellStyle name="메모 3 5 2 53" xfId="25762"/>
    <cellStyle name="메모 3 5 2 54" xfId="25763"/>
    <cellStyle name="메모 3 5 2 55" xfId="25764"/>
    <cellStyle name="메모 3 5 2 56" xfId="25765"/>
    <cellStyle name="메모 3 5 2 57" xfId="25766"/>
    <cellStyle name="메모 3 5 2 58" xfId="25767"/>
    <cellStyle name="메모 3 5 2 59" xfId="25768"/>
    <cellStyle name="메모 3 5 2 6" xfId="25769"/>
    <cellStyle name="메모 3 5 2 60" xfId="25770"/>
    <cellStyle name="메모 3 5 2 61" xfId="25771"/>
    <cellStyle name="메모 3 5 2 62" xfId="25772"/>
    <cellStyle name="메모 3 5 2 63" xfId="63645"/>
    <cellStyle name="메모 3 5 2 7" xfId="25773"/>
    <cellStyle name="메모 3 5 2 8" xfId="25774"/>
    <cellStyle name="메모 3 5 2 9" xfId="25775"/>
    <cellStyle name="메모 3 5 20" xfId="25776"/>
    <cellStyle name="메모 3 5 21" xfId="25777"/>
    <cellStyle name="메모 3 5 22" xfId="25778"/>
    <cellStyle name="메모 3 5 23" xfId="25779"/>
    <cellStyle name="메모 3 5 24" xfId="25780"/>
    <cellStyle name="메모 3 5 25" xfId="25781"/>
    <cellStyle name="메모 3 5 26" xfId="25782"/>
    <cellStyle name="메모 3 5 27" xfId="25783"/>
    <cellStyle name="메모 3 5 28" xfId="25784"/>
    <cellStyle name="메모 3 5 29" xfId="25785"/>
    <cellStyle name="메모 3 5 3" xfId="1785"/>
    <cellStyle name="메모 3 5 3 10" xfId="25786"/>
    <cellStyle name="메모 3 5 3 11" xfId="25787"/>
    <cellStyle name="메모 3 5 3 12" xfId="25788"/>
    <cellStyle name="메모 3 5 3 13" xfId="25789"/>
    <cellStyle name="메모 3 5 3 14" xfId="25790"/>
    <cellStyle name="메모 3 5 3 15" xfId="25791"/>
    <cellStyle name="메모 3 5 3 16" xfId="25792"/>
    <cellStyle name="메모 3 5 3 17" xfId="25793"/>
    <cellStyle name="메모 3 5 3 18" xfId="25794"/>
    <cellStyle name="메모 3 5 3 19" xfId="25795"/>
    <cellStyle name="메모 3 5 3 2" xfId="25796"/>
    <cellStyle name="메모 3 5 3 2 10" xfId="25797"/>
    <cellStyle name="메모 3 5 3 2 11" xfId="25798"/>
    <cellStyle name="메모 3 5 3 2 12" xfId="25799"/>
    <cellStyle name="메모 3 5 3 2 13" xfId="25800"/>
    <cellStyle name="메모 3 5 3 2 14" xfId="25801"/>
    <cellStyle name="메모 3 5 3 2 15" xfId="25802"/>
    <cellStyle name="메모 3 5 3 2 16" xfId="25803"/>
    <cellStyle name="메모 3 5 3 2 17" xfId="25804"/>
    <cellStyle name="메모 3 5 3 2 18" xfId="25805"/>
    <cellStyle name="메모 3 5 3 2 19" xfId="25806"/>
    <cellStyle name="메모 3 5 3 2 2" xfId="25807"/>
    <cellStyle name="메모 3 5 3 2 20" xfId="25808"/>
    <cellStyle name="메모 3 5 3 2 21" xfId="25809"/>
    <cellStyle name="메모 3 5 3 2 22" xfId="25810"/>
    <cellStyle name="메모 3 5 3 2 23" xfId="25811"/>
    <cellStyle name="메모 3 5 3 2 24" xfId="25812"/>
    <cellStyle name="메모 3 5 3 2 25" xfId="25813"/>
    <cellStyle name="메모 3 5 3 2 26" xfId="25814"/>
    <cellStyle name="메모 3 5 3 2 27" xfId="25815"/>
    <cellStyle name="메모 3 5 3 2 28" xfId="25816"/>
    <cellStyle name="메모 3 5 3 2 29" xfId="25817"/>
    <cellStyle name="메모 3 5 3 2 3" xfId="25818"/>
    <cellStyle name="메모 3 5 3 2 30" xfId="25819"/>
    <cellStyle name="메모 3 5 3 2 31" xfId="25820"/>
    <cellStyle name="메모 3 5 3 2 32" xfId="25821"/>
    <cellStyle name="메모 3 5 3 2 33" xfId="25822"/>
    <cellStyle name="메모 3 5 3 2 34" xfId="25823"/>
    <cellStyle name="메모 3 5 3 2 35" xfId="25824"/>
    <cellStyle name="메모 3 5 3 2 36" xfId="25825"/>
    <cellStyle name="메모 3 5 3 2 37" xfId="25826"/>
    <cellStyle name="메모 3 5 3 2 38" xfId="25827"/>
    <cellStyle name="메모 3 5 3 2 39" xfId="25828"/>
    <cellStyle name="메모 3 5 3 2 4" xfId="25829"/>
    <cellStyle name="메모 3 5 3 2 40" xfId="25830"/>
    <cellStyle name="메모 3 5 3 2 41" xfId="25831"/>
    <cellStyle name="메모 3 5 3 2 42" xfId="25832"/>
    <cellStyle name="메모 3 5 3 2 43" xfId="25833"/>
    <cellStyle name="메모 3 5 3 2 44" xfId="25834"/>
    <cellStyle name="메모 3 5 3 2 45" xfId="25835"/>
    <cellStyle name="메모 3 5 3 2 46" xfId="25836"/>
    <cellStyle name="메모 3 5 3 2 47" xfId="25837"/>
    <cellStyle name="메모 3 5 3 2 48" xfId="25838"/>
    <cellStyle name="메모 3 5 3 2 49" xfId="25839"/>
    <cellStyle name="메모 3 5 3 2 5" xfId="25840"/>
    <cellStyle name="메모 3 5 3 2 50" xfId="25841"/>
    <cellStyle name="메모 3 5 3 2 51" xfId="25842"/>
    <cellStyle name="메모 3 5 3 2 52" xfId="25843"/>
    <cellStyle name="메모 3 5 3 2 53" xfId="25844"/>
    <cellStyle name="메모 3 5 3 2 54" xfId="25845"/>
    <cellStyle name="메모 3 5 3 2 55" xfId="25846"/>
    <cellStyle name="메모 3 5 3 2 56" xfId="25847"/>
    <cellStyle name="메모 3 5 3 2 6" xfId="25848"/>
    <cellStyle name="메모 3 5 3 2 7" xfId="25849"/>
    <cellStyle name="메모 3 5 3 2 8" xfId="25850"/>
    <cellStyle name="메모 3 5 3 2 9" xfId="25851"/>
    <cellStyle name="메모 3 5 3 20" xfId="25852"/>
    <cellStyle name="메모 3 5 3 21" xfId="25853"/>
    <cellStyle name="메모 3 5 3 22" xfId="25854"/>
    <cellStyle name="메모 3 5 3 23" xfId="25855"/>
    <cellStyle name="메모 3 5 3 24" xfId="25856"/>
    <cellStyle name="메모 3 5 3 25" xfId="25857"/>
    <cellStyle name="메모 3 5 3 26" xfId="25858"/>
    <cellStyle name="메모 3 5 3 27" xfId="25859"/>
    <cellStyle name="메모 3 5 3 28" xfId="25860"/>
    <cellStyle name="메모 3 5 3 29" xfId="25861"/>
    <cellStyle name="메모 3 5 3 3" xfId="25862"/>
    <cellStyle name="메모 3 5 3 30" xfId="25863"/>
    <cellStyle name="메모 3 5 3 31" xfId="25864"/>
    <cellStyle name="메모 3 5 3 32" xfId="25865"/>
    <cellStyle name="메모 3 5 3 33" xfId="25866"/>
    <cellStyle name="메모 3 5 3 34" xfId="25867"/>
    <cellStyle name="메모 3 5 3 35" xfId="25868"/>
    <cellStyle name="메모 3 5 3 36" xfId="25869"/>
    <cellStyle name="메모 3 5 3 37" xfId="25870"/>
    <cellStyle name="메모 3 5 3 38" xfId="25871"/>
    <cellStyle name="메모 3 5 3 39" xfId="25872"/>
    <cellStyle name="메모 3 5 3 4" xfId="25873"/>
    <cellStyle name="메모 3 5 3 40" xfId="25874"/>
    <cellStyle name="메모 3 5 3 41" xfId="25875"/>
    <cellStyle name="메모 3 5 3 42" xfId="25876"/>
    <cellStyle name="메모 3 5 3 43" xfId="25877"/>
    <cellStyle name="메모 3 5 3 44" xfId="25878"/>
    <cellStyle name="메모 3 5 3 45" xfId="25879"/>
    <cellStyle name="메모 3 5 3 46" xfId="25880"/>
    <cellStyle name="메모 3 5 3 47" xfId="25881"/>
    <cellStyle name="메모 3 5 3 48" xfId="25882"/>
    <cellStyle name="메모 3 5 3 49" xfId="25883"/>
    <cellStyle name="메모 3 5 3 5" xfId="25884"/>
    <cellStyle name="메모 3 5 3 50" xfId="25885"/>
    <cellStyle name="메모 3 5 3 51" xfId="25886"/>
    <cellStyle name="메모 3 5 3 52" xfId="25887"/>
    <cellStyle name="메모 3 5 3 53" xfId="25888"/>
    <cellStyle name="메모 3 5 3 54" xfId="25889"/>
    <cellStyle name="메모 3 5 3 55" xfId="25890"/>
    <cellStyle name="메모 3 5 3 56" xfId="25891"/>
    <cellStyle name="메모 3 5 3 57" xfId="25892"/>
    <cellStyle name="메모 3 5 3 58" xfId="25893"/>
    <cellStyle name="메모 3 5 3 59" xfId="25894"/>
    <cellStyle name="메모 3 5 3 6" xfId="25895"/>
    <cellStyle name="메모 3 5 3 60" xfId="25896"/>
    <cellStyle name="메모 3 5 3 61" xfId="25897"/>
    <cellStyle name="메모 3 5 3 62" xfId="25898"/>
    <cellStyle name="메모 3 5 3 7" xfId="25899"/>
    <cellStyle name="메모 3 5 3 8" xfId="25900"/>
    <cellStyle name="메모 3 5 3 9" xfId="25901"/>
    <cellStyle name="메모 3 5 30" xfId="25902"/>
    <cellStyle name="메모 3 5 31" xfId="25903"/>
    <cellStyle name="메모 3 5 32" xfId="25904"/>
    <cellStyle name="메모 3 5 33" xfId="25905"/>
    <cellStyle name="메모 3 5 34" xfId="25906"/>
    <cellStyle name="메모 3 5 35" xfId="25907"/>
    <cellStyle name="메모 3 5 36" xfId="25908"/>
    <cellStyle name="메모 3 5 37" xfId="25909"/>
    <cellStyle name="메모 3 5 38" xfId="25910"/>
    <cellStyle name="메모 3 5 39" xfId="25911"/>
    <cellStyle name="메모 3 5 4" xfId="1786"/>
    <cellStyle name="메모 3 5 4 10" xfId="25912"/>
    <cellStyle name="메모 3 5 4 11" xfId="25913"/>
    <cellStyle name="메모 3 5 4 12" xfId="25914"/>
    <cellStyle name="메모 3 5 4 13" xfId="25915"/>
    <cellStyle name="메모 3 5 4 14" xfId="25916"/>
    <cellStyle name="메모 3 5 4 15" xfId="25917"/>
    <cellStyle name="메모 3 5 4 16" xfId="25918"/>
    <cellStyle name="메모 3 5 4 17" xfId="25919"/>
    <cellStyle name="메모 3 5 4 18" xfId="25920"/>
    <cellStyle name="메모 3 5 4 19" xfId="25921"/>
    <cellStyle name="메모 3 5 4 2" xfId="25922"/>
    <cellStyle name="메모 3 5 4 2 10" xfId="25923"/>
    <cellStyle name="메모 3 5 4 2 11" xfId="25924"/>
    <cellStyle name="메모 3 5 4 2 12" xfId="25925"/>
    <cellStyle name="메모 3 5 4 2 13" xfId="25926"/>
    <cellStyle name="메모 3 5 4 2 14" xfId="25927"/>
    <cellStyle name="메모 3 5 4 2 15" xfId="25928"/>
    <cellStyle name="메모 3 5 4 2 16" xfId="25929"/>
    <cellStyle name="메모 3 5 4 2 17" xfId="25930"/>
    <cellStyle name="메모 3 5 4 2 18" xfId="25931"/>
    <cellStyle name="메모 3 5 4 2 19" xfId="25932"/>
    <cellStyle name="메모 3 5 4 2 2" xfId="25933"/>
    <cellStyle name="메모 3 5 4 2 2 2" xfId="25934"/>
    <cellStyle name="메모 3 5 4 2 20" xfId="25935"/>
    <cellStyle name="메모 3 5 4 2 21" xfId="25936"/>
    <cellStyle name="메모 3 5 4 2 22" xfId="25937"/>
    <cellStyle name="메모 3 5 4 2 23" xfId="25938"/>
    <cellStyle name="메모 3 5 4 2 24" xfId="25939"/>
    <cellStyle name="메모 3 5 4 2 25" xfId="25940"/>
    <cellStyle name="메모 3 5 4 2 26" xfId="25941"/>
    <cellStyle name="메모 3 5 4 2 27" xfId="25942"/>
    <cellStyle name="메모 3 5 4 2 28" xfId="25943"/>
    <cellStyle name="메모 3 5 4 2 29" xfId="25944"/>
    <cellStyle name="메모 3 5 4 2 3" xfId="25945"/>
    <cellStyle name="메모 3 5 4 2 30" xfId="25946"/>
    <cellStyle name="메모 3 5 4 2 31" xfId="25947"/>
    <cellStyle name="메모 3 5 4 2 32" xfId="25948"/>
    <cellStyle name="메모 3 5 4 2 33" xfId="25949"/>
    <cellStyle name="메모 3 5 4 2 34" xfId="25950"/>
    <cellStyle name="메모 3 5 4 2 35" xfId="25951"/>
    <cellStyle name="메모 3 5 4 2 36" xfId="25952"/>
    <cellStyle name="메모 3 5 4 2 37" xfId="25953"/>
    <cellStyle name="메모 3 5 4 2 38" xfId="25954"/>
    <cellStyle name="메모 3 5 4 2 39" xfId="25955"/>
    <cellStyle name="메모 3 5 4 2 4" xfId="25956"/>
    <cellStyle name="메모 3 5 4 2 40" xfId="25957"/>
    <cellStyle name="메모 3 5 4 2 41" xfId="25958"/>
    <cellStyle name="메모 3 5 4 2 42" xfId="25959"/>
    <cellStyle name="메모 3 5 4 2 43" xfId="25960"/>
    <cellStyle name="메모 3 5 4 2 44" xfId="25961"/>
    <cellStyle name="메모 3 5 4 2 45" xfId="25962"/>
    <cellStyle name="메모 3 5 4 2 46" xfId="25963"/>
    <cellStyle name="메모 3 5 4 2 47" xfId="25964"/>
    <cellStyle name="메모 3 5 4 2 48" xfId="25965"/>
    <cellStyle name="메모 3 5 4 2 49" xfId="25966"/>
    <cellStyle name="메모 3 5 4 2 5" xfId="25967"/>
    <cellStyle name="메모 3 5 4 2 50" xfId="25968"/>
    <cellStyle name="메모 3 5 4 2 51" xfId="25969"/>
    <cellStyle name="메모 3 5 4 2 52" xfId="25970"/>
    <cellStyle name="메모 3 5 4 2 53" xfId="25971"/>
    <cellStyle name="메모 3 5 4 2 54" xfId="25972"/>
    <cellStyle name="메모 3 5 4 2 55" xfId="25973"/>
    <cellStyle name="메모 3 5 4 2 56" xfId="25974"/>
    <cellStyle name="메모 3 5 4 2 57" xfId="25975"/>
    <cellStyle name="메모 3 5 4 2 6" xfId="25976"/>
    <cellStyle name="메모 3 5 4 2 7" xfId="25977"/>
    <cellStyle name="메모 3 5 4 2 8" xfId="25978"/>
    <cellStyle name="메모 3 5 4 2 9" xfId="25979"/>
    <cellStyle name="메모 3 5 4 20" xfId="25980"/>
    <cellStyle name="메모 3 5 4 21" xfId="25981"/>
    <cellStyle name="메모 3 5 4 22" xfId="25982"/>
    <cellStyle name="메모 3 5 4 23" xfId="25983"/>
    <cellStyle name="메모 3 5 4 24" xfId="25984"/>
    <cellStyle name="메모 3 5 4 25" xfId="25985"/>
    <cellStyle name="메모 3 5 4 26" xfId="25986"/>
    <cellStyle name="메모 3 5 4 27" xfId="25987"/>
    <cellStyle name="메모 3 5 4 28" xfId="25988"/>
    <cellStyle name="메모 3 5 4 29" xfId="25989"/>
    <cellStyle name="메모 3 5 4 3" xfId="25990"/>
    <cellStyle name="메모 3 5 4 3 10" xfId="25991"/>
    <cellStyle name="메모 3 5 4 3 11" xfId="25992"/>
    <cellStyle name="메모 3 5 4 3 12" xfId="25993"/>
    <cellStyle name="메모 3 5 4 3 13" xfId="25994"/>
    <cellStyle name="메모 3 5 4 3 14" xfId="25995"/>
    <cellStyle name="메모 3 5 4 3 15" xfId="25996"/>
    <cellStyle name="메모 3 5 4 3 16" xfId="25997"/>
    <cellStyle name="메모 3 5 4 3 17" xfId="25998"/>
    <cellStyle name="메모 3 5 4 3 18" xfId="25999"/>
    <cellStyle name="메모 3 5 4 3 19" xfId="26000"/>
    <cellStyle name="메모 3 5 4 3 2" xfId="26001"/>
    <cellStyle name="메모 3 5 4 3 20" xfId="26002"/>
    <cellStyle name="메모 3 5 4 3 21" xfId="26003"/>
    <cellStyle name="메모 3 5 4 3 22" xfId="26004"/>
    <cellStyle name="메모 3 5 4 3 23" xfId="26005"/>
    <cellStyle name="메모 3 5 4 3 24" xfId="26006"/>
    <cellStyle name="메모 3 5 4 3 25" xfId="26007"/>
    <cellStyle name="메모 3 5 4 3 26" xfId="26008"/>
    <cellStyle name="메모 3 5 4 3 27" xfId="26009"/>
    <cellStyle name="메모 3 5 4 3 28" xfId="26010"/>
    <cellStyle name="메모 3 5 4 3 29" xfId="26011"/>
    <cellStyle name="메모 3 5 4 3 3" xfId="26012"/>
    <cellStyle name="메모 3 5 4 3 30" xfId="26013"/>
    <cellStyle name="메모 3 5 4 3 31" xfId="26014"/>
    <cellStyle name="메모 3 5 4 3 32" xfId="26015"/>
    <cellStyle name="메모 3 5 4 3 33" xfId="26016"/>
    <cellStyle name="메모 3 5 4 3 34" xfId="26017"/>
    <cellStyle name="메모 3 5 4 3 35" xfId="26018"/>
    <cellStyle name="메모 3 5 4 3 36" xfId="26019"/>
    <cellStyle name="메모 3 5 4 3 37" xfId="26020"/>
    <cellStyle name="메모 3 5 4 3 38" xfId="26021"/>
    <cellStyle name="메모 3 5 4 3 39" xfId="26022"/>
    <cellStyle name="메모 3 5 4 3 4" xfId="26023"/>
    <cellStyle name="메모 3 5 4 3 40" xfId="26024"/>
    <cellStyle name="메모 3 5 4 3 41" xfId="26025"/>
    <cellStyle name="메모 3 5 4 3 42" xfId="26026"/>
    <cellStyle name="메모 3 5 4 3 43" xfId="26027"/>
    <cellStyle name="메모 3 5 4 3 44" xfId="26028"/>
    <cellStyle name="메모 3 5 4 3 45" xfId="26029"/>
    <cellStyle name="메모 3 5 4 3 46" xfId="26030"/>
    <cellStyle name="메모 3 5 4 3 47" xfId="26031"/>
    <cellStyle name="메모 3 5 4 3 48" xfId="26032"/>
    <cellStyle name="메모 3 5 4 3 49" xfId="26033"/>
    <cellStyle name="메모 3 5 4 3 5" xfId="26034"/>
    <cellStyle name="메모 3 5 4 3 50" xfId="26035"/>
    <cellStyle name="메모 3 5 4 3 51" xfId="26036"/>
    <cellStyle name="메모 3 5 4 3 52" xfId="26037"/>
    <cellStyle name="메모 3 5 4 3 53" xfId="26038"/>
    <cellStyle name="메모 3 5 4 3 54" xfId="26039"/>
    <cellStyle name="메모 3 5 4 3 55" xfId="26040"/>
    <cellStyle name="메모 3 5 4 3 56" xfId="26041"/>
    <cellStyle name="메모 3 5 4 3 6" xfId="26042"/>
    <cellStyle name="메모 3 5 4 3 7" xfId="26043"/>
    <cellStyle name="메모 3 5 4 3 8" xfId="26044"/>
    <cellStyle name="메모 3 5 4 3 9" xfId="26045"/>
    <cellStyle name="메모 3 5 4 30" xfId="26046"/>
    <cellStyle name="메모 3 5 4 31" xfId="26047"/>
    <cellStyle name="메모 3 5 4 32" xfId="26048"/>
    <cellStyle name="메모 3 5 4 33" xfId="26049"/>
    <cellStyle name="메모 3 5 4 34" xfId="26050"/>
    <cellStyle name="메모 3 5 4 35" xfId="26051"/>
    <cellStyle name="메모 3 5 4 36" xfId="26052"/>
    <cellStyle name="메모 3 5 4 37" xfId="26053"/>
    <cellStyle name="메모 3 5 4 38" xfId="26054"/>
    <cellStyle name="메모 3 5 4 39" xfId="26055"/>
    <cellStyle name="메모 3 5 4 4" xfId="26056"/>
    <cellStyle name="메모 3 5 4 4 10" xfId="26057"/>
    <cellStyle name="메모 3 5 4 4 11" xfId="26058"/>
    <cellStyle name="메모 3 5 4 4 12" xfId="26059"/>
    <cellStyle name="메모 3 5 4 4 13" xfId="26060"/>
    <cellStyle name="메모 3 5 4 4 14" xfId="26061"/>
    <cellStyle name="메모 3 5 4 4 15" xfId="26062"/>
    <cellStyle name="메모 3 5 4 4 16" xfId="26063"/>
    <cellStyle name="메모 3 5 4 4 17" xfId="26064"/>
    <cellStyle name="메모 3 5 4 4 18" xfId="26065"/>
    <cellStyle name="메모 3 5 4 4 19" xfId="26066"/>
    <cellStyle name="메모 3 5 4 4 2" xfId="26067"/>
    <cellStyle name="메모 3 5 4 4 20" xfId="26068"/>
    <cellStyle name="메모 3 5 4 4 21" xfId="26069"/>
    <cellStyle name="메모 3 5 4 4 22" xfId="26070"/>
    <cellStyle name="메모 3 5 4 4 23" xfId="26071"/>
    <cellStyle name="메모 3 5 4 4 24" xfId="26072"/>
    <cellStyle name="메모 3 5 4 4 25" xfId="26073"/>
    <cellStyle name="메모 3 5 4 4 26" xfId="26074"/>
    <cellStyle name="메모 3 5 4 4 27" xfId="26075"/>
    <cellStyle name="메모 3 5 4 4 28" xfId="26076"/>
    <cellStyle name="메모 3 5 4 4 29" xfId="26077"/>
    <cellStyle name="메모 3 5 4 4 3" xfId="26078"/>
    <cellStyle name="메모 3 5 4 4 30" xfId="26079"/>
    <cellStyle name="메모 3 5 4 4 31" xfId="26080"/>
    <cellStyle name="메모 3 5 4 4 32" xfId="26081"/>
    <cellStyle name="메모 3 5 4 4 33" xfId="26082"/>
    <cellStyle name="메모 3 5 4 4 34" xfId="26083"/>
    <cellStyle name="메모 3 5 4 4 35" xfId="26084"/>
    <cellStyle name="메모 3 5 4 4 36" xfId="26085"/>
    <cellStyle name="메모 3 5 4 4 37" xfId="26086"/>
    <cellStyle name="메모 3 5 4 4 38" xfId="26087"/>
    <cellStyle name="메모 3 5 4 4 39" xfId="26088"/>
    <cellStyle name="메모 3 5 4 4 4" xfId="26089"/>
    <cellStyle name="메모 3 5 4 4 40" xfId="26090"/>
    <cellStyle name="메모 3 5 4 4 41" xfId="26091"/>
    <cellStyle name="메모 3 5 4 4 42" xfId="26092"/>
    <cellStyle name="메모 3 5 4 4 43" xfId="26093"/>
    <cellStyle name="메모 3 5 4 4 44" xfId="26094"/>
    <cellStyle name="메모 3 5 4 4 45" xfId="26095"/>
    <cellStyle name="메모 3 5 4 4 46" xfId="26096"/>
    <cellStyle name="메모 3 5 4 4 47" xfId="26097"/>
    <cellStyle name="메모 3 5 4 4 48" xfId="26098"/>
    <cellStyle name="메모 3 5 4 4 49" xfId="26099"/>
    <cellStyle name="메모 3 5 4 4 5" xfId="26100"/>
    <cellStyle name="메모 3 5 4 4 50" xfId="26101"/>
    <cellStyle name="메모 3 5 4 4 51" xfId="26102"/>
    <cellStyle name="메모 3 5 4 4 52" xfId="26103"/>
    <cellStyle name="메모 3 5 4 4 53" xfId="26104"/>
    <cellStyle name="메모 3 5 4 4 54" xfId="26105"/>
    <cellStyle name="메모 3 5 4 4 55" xfId="26106"/>
    <cellStyle name="메모 3 5 4 4 56" xfId="26107"/>
    <cellStyle name="메모 3 5 4 4 6" xfId="26108"/>
    <cellStyle name="메모 3 5 4 4 7" xfId="26109"/>
    <cellStyle name="메모 3 5 4 4 8" xfId="26110"/>
    <cellStyle name="메모 3 5 4 4 9" xfId="26111"/>
    <cellStyle name="메모 3 5 4 40" xfId="26112"/>
    <cellStyle name="메모 3 5 4 41" xfId="26113"/>
    <cellStyle name="메모 3 5 4 42" xfId="26114"/>
    <cellStyle name="메모 3 5 4 43" xfId="26115"/>
    <cellStyle name="메모 3 5 4 44" xfId="26116"/>
    <cellStyle name="메모 3 5 4 45" xfId="26117"/>
    <cellStyle name="메모 3 5 4 46" xfId="26118"/>
    <cellStyle name="메모 3 5 4 47" xfId="26119"/>
    <cellStyle name="메모 3 5 4 48" xfId="26120"/>
    <cellStyle name="메모 3 5 4 49" xfId="26121"/>
    <cellStyle name="메모 3 5 4 5" xfId="26122"/>
    <cellStyle name="메모 3 5 4 50" xfId="26123"/>
    <cellStyle name="메모 3 5 4 51" xfId="26124"/>
    <cellStyle name="메모 3 5 4 52" xfId="26125"/>
    <cellStyle name="메모 3 5 4 53" xfId="26126"/>
    <cellStyle name="메모 3 5 4 54" xfId="26127"/>
    <cellStyle name="메모 3 5 4 55" xfId="26128"/>
    <cellStyle name="메모 3 5 4 56" xfId="26129"/>
    <cellStyle name="메모 3 5 4 57" xfId="26130"/>
    <cellStyle name="메모 3 5 4 58" xfId="26131"/>
    <cellStyle name="메모 3 5 4 59" xfId="26132"/>
    <cellStyle name="메모 3 5 4 6" xfId="26133"/>
    <cellStyle name="메모 3 5 4 7" xfId="26134"/>
    <cellStyle name="메모 3 5 4 8" xfId="26135"/>
    <cellStyle name="메모 3 5 4 9" xfId="26136"/>
    <cellStyle name="메모 3 5 40" xfId="26137"/>
    <cellStyle name="메모 3 5 41" xfId="26138"/>
    <cellStyle name="메모 3 5 42" xfId="26139"/>
    <cellStyle name="메모 3 5 43" xfId="26140"/>
    <cellStyle name="메모 3 5 44" xfId="26141"/>
    <cellStyle name="메모 3 5 45" xfId="26142"/>
    <cellStyle name="메모 3 5 46" xfId="26143"/>
    <cellStyle name="메모 3 5 47" xfId="26144"/>
    <cellStyle name="메모 3 5 48" xfId="26145"/>
    <cellStyle name="메모 3 5 49" xfId="26146"/>
    <cellStyle name="메모 3 5 5" xfId="26147"/>
    <cellStyle name="메모 3 5 5 10" xfId="26148"/>
    <cellStyle name="메모 3 5 5 11" xfId="26149"/>
    <cellStyle name="메모 3 5 5 12" xfId="26150"/>
    <cellStyle name="메모 3 5 5 13" xfId="26151"/>
    <cellStyle name="메모 3 5 5 14" xfId="26152"/>
    <cellStyle name="메모 3 5 5 15" xfId="26153"/>
    <cellStyle name="메모 3 5 5 16" xfId="26154"/>
    <cellStyle name="메모 3 5 5 17" xfId="26155"/>
    <cellStyle name="메모 3 5 5 18" xfId="26156"/>
    <cellStyle name="메모 3 5 5 19" xfId="26157"/>
    <cellStyle name="메모 3 5 5 2" xfId="26158"/>
    <cellStyle name="메모 3 5 5 2 2" xfId="26159"/>
    <cellStyle name="메모 3 5 5 20" xfId="26160"/>
    <cellStyle name="메모 3 5 5 21" xfId="26161"/>
    <cellStyle name="메모 3 5 5 22" xfId="26162"/>
    <cellStyle name="메모 3 5 5 23" xfId="26163"/>
    <cellStyle name="메모 3 5 5 24" xfId="26164"/>
    <cellStyle name="메모 3 5 5 25" xfId="26165"/>
    <cellStyle name="메모 3 5 5 26" xfId="26166"/>
    <cellStyle name="메모 3 5 5 27" xfId="26167"/>
    <cellStyle name="메모 3 5 5 28" xfId="26168"/>
    <cellStyle name="메모 3 5 5 29" xfId="26169"/>
    <cellStyle name="메모 3 5 5 3" xfId="26170"/>
    <cellStyle name="메모 3 5 5 30" xfId="26171"/>
    <cellStyle name="메모 3 5 5 31" xfId="26172"/>
    <cellStyle name="메모 3 5 5 32" xfId="26173"/>
    <cellStyle name="메모 3 5 5 33" xfId="26174"/>
    <cellStyle name="메모 3 5 5 34" xfId="26175"/>
    <cellStyle name="메모 3 5 5 35" xfId="26176"/>
    <cellStyle name="메모 3 5 5 36" xfId="26177"/>
    <cellStyle name="메모 3 5 5 37" xfId="26178"/>
    <cellStyle name="메모 3 5 5 38" xfId="26179"/>
    <cellStyle name="메모 3 5 5 39" xfId="26180"/>
    <cellStyle name="메모 3 5 5 4" xfId="26181"/>
    <cellStyle name="메모 3 5 5 40" xfId="26182"/>
    <cellStyle name="메모 3 5 5 41" xfId="26183"/>
    <cellStyle name="메모 3 5 5 42" xfId="26184"/>
    <cellStyle name="메모 3 5 5 43" xfId="26185"/>
    <cellStyle name="메모 3 5 5 44" xfId="26186"/>
    <cellStyle name="메모 3 5 5 45" xfId="26187"/>
    <cellStyle name="메모 3 5 5 46" xfId="26188"/>
    <cellStyle name="메모 3 5 5 47" xfId="26189"/>
    <cellStyle name="메모 3 5 5 48" xfId="26190"/>
    <cellStyle name="메모 3 5 5 49" xfId="26191"/>
    <cellStyle name="메모 3 5 5 5" xfId="26192"/>
    <cellStyle name="메모 3 5 5 50" xfId="26193"/>
    <cellStyle name="메모 3 5 5 51" xfId="26194"/>
    <cellStyle name="메모 3 5 5 52" xfId="26195"/>
    <cellStyle name="메모 3 5 5 53" xfId="26196"/>
    <cellStyle name="메모 3 5 5 54" xfId="26197"/>
    <cellStyle name="메모 3 5 5 55" xfId="26198"/>
    <cellStyle name="메모 3 5 5 56" xfId="26199"/>
    <cellStyle name="메모 3 5 5 57" xfId="26200"/>
    <cellStyle name="메모 3 5 5 6" xfId="26201"/>
    <cellStyle name="메모 3 5 5 7" xfId="26202"/>
    <cellStyle name="메모 3 5 5 8" xfId="26203"/>
    <cellStyle name="메모 3 5 5 9" xfId="26204"/>
    <cellStyle name="메모 3 5 50" xfId="26205"/>
    <cellStyle name="메모 3 5 51" xfId="26206"/>
    <cellStyle name="메모 3 5 52" xfId="26207"/>
    <cellStyle name="메모 3 5 53" xfId="26208"/>
    <cellStyle name="메모 3 5 54" xfId="26209"/>
    <cellStyle name="메모 3 5 55" xfId="26210"/>
    <cellStyle name="메모 3 5 56" xfId="26211"/>
    <cellStyle name="메모 3 5 57" xfId="26212"/>
    <cellStyle name="메모 3 5 58" xfId="26213"/>
    <cellStyle name="메모 3 5 59" xfId="26214"/>
    <cellStyle name="메모 3 5 6" xfId="26215"/>
    <cellStyle name="메모 3 5 6 10" xfId="26216"/>
    <cellStyle name="메모 3 5 6 11" xfId="26217"/>
    <cellStyle name="메모 3 5 6 12" xfId="26218"/>
    <cellStyle name="메모 3 5 6 13" xfId="26219"/>
    <cellStyle name="메모 3 5 6 14" xfId="26220"/>
    <cellStyle name="메모 3 5 6 15" xfId="26221"/>
    <cellStyle name="메모 3 5 6 16" xfId="26222"/>
    <cellStyle name="메모 3 5 6 17" xfId="26223"/>
    <cellStyle name="메모 3 5 6 18" xfId="26224"/>
    <cellStyle name="메모 3 5 6 19" xfId="26225"/>
    <cellStyle name="메모 3 5 6 2" xfId="26226"/>
    <cellStyle name="메모 3 5 6 20" xfId="26227"/>
    <cellStyle name="메모 3 5 6 21" xfId="26228"/>
    <cellStyle name="메모 3 5 6 22" xfId="26229"/>
    <cellStyle name="메모 3 5 6 23" xfId="26230"/>
    <cellStyle name="메모 3 5 6 24" xfId="26231"/>
    <cellStyle name="메모 3 5 6 25" xfId="26232"/>
    <cellStyle name="메모 3 5 6 26" xfId="26233"/>
    <cellStyle name="메모 3 5 6 27" xfId="26234"/>
    <cellStyle name="메모 3 5 6 28" xfId="26235"/>
    <cellStyle name="메모 3 5 6 29" xfId="26236"/>
    <cellStyle name="메모 3 5 6 3" xfId="26237"/>
    <cellStyle name="메모 3 5 6 30" xfId="26238"/>
    <cellStyle name="메모 3 5 6 31" xfId="26239"/>
    <cellStyle name="메모 3 5 6 32" xfId="26240"/>
    <cellStyle name="메모 3 5 6 33" xfId="26241"/>
    <cellStyle name="메모 3 5 6 34" xfId="26242"/>
    <cellStyle name="메모 3 5 6 35" xfId="26243"/>
    <cellStyle name="메모 3 5 6 36" xfId="26244"/>
    <cellStyle name="메모 3 5 6 37" xfId="26245"/>
    <cellStyle name="메모 3 5 6 38" xfId="26246"/>
    <cellStyle name="메모 3 5 6 39" xfId="26247"/>
    <cellStyle name="메모 3 5 6 4" xfId="26248"/>
    <cellStyle name="메모 3 5 6 40" xfId="26249"/>
    <cellStyle name="메모 3 5 6 41" xfId="26250"/>
    <cellStyle name="메모 3 5 6 42" xfId="26251"/>
    <cellStyle name="메모 3 5 6 43" xfId="26252"/>
    <cellStyle name="메모 3 5 6 44" xfId="26253"/>
    <cellStyle name="메모 3 5 6 45" xfId="26254"/>
    <cellStyle name="메모 3 5 6 46" xfId="26255"/>
    <cellStyle name="메모 3 5 6 47" xfId="26256"/>
    <cellStyle name="메모 3 5 6 48" xfId="26257"/>
    <cellStyle name="메모 3 5 6 49" xfId="26258"/>
    <cellStyle name="메모 3 5 6 5" xfId="26259"/>
    <cellStyle name="메모 3 5 6 50" xfId="26260"/>
    <cellStyle name="메모 3 5 6 51" xfId="26261"/>
    <cellStyle name="메모 3 5 6 52" xfId="26262"/>
    <cellStyle name="메모 3 5 6 53" xfId="26263"/>
    <cellStyle name="메모 3 5 6 54" xfId="26264"/>
    <cellStyle name="메모 3 5 6 55" xfId="26265"/>
    <cellStyle name="메모 3 5 6 56" xfId="26266"/>
    <cellStyle name="메모 3 5 6 6" xfId="26267"/>
    <cellStyle name="메모 3 5 6 7" xfId="26268"/>
    <cellStyle name="메모 3 5 6 8" xfId="26269"/>
    <cellStyle name="메모 3 5 6 9" xfId="26270"/>
    <cellStyle name="메모 3 5 60" xfId="26271"/>
    <cellStyle name="메모 3 5 61" xfId="26272"/>
    <cellStyle name="메모 3 5 62" xfId="26273"/>
    <cellStyle name="메모 3 5 63" xfId="26274"/>
    <cellStyle name="메모 3 5 64" xfId="26275"/>
    <cellStyle name="메모 3 5 65" xfId="26276"/>
    <cellStyle name="메모 3 5 66" xfId="26277"/>
    <cellStyle name="메모 3 5 67" xfId="26278"/>
    <cellStyle name="메모 3 5 68" xfId="26279"/>
    <cellStyle name="메모 3 5 69" xfId="26280"/>
    <cellStyle name="메모 3 5 7" xfId="26281"/>
    <cellStyle name="메모 3 5 7 10" xfId="26282"/>
    <cellStyle name="메모 3 5 7 11" xfId="26283"/>
    <cellStyle name="메모 3 5 7 12" xfId="26284"/>
    <cellStyle name="메모 3 5 7 13" xfId="26285"/>
    <cellStyle name="메모 3 5 7 14" xfId="26286"/>
    <cellStyle name="메모 3 5 7 15" xfId="26287"/>
    <cellStyle name="메모 3 5 7 16" xfId="26288"/>
    <cellStyle name="메모 3 5 7 17" xfId="26289"/>
    <cellStyle name="메모 3 5 7 18" xfId="26290"/>
    <cellStyle name="메모 3 5 7 19" xfId="26291"/>
    <cellStyle name="메모 3 5 7 2" xfId="26292"/>
    <cellStyle name="메모 3 5 7 20" xfId="26293"/>
    <cellStyle name="메모 3 5 7 21" xfId="26294"/>
    <cellStyle name="메모 3 5 7 22" xfId="26295"/>
    <cellStyle name="메모 3 5 7 23" xfId="26296"/>
    <cellStyle name="메모 3 5 7 24" xfId="26297"/>
    <cellStyle name="메모 3 5 7 25" xfId="26298"/>
    <cellStyle name="메모 3 5 7 26" xfId="26299"/>
    <cellStyle name="메모 3 5 7 27" xfId="26300"/>
    <cellStyle name="메모 3 5 7 28" xfId="26301"/>
    <cellStyle name="메모 3 5 7 29" xfId="26302"/>
    <cellStyle name="메모 3 5 7 3" xfId="26303"/>
    <cellStyle name="메모 3 5 7 30" xfId="26304"/>
    <cellStyle name="메모 3 5 7 31" xfId="26305"/>
    <cellStyle name="메모 3 5 7 32" xfId="26306"/>
    <cellStyle name="메모 3 5 7 33" xfId="26307"/>
    <cellStyle name="메모 3 5 7 34" xfId="26308"/>
    <cellStyle name="메모 3 5 7 35" xfId="26309"/>
    <cellStyle name="메모 3 5 7 36" xfId="26310"/>
    <cellStyle name="메모 3 5 7 37" xfId="26311"/>
    <cellStyle name="메모 3 5 7 38" xfId="26312"/>
    <cellStyle name="메모 3 5 7 39" xfId="26313"/>
    <cellStyle name="메모 3 5 7 4" xfId="26314"/>
    <cellStyle name="메모 3 5 7 40" xfId="26315"/>
    <cellStyle name="메모 3 5 7 41" xfId="26316"/>
    <cellStyle name="메모 3 5 7 42" xfId="26317"/>
    <cellStyle name="메모 3 5 7 43" xfId="26318"/>
    <cellStyle name="메모 3 5 7 44" xfId="26319"/>
    <cellStyle name="메모 3 5 7 45" xfId="26320"/>
    <cellStyle name="메모 3 5 7 46" xfId="26321"/>
    <cellStyle name="메모 3 5 7 47" xfId="26322"/>
    <cellStyle name="메모 3 5 7 48" xfId="26323"/>
    <cellStyle name="메모 3 5 7 49" xfId="26324"/>
    <cellStyle name="메모 3 5 7 5" xfId="26325"/>
    <cellStyle name="메모 3 5 7 50" xfId="26326"/>
    <cellStyle name="메모 3 5 7 51" xfId="26327"/>
    <cellStyle name="메모 3 5 7 52" xfId="26328"/>
    <cellStyle name="메모 3 5 7 53" xfId="26329"/>
    <cellStyle name="메모 3 5 7 54" xfId="26330"/>
    <cellStyle name="메모 3 5 7 55" xfId="26331"/>
    <cellStyle name="메모 3 5 7 56" xfId="26332"/>
    <cellStyle name="메모 3 5 7 6" xfId="26333"/>
    <cellStyle name="메모 3 5 7 7" xfId="26334"/>
    <cellStyle name="메모 3 5 7 8" xfId="26335"/>
    <cellStyle name="메모 3 5 7 9" xfId="26336"/>
    <cellStyle name="메모 3 5 70" xfId="26337"/>
    <cellStyle name="메모 3 5 71" xfId="26338"/>
    <cellStyle name="메모 3 5 72" xfId="26339"/>
    <cellStyle name="메모 3 5 73" xfId="26340"/>
    <cellStyle name="메모 3 5 74" xfId="26341"/>
    <cellStyle name="메모 3 5 75" xfId="63646"/>
    <cellStyle name="메모 3 5 8" xfId="26342"/>
    <cellStyle name="메모 3 5 8 10" xfId="26343"/>
    <cellStyle name="메모 3 5 8 11" xfId="26344"/>
    <cellStyle name="메모 3 5 8 12" xfId="26345"/>
    <cellStyle name="메모 3 5 8 13" xfId="26346"/>
    <cellStyle name="메모 3 5 8 14" xfId="26347"/>
    <cellStyle name="메모 3 5 8 15" xfId="26348"/>
    <cellStyle name="메모 3 5 8 16" xfId="26349"/>
    <cellStyle name="메모 3 5 8 17" xfId="26350"/>
    <cellStyle name="메모 3 5 8 18" xfId="26351"/>
    <cellStyle name="메모 3 5 8 19" xfId="26352"/>
    <cellStyle name="메모 3 5 8 2" xfId="26353"/>
    <cellStyle name="메모 3 5 8 20" xfId="26354"/>
    <cellStyle name="메모 3 5 8 21" xfId="26355"/>
    <cellStyle name="메모 3 5 8 22" xfId="26356"/>
    <cellStyle name="메모 3 5 8 23" xfId="26357"/>
    <cellStyle name="메모 3 5 8 24" xfId="26358"/>
    <cellStyle name="메모 3 5 8 25" xfId="26359"/>
    <cellStyle name="메모 3 5 8 26" xfId="26360"/>
    <cellStyle name="메모 3 5 8 27" xfId="26361"/>
    <cellStyle name="메모 3 5 8 28" xfId="26362"/>
    <cellStyle name="메모 3 5 8 29" xfId="26363"/>
    <cellStyle name="메모 3 5 8 3" xfId="26364"/>
    <cellStyle name="메모 3 5 8 30" xfId="26365"/>
    <cellStyle name="메모 3 5 8 31" xfId="26366"/>
    <cellStyle name="메모 3 5 8 32" xfId="26367"/>
    <cellStyle name="메모 3 5 8 33" xfId="26368"/>
    <cellStyle name="메모 3 5 8 34" xfId="26369"/>
    <cellStyle name="메모 3 5 8 35" xfId="26370"/>
    <cellStyle name="메모 3 5 8 36" xfId="26371"/>
    <cellStyle name="메모 3 5 8 37" xfId="26372"/>
    <cellStyle name="메모 3 5 8 38" xfId="26373"/>
    <cellStyle name="메모 3 5 8 39" xfId="26374"/>
    <cellStyle name="메모 3 5 8 4" xfId="26375"/>
    <cellStyle name="메모 3 5 8 40" xfId="26376"/>
    <cellStyle name="메모 3 5 8 41" xfId="26377"/>
    <cellStyle name="메모 3 5 8 42" xfId="26378"/>
    <cellStyle name="메모 3 5 8 43" xfId="26379"/>
    <cellStyle name="메모 3 5 8 44" xfId="26380"/>
    <cellStyle name="메모 3 5 8 45" xfId="26381"/>
    <cellStyle name="메모 3 5 8 46" xfId="26382"/>
    <cellStyle name="메모 3 5 8 47" xfId="26383"/>
    <cellStyle name="메모 3 5 8 48" xfId="26384"/>
    <cellStyle name="메모 3 5 8 49" xfId="26385"/>
    <cellStyle name="메모 3 5 8 5" xfId="26386"/>
    <cellStyle name="메모 3 5 8 50" xfId="26387"/>
    <cellStyle name="메모 3 5 8 51" xfId="26388"/>
    <cellStyle name="메모 3 5 8 52" xfId="26389"/>
    <cellStyle name="메모 3 5 8 53" xfId="26390"/>
    <cellStyle name="메모 3 5 8 54" xfId="26391"/>
    <cellStyle name="메모 3 5 8 55" xfId="26392"/>
    <cellStyle name="메모 3 5 8 56" xfId="26393"/>
    <cellStyle name="메모 3 5 8 6" xfId="26394"/>
    <cellStyle name="메모 3 5 8 7" xfId="26395"/>
    <cellStyle name="메모 3 5 8 8" xfId="26396"/>
    <cellStyle name="메모 3 5 8 9" xfId="26397"/>
    <cellStyle name="메모 3 5 9" xfId="26398"/>
    <cellStyle name="메모 3 5 9 10" xfId="26399"/>
    <cellStyle name="메모 3 5 9 11" xfId="26400"/>
    <cellStyle name="메모 3 5 9 12" xfId="26401"/>
    <cellStyle name="메모 3 5 9 13" xfId="26402"/>
    <cellStyle name="메모 3 5 9 14" xfId="26403"/>
    <cellStyle name="메모 3 5 9 15" xfId="26404"/>
    <cellStyle name="메모 3 5 9 16" xfId="26405"/>
    <cellStyle name="메모 3 5 9 17" xfId="26406"/>
    <cellStyle name="메모 3 5 9 18" xfId="26407"/>
    <cellStyle name="메모 3 5 9 19" xfId="26408"/>
    <cellStyle name="메모 3 5 9 2" xfId="26409"/>
    <cellStyle name="메모 3 5 9 20" xfId="26410"/>
    <cellStyle name="메모 3 5 9 21" xfId="26411"/>
    <cellStyle name="메모 3 5 9 22" xfId="26412"/>
    <cellStyle name="메모 3 5 9 23" xfId="26413"/>
    <cellStyle name="메모 3 5 9 24" xfId="26414"/>
    <cellStyle name="메모 3 5 9 25" xfId="26415"/>
    <cellStyle name="메모 3 5 9 26" xfId="26416"/>
    <cellStyle name="메모 3 5 9 27" xfId="26417"/>
    <cellStyle name="메모 3 5 9 28" xfId="26418"/>
    <cellStyle name="메모 3 5 9 29" xfId="26419"/>
    <cellStyle name="메모 3 5 9 3" xfId="26420"/>
    <cellStyle name="메모 3 5 9 30" xfId="26421"/>
    <cellStyle name="메모 3 5 9 31" xfId="26422"/>
    <cellStyle name="메모 3 5 9 32" xfId="26423"/>
    <cellStyle name="메모 3 5 9 33" xfId="26424"/>
    <cellStyle name="메모 3 5 9 34" xfId="26425"/>
    <cellStyle name="메모 3 5 9 35" xfId="26426"/>
    <cellStyle name="메모 3 5 9 36" xfId="26427"/>
    <cellStyle name="메모 3 5 9 37" xfId="26428"/>
    <cellStyle name="메모 3 5 9 38" xfId="26429"/>
    <cellStyle name="메모 3 5 9 39" xfId="26430"/>
    <cellStyle name="메모 3 5 9 4" xfId="26431"/>
    <cellStyle name="메모 3 5 9 40" xfId="26432"/>
    <cellStyle name="메모 3 5 9 41" xfId="26433"/>
    <cellStyle name="메모 3 5 9 42" xfId="26434"/>
    <cellStyle name="메모 3 5 9 43" xfId="26435"/>
    <cellStyle name="메모 3 5 9 44" xfId="26436"/>
    <cellStyle name="메모 3 5 9 45" xfId="26437"/>
    <cellStyle name="메모 3 5 9 46" xfId="26438"/>
    <cellStyle name="메모 3 5 9 47" xfId="26439"/>
    <cellStyle name="메모 3 5 9 48" xfId="26440"/>
    <cellStyle name="메모 3 5 9 49" xfId="26441"/>
    <cellStyle name="메모 3 5 9 5" xfId="26442"/>
    <cellStyle name="메모 3 5 9 50" xfId="26443"/>
    <cellStyle name="메모 3 5 9 51" xfId="26444"/>
    <cellStyle name="메모 3 5 9 52" xfId="26445"/>
    <cellStyle name="메모 3 5 9 53" xfId="26446"/>
    <cellStyle name="메모 3 5 9 54" xfId="26447"/>
    <cellStyle name="메모 3 5 9 55" xfId="26448"/>
    <cellStyle name="메모 3 5 9 56" xfId="26449"/>
    <cellStyle name="메모 3 5 9 6" xfId="26450"/>
    <cellStyle name="메모 3 5 9 7" xfId="26451"/>
    <cellStyle name="메모 3 5 9 8" xfId="26452"/>
    <cellStyle name="메모 3 5 9 9" xfId="26453"/>
    <cellStyle name="메모 3 50" xfId="26454"/>
    <cellStyle name="메모 3 51" xfId="26455"/>
    <cellStyle name="메모 3 52" xfId="26456"/>
    <cellStyle name="메모 3 53" xfId="26457"/>
    <cellStyle name="메모 3 54" xfId="26458"/>
    <cellStyle name="메모 3 55" xfId="26459"/>
    <cellStyle name="메모 3 56" xfId="26460"/>
    <cellStyle name="메모 3 57" xfId="26461"/>
    <cellStyle name="메모 3 58" xfId="26462"/>
    <cellStyle name="메모 3 59" xfId="26463"/>
    <cellStyle name="메모 3 6" xfId="1787"/>
    <cellStyle name="메모 3 6 10" xfId="26464"/>
    <cellStyle name="메모 3 6 11" xfId="26465"/>
    <cellStyle name="메모 3 6 12" xfId="26466"/>
    <cellStyle name="메모 3 6 13" xfId="26467"/>
    <cellStyle name="메모 3 6 14" xfId="26468"/>
    <cellStyle name="메모 3 6 15" xfId="26469"/>
    <cellStyle name="메모 3 6 16" xfId="26470"/>
    <cellStyle name="메모 3 6 17" xfId="26471"/>
    <cellStyle name="메모 3 6 18" xfId="26472"/>
    <cellStyle name="메모 3 6 19" xfId="26473"/>
    <cellStyle name="메모 3 6 2" xfId="26474"/>
    <cellStyle name="메모 3 6 2 10" xfId="26475"/>
    <cellStyle name="메모 3 6 2 11" xfId="26476"/>
    <cellStyle name="메모 3 6 2 12" xfId="26477"/>
    <cellStyle name="메모 3 6 2 13" xfId="26478"/>
    <cellStyle name="메모 3 6 2 14" xfId="26479"/>
    <cellStyle name="메모 3 6 2 15" xfId="26480"/>
    <cellStyle name="메모 3 6 2 16" xfId="26481"/>
    <cellStyle name="메모 3 6 2 17" xfId="26482"/>
    <cellStyle name="메모 3 6 2 18" xfId="26483"/>
    <cellStyle name="메모 3 6 2 19" xfId="26484"/>
    <cellStyle name="메모 3 6 2 2" xfId="26485"/>
    <cellStyle name="메모 3 6 2 20" xfId="26486"/>
    <cellStyle name="메모 3 6 2 21" xfId="26487"/>
    <cellStyle name="메모 3 6 2 22" xfId="26488"/>
    <cellStyle name="메모 3 6 2 23" xfId="26489"/>
    <cellStyle name="메모 3 6 2 24" xfId="26490"/>
    <cellStyle name="메모 3 6 2 25" xfId="26491"/>
    <cellStyle name="메모 3 6 2 26" xfId="26492"/>
    <cellStyle name="메모 3 6 2 27" xfId="26493"/>
    <cellStyle name="메모 3 6 2 28" xfId="26494"/>
    <cellStyle name="메모 3 6 2 29" xfId="26495"/>
    <cellStyle name="메모 3 6 2 3" xfId="26496"/>
    <cellStyle name="메모 3 6 2 30" xfId="26497"/>
    <cellStyle name="메모 3 6 2 31" xfId="26498"/>
    <cellStyle name="메모 3 6 2 32" xfId="26499"/>
    <cellStyle name="메모 3 6 2 33" xfId="26500"/>
    <cellStyle name="메모 3 6 2 34" xfId="26501"/>
    <cellStyle name="메모 3 6 2 35" xfId="26502"/>
    <cellStyle name="메모 3 6 2 36" xfId="26503"/>
    <cellStyle name="메모 3 6 2 37" xfId="26504"/>
    <cellStyle name="메모 3 6 2 38" xfId="26505"/>
    <cellStyle name="메모 3 6 2 39" xfId="26506"/>
    <cellStyle name="메모 3 6 2 4" xfId="26507"/>
    <cellStyle name="메모 3 6 2 40" xfId="26508"/>
    <cellStyle name="메모 3 6 2 41" xfId="26509"/>
    <cellStyle name="메모 3 6 2 42" xfId="26510"/>
    <cellStyle name="메모 3 6 2 5" xfId="26511"/>
    <cellStyle name="메모 3 6 2 6" xfId="26512"/>
    <cellStyle name="메모 3 6 2 7" xfId="26513"/>
    <cellStyle name="메모 3 6 2 8" xfId="26514"/>
    <cellStyle name="메모 3 6 2 9" xfId="26515"/>
    <cellStyle name="메모 3 6 20" xfId="26516"/>
    <cellStyle name="메모 3 6 21" xfId="26517"/>
    <cellStyle name="메모 3 6 22" xfId="26518"/>
    <cellStyle name="메모 3 6 23" xfId="26519"/>
    <cellStyle name="메모 3 6 24" xfId="26520"/>
    <cellStyle name="메모 3 6 25" xfId="26521"/>
    <cellStyle name="메모 3 6 26" xfId="26522"/>
    <cellStyle name="메모 3 6 27" xfId="26523"/>
    <cellStyle name="메모 3 6 28" xfId="26524"/>
    <cellStyle name="메모 3 6 29" xfId="26525"/>
    <cellStyle name="메모 3 6 3" xfId="26526"/>
    <cellStyle name="메모 3 6 30" xfId="26527"/>
    <cellStyle name="메모 3 6 31" xfId="26528"/>
    <cellStyle name="메모 3 6 32" xfId="26529"/>
    <cellStyle name="메모 3 6 33" xfId="26530"/>
    <cellStyle name="메모 3 6 34" xfId="26531"/>
    <cellStyle name="메모 3 6 35" xfId="26532"/>
    <cellStyle name="메모 3 6 36" xfId="26533"/>
    <cellStyle name="메모 3 6 37" xfId="26534"/>
    <cellStyle name="메모 3 6 38" xfId="26535"/>
    <cellStyle name="메모 3 6 39" xfId="26536"/>
    <cellStyle name="메모 3 6 4" xfId="26537"/>
    <cellStyle name="메모 3 6 40" xfId="26538"/>
    <cellStyle name="메모 3 6 41" xfId="26539"/>
    <cellStyle name="메모 3 6 42" xfId="26540"/>
    <cellStyle name="메모 3 6 43" xfId="26541"/>
    <cellStyle name="메모 3 6 44" xfId="26542"/>
    <cellStyle name="메모 3 6 45" xfId="26543"/>
    <cellStyle name="메모 3 6 46" xfId="26544"/>
    <cellStyle name="메모 3 6 47" xfId="63647"/>
    <cellStyle name="메모 3 6 5" xfId="26545"/>
    <cellStyle name="메모 3 6 6" xfId="26546"/>
    <cellStyle name="메모 3 6 7" xfId="26547"/>
    <cellStyle name="메모 3 6 8" xfId="26548"/>
    <cellStyle name="메모 3 6 9" xfId="26549"/>
    <cellStyle name="메모 3 60" xfId="26550"/>
    <cellStyle name="메모 3 61" xfId="26551"/>
    <cellStyle name="메모 3 62" xfId="26552"/>
    <cellStyle name="메모 3 63" xfId="26553"/>
    <cellStyle name="메모 3 64" xfId="26554"/>
    <cellStyle name="메모 3 65" xfId="26555"/>
    <cellStyle name="메모 3 66" xfId="26556"/>
    <cellStyle name="메모 3 67" xfId="26557"/>
    <cellStyle name="메모 3 68" xfId="26558"/>
    <cellStyle name="메모 3 69" xfId="26559"/>
    <cellStyle name="메모 3 7" xfId="1788"/>
    <cellStyle name="메모 3 7 10" xfId="26560"/>
    <cellStyle name="메모 3 7 11" xfId="26561"/>
    <cellStyle name="메모 3 7 12" xfId="26562"/>
    <cellStyle name="메모 3 7 13" xfId="26563"/>
    <cellStyle name="메모 3 7 14" xfId="26564"/>
    <cellStyle name="메모 3 7 15" xfId="26565"/>
    <cellStyle name="메모 3 7 16" xfId="26566"/>
    <cellStyle name="메모 3 7 17" xfId="26567"/>
    <cellStyle name="메모 3 7 18" xfId="26568"/>
    <cellStyle name="메모 3 7 19" xfId="26569"/>
    <cellStyle name="메모 3 7 2" xfId="26570"/>
    <cellStyle name="메모 3 7 2 10" xfId="26571"/>
    <cellStyle name="메모 3 7 2 11" xfId="26572"/>
    <cellStyle name="메모 3 7 2 12" xfId="26573"/>
    <cellStyle name="메모 3 7 2 13" xfId="26574"/>
    <cellStyle name="메모 3 7 2 14" xfId="26575"/>
    <cellStyle name="메모 3 7 2 15" xfId="26576"/>
    <cellStyle name="메모 3 7 2 16" xfId="26577"/>
    <cellStyle name="메모 3 7 2 17" xfId="26578"/>
    <cellStyle name="메모 3 7 2 18" xfId="26579"/>
    <cellStyle name="메모 3 7 2 19" xfId="26580"/>
    <cellStyle name="메모 3 7 2 2" xfId="26581"/>
    <cellStyle name="메모 3 7 2 20" xfId="26582"/>
    <cellStyle name="메모 3 7 2 21" xfId="26583"/>
    <cellStyle name="메모 3 7 2 22" xfId="26584"/>
    <cellStyle name="메모 3 7 2 23" xfId="26585"/>
    <cellStyle name="메모 3 7 2 24" xfId="26586"/>
    <cellStyle name="메모 3 7 2 25" xfId="26587"/>
    <cellStyle name="메모 3 7 2 26" xfId="26588"/>
    <cellStyle name="메모 3 7 2 27" xfId="26589"/>
    <cellStyle name="메모 3 7 2 28" xfId="26590"/>
    <cellStyle name="메모 3 7 2 29" xfId="26591"/>
    <cellStyle name="메모 3 7 2 3" xfId="26592"/>
    <cellStyle name="메모 3 7 2 30" xfId="26593"/>
    <cellStyle name="메모 3 7 2 31" xfId="26594"/>
    <cellStyle name="메모 3 7 2 32" xfId="26595"/>
    <cellStyle name="메모 3 7 2 33" xfId="26596"/>
    <cellStyle name="메모 3 7 2 34" xfId="26597"/>
    <cellStyle name="메모 3 7 2 35" xfId="26598"/>
    <cellStyle name="메모 3 7 2 36" xfId="26599"/>
    <cellStyle name="메모 3 7 2 37" xfId="26600"/>
    <cellStyle name="메모 3 7 2 38" xfId="26601"/>
    <cellStyle name="메모 3 7 2 39" xfId="26602"/>
    <cellStyle name="메모 3 7 2 4" xfId="26603"/>
    <cellStyle name="메모 3 7 2 40" xfId="26604"/>
    <cellStyle name="메모 3 7 2 41" xfId="26605"/>
    <cellStyle name="메모 3 7 2 42" xfId="26606"/>
    <cellStyle name="메모 3 7 2 5" xfId="26607"/>
    <cellStyle name="메모 3 7 2 6" xfId="26608"/>
    <cellStyle name="메모 3 7 2 7" xfId="26609"/>
    <cellStyle name="메모 3 7 2 8" xfId="26610"/>
    <cellStyle name="메모 3 7 2 9" xfId="26611"/>
    <cellStyle name="메모 3 7 20" xfId="26612"/>
    <cellStyle name="메모 3 7 21" xfId="26613"/>
    <cellStyle name="메모 3 7 22" xfId="26614"/>
    <cellStyle name="메모 3 7 23" xfId="26615"/>
    <cellStyle name="메모 3 7 24" xfId="26616"/>
    <cellStyle name="메모 3 7 25" xfId="26617"/>
    <cellStyle name="메모 3 7 26" xfId="26618"/>
    <cellStyle name="메모 3 7 27" xfId="26619"/>
    <cellStyle name="메모 3 7 28" xfId="26620"/>
    <cellStyle name="메모 3 7 29" xfId="26621"/>
    <cellStyle name="메모 3 7 3" xfId="26622"/>
    <cellStyle name="메모 3 7 30" xfId="26623"/>
    <cellStyle name="메모 3 7 31" xfId="26624"/>
    <cellStyle name="메모 3 7 32" xfId="26625"/>
    <cellStyle name="메모 3 7 33" xfId="26626"/>
    <cellStyle name="메모 3 7 34" xfId="26627"/>
    <cellStyle name="메모 3 7 35" xfId="26628"/>
    <cellStyle name="메모 3 7 36" xfId="26629"/>
    <cellStyle name="메모 3 7 37" xfId="26630"/>
    <cellStyle name="메모 3 7 38" xfId="26631"/>
    <cellStyle name="메모 3 7 39" xfId="26632"/>
    <cellStyle name="메모 3 7 4" xfId="26633"/>
    <cellStyle name="메모 3 7 40" xfId="26634"/>
    <cellStyle name="메모 3 7 41" xfId="26635"/>
    <cellStyle name="메모 3 7 42" xfId="26636"/>
    <cellStyle name="메모 3 7 43" xfId="26637"/>
    <cellStyle name="메모 3 7 44" xfId="26638"/>
    <cellStyle name="메모 3 7 45" xfId="26639"/>
    <cellStyle name="메모 3 7 46" xfId="26640"/>
    <cellStyle name="메모 3 7 47" xfId="63648"/>
    <cellStyle name="메모 3 7 5" xfId="26641"/>
    <cellStyle name="메모 3 7 6" xfId="26642"/>
    <cellStyle name="메모 3 7 7" xfId="26643"/>
    <cellStyle name="메모 3 7 8" xfId="26644"/>
    <cellStyle name="메모 3 7 9" xfId="26645"/>
    <cellStyle name="메모 3 70" xfId="26646"/>
    <cellStyle name="메모 3 71" xfId="26647"/>
    <cellStyle name="메모 3 72" xfId="63649"/>
    <cellStyle name="메모 3 8" xfId="1789"/>
    <cellStyle name="메모 3 8 10" xfId="26648"/>
    <cellStyle name="메모 3 8 11" xfId="26649"/>
    <cellStyle name="메모 3 8 12" xfId="26650"/>
    <cellStyle name="메모 3 8 13" xfId="26651"/>
    <cellStyle name="메모 3 8 14" xfId="26652"/>
    <cellStyle name="메모 3 8 15" xfId="26653"/>
    <cellStyle name="메모 3 8 16" xfId="26654"/>
    <cellStyle name="메모 3 8 17" xfId="26655"/>
    <cellStyle name="메모 3 8 18" xfId="26656"/>
    <cellStyle name="메모 3 8 19" xfId="26657"/>
    <cellStyle name="메모 3 8 2" xfId="26658"/>
    <cellStyle name="메모 3 8 20" xfId="26659"/>
    <cellStyle name="메모 3 8 21" xfId="26660"/>
    <cellStyle name="메모 3 8 22" xfId="26661"/>
    <cellStyle name="메모 3 8 23" xfId="26662"/>
    <cellStyle name="메모 3 8 24" xfId="26663"/>
    <cellStyle name="메모 3 8 25" xfId="26664"/>
    <cellStyle name="메모 3 8 26" xfId="26665"/>
    <cellStyle name="메모 3 8 27" xfId="26666"/>
    <cellStyle name="메모 3 8 28" xfId="26667"/>
    <cellStyle name="메모 3 8 29" xfId="26668"/>
    <cellStyle name="메모 3 8 3" xfId="26669"/>
    <cellStyle name="메모 3 8 30" xfId="26670"/>
    <cellStyle name="메모 3 8 31" xfId="26671"/>
    <cellStyle name="메모 3 8 32" xfId="26672"/>
    <cellStyle name="메모 3 8 33" xfId="26673"/>
    <cellStyle name="메모 3 8 34" xfId="26674"/>
    <cellStyle name="메모 3 8 35" xfId="26675"/>
    <cellStyle name="메모 3 8 36" xfId="26676"/>
    <cellStyle name="메모 3 8 37" xfId="26677"/>
    <cellStyle name="메모 3 8 38" xfId="26678"/>
    <cellStyle name="메모 3 8 39" xfId="26679"/>
    <cellStyle name="메모 3 8 4" xfId="26680"/>
    <cellStyle name="메모 3 8 40" xfId="26681"/>
    <cellStyle name="메모 3 8 41" xfId="26682"/>
    <cellStyle name="메모 3 8 42" xfId="26683"/>
    <cellStyle name="메모 3 8 43" xfId="63650"/>
    <cellStyle name="메모 3 8 5" xfId="26684"/>
    <cellStyle name="메모 3 8 6" xfId="26685"/>
    <cellStyle name="메모 3 8 7" xfId="26686"/>
    <cellStyle name="메모 3 8 8" xfId="26687"/>
    <cellStyle name="메모 3 8 9" xfId="26688"/>
    <cellStyle name="메모 3 9" xfId="1790"/>
    <cellStyle name="메모 3 9 2" xfId="26689"/>
    <cellStyle name="메모 3 9 2 2" xfId="26690"/>
    <cellStyle name="메모 3 9 3" xfId="26691"/>
    <cellStyle name="메모 3 9 4" xfId="63651"/>
    <cellStyle name="메모 4" xfId="1791"/>
    <cellStyle name="메모 4 10" xfId="26692"/>
    <cellStyle name="메모 4 11" xfId="26693"/>
    <cellStyle name="메모 4 12" xfId="26694"/>
    <cellStyle name="메모 4 13" xfId="26695"/>
    <cellStyle name="메모 4 14" xfId="26696"/>
    <cellStyle name="메모 4 15" xfId="26697"/>
    <cellStyle name="메모 4 16" xfId="26698"/>
    <cellStyle name="메모 4 17" xfId="26699"/>
    <cellStyle name="메모 4 18" xfId="26700"/>
    <cellStyle name="메모 4 19" xfId="26701"/>
    <cellStyle name="메모 4 2" xfId="26702"/>
    <cellStyle name="메모 4 2 10" xfId="26703"/>
    <cellStyle name="메모 4 2 11" xfId="26704"/>
    <cellStyle name="메모 4 2 12" xfId="26705"/>
    <cellStyle name="메모 4 2 13" xfId="26706"/>
    <cellStyle name="메모 4 2 14" xfId="26707"/>
    <cellStyle name="메모 4 2 15" xfId="26708"/>
    <cellStyle name="메모 4 2 16" xfId="26709"/>
    <cellStyle name="메모 4 2 17" xfId="26710"/>
    <cellStyle name="메모 4 2 18" xfId="26711"/>
    <cellStyle name="메모 4 2 19" xfId="26712"/>
    <cellStyle name="메모 4 2 2" xfId="26713"/>
    <cellStyle name="메모 4 2 20" xfId="26714"/>
    <cellStyle name="메모 4 2 21" xfId="26715"/>
    <cellStyle name="메모 4 2 22" xfId="26716"/>
    <cellStyle name="메모 4 2 23" xfId="26717"/>
    <cellStyle name="메모 4 2 24" xfId="26718"/>
    <cellStyle name="메모 4 2 25" xfId="26719"/>
    <cellStyle name="메모 4 2 26" xfId="26720"/>
    <cellStyle name="메모 4 2 27" xfId="26721"/>
    <cellStyle name="메모 4 2 28" xfId="26722"/>
    <cellStyle name="메모 4 2 29" xfId="26723"/>
    <cellStyle name="메모 4 2 3" xfId="26724"/>
    <cellStyle name="메모 4 2 30" xfId="26725"/>
    <cellStyle name="메모 4 2 31" xfId="26726"/>
    <cellStyle name="메모 4 2 32" xfId="26727"/>
    <cellStyle name="메모 4 2 33" xfId="26728"/>
    <cellStyle name="메모 4 2 34" xfId="26729"/>
    <cellStyle name="메모 4 2 35" xfId="26730"/>
    <cellStyle name="메모 4 2 36" xfId="26731"/>
    <cellStyle name="메모 4 2 37" xfId="26732"/>
    <cellStyle name="메모 4 2 38" xfId="26733"/>
    <cellStyle name="메모 4 2 39" xfId="26734"/>
    <cellStyle name="메모 4 2 4" xfId="26735"/>
    <cellStyle name="메모 4 2 40" xfId="26736"/>
    <cellStyle name="메모 4 2 41" xfId="26737"/>
    <cellStyle name="메모 4 2 42" xfId="26738"/>
    <cellStyle name="메모 4 2 43" xfId="26739"/>
    <cellStyle name="메모 4 2 44" xfId="26740"/>
    <cellStyle name="메모 4 2 45" xfId="26741"/>
    <cellStyle name="메모 4 2 46" xfId="26742"/>
    <cellStyle name="메모 4 2 47" xfId="26743"/>
    <cellStyle name="메모 4 2 48" xfId="26744"/>
    <cellStyle name="메모 4 2 49" xfId="26745"/>
    <cellStyle name="메모 4 2 5" xfId="26746"/>
    <cellStyle name="메모 4 2 50" xfId="26747"/>
    <cellStyle name="메모 4 2 51" xfId="26748"/>
    <cellStyle name="메모 4 2 52" xfId="26749"/>
    <cellStyle name="메모 4 2 53" xfId="26750"/>
    <cellStyle name="메모 4 2 54" xfId="26751"/>
    <cellStyle name="메모 4 2 55" xfId="26752"/>
    <cellStyle name="메모 4 2 56" xfId="26753"/>
    <cellStyle name="메모 4 2 6" xfId="26754"/>
    <cellStyle name="메모 4 2 7" xfId="26755"/>
    <cellStyle name="메모 4 2 8" xfId="26756"/>
    <cellStyle name="메모 4 2 9" xfId="26757"/>
    <cellStyle name="메모 4 20" xfId="26758"/>
    <cellStyle name="메모 4 21" xfId="26759"/>
    <cellStyle name="메모 4 22" xfId="26760"/>
    <cellStyle name="메모 4 23" xfId="26761"/>
    <cellStyle name="메모 4 24" xfId="26762"/>
    <cellStyle name="메모 4 25" xfId="26763"/>
    <cellStyle name="메모 4 26" xfId="26764"/>
    <cellStyle name="메모 4 27" xfId="26765"/>
    <cellStyle name="메모 4 28" xfId="26766"/>
    <cellStyle name="메모 4 29" xfId="26767"/>
    <cellStyle name="메모 4 3" xfId="26768"/>
    <cellStyle name="메모 4 30" xfId="26769"/>
    <cellStyle name="메모 4 31" xfId="26770"/>
    <cellStyle name="메모 4 32" xfId="26771"/>
    <cellStyle name="메모 4 33" xfId="26772"/>
    <cellStyle name="메모 4 34" xfId="26773"/>
    <cellStyle name="메모 4 35" xfId="26774"/>
    <cellStyle name="메모 4 36" xfId="26775"/>
    <cellStyle name="메모 4 37" xfId="26776"/>
    <cellStyle name="메모 4 38" xfId="26777"/>
    <cellStyle name="메모 4 39" xfId="26778"/>
    <cellStyle name="메모 4 4" xfId="26779"/>
    <cellStyle name="메모 4 40" xfId="26780"/>
    <cellStyle name="메모 4 41" xfId="26781"/>
    <cellStyle name="메모 4 42" xfId="26782"/>
    <cellStyle name="메모 4 43" xfId="26783"/>
    <cellStyle name="메모 4 44" xfId="26784"/>
    <cellStyle name="메모 4 45" xfId="26785"/>
    <cellStyle name="메모 4 46" xfId="26786"/>
    <cellStyle name="메모 4 47" xfId="26787"/>
    <cellStyle name="메모 4 48" xfId="26788"/>
    <cellStyle name="메모 4 49" xfId="26789"/>
    <cellStyle name="메모 4 5" xfId="26790"/>
    <cellStyle name="메모 4 50" xfId="26791"/>
    <cellStyle name="메모 4 51" xfId="26792"/>
    <cellStyle name="메모 4 52" xfId="26793"/>
    <cellStyle name="메모 4 53" xfId="26794"/>
    <cellStyle name="메모 4 54" xfId="26795"/>
    <cellStyle name="메모 4 55" xfId="26796"/>
    <cellStyle name="메모 4 56" xfId="26797"/>
    <cellStyle name="메모 4 57" xfId="26798"/>
    <cellStyle name="메모 4 58" xfId="26799"/>
    <cellStyle name="메모 4 59" xfId="26800"/>
    <cellStyle name="메모 4 6" xfId="26801"/>
    <cellStyle name="메모 4 60" xfId="26802"/>
    <cellStyle name="메모 4 61" xfId="26803"/>
    <cellStyle name="메모 4 62" xfId="26804"/>
    <cellStyle name="메모 4 63" xfId="63652"/>
    <cellStyle name="메모 4 7" xfId="26805"/>
    <cellStyle name="메모 4 8" xfId="26806"/>
    <cellStyle name="메모 4 9" xfId="26807"/>
    <cellStyle name="메모 5" xfId="1792"/>
    <cellStyle name="메모 5 10" xfId="26808"/>
    <cellStyle name="메모 5 11" xfId="26809"/>
    <cellStyle name="메모 5 12" xfId="26810"/>
    <cellStyle name="메모 5 13" xfId="26811"/>
    <cellStyle name="메모 5 14" xfId="26812"/>
    <cellStyle name="메모 5 15" xfId="26813"/>
    <cellStyle name="메모 5 16" xfId="26814"/>
    <cellStyle name="메모 5 17" xfId="26815"/>
    <cellStyle name="메모 5 18" xfId="26816"/>
    <cellStyle name="메모 5 19" xfId="26817"/>
    <cellStyle name="메모 5 2" xfId="26818"/>
    <cellStyle name="메모 5 2 10" xfId="26819"/>
    <cellStyle name="메모 5 2 11" xfId="26820"/>
    <cellStyle name="메모 5 2 12" xfId="26821"/>
    <cellStyle name="메모 5 2 13" xfId="26822"/>
    <cellStyle name="메모 5 2 14" xfId="26823"/>
    <cellStyle name="메모 5 2 15" xfId="26824"/>
    <cellStyle name="메모 5 2 16" xfId="26825"/>
    <cellStyle name="메모 5 2 17" xfId="26826"/>
    <cellStyle name="메모 5 2 18" xfId="26827"/>
    <cellStyle name="메모 5 2 19" xfId="26828"/>
    <cellStyle name="메모 5 2 2" xfId="26829"/>
    <cellStyle name="메모 5 2 20" xfId="26830"/>
    <cellStyle name="메모 5 2 21" xfId="26831"/>
    <cellStyle name="메모 5 2 22" xfId="26832"/>
    <cellStyle name="메모 5 2 23" xfId="26833"/>
    <cellStyle name="메모 5 2 24" xfId="26834"/>
    <cellStyle name="메모 5 2 25" xfId="26835"/>
    <cellStyle name="메모 5 2 26" xfId="26836"/>
    <cellStyle name="메모 5 2 27" xfId="26837"/>
    <cellStyle name="메모 5 2 28" xfId="26838"/>
    <cellStyle name="메모 5 2 29" xfId="26839"/>
    <cellStyle name="메모 5 2 3" xfId="26840"/>
    <cellStyle name="메모 5 2 30" xfId="26841"/>
    <cellStyle name="메모 5 2 31" xfId="26842"/>
    <cellStyle name="메모 5 2 32" xfId="26843"/>
    <cellStyle name="메모 5 2 33" xfId="26844"/>
    <cellStyle name="메모 5 2 34" xfId="26845"/>
    <cellStyle name="메모 5 2 35" xfId="26846"/>
    <cellStyle name="메모 5 2 36" xfId="26847"/>
    <cellStyle name="메모 5 2 37" xfId="26848"/>
    <cellStyle name="메모 5 2 38" xfId="26849"/>
    <cellStyle name="메모 5 2 39" xfId="26850"/>
    <cellStyle name="메모 5 2 4" xfId="26851"/>
    <cellStyle name="메모 5 2 40" xfId="26852"/>
    <cellStyle name="메모 5 2 41" xfId="26853"/>
    <cellStyle name="메모 5 2 42" xfId="26854"/>
    <cellStyle name="메모 5 2 43" xfId="26855"/>
    <cellStyle name="메모 5 2 44" xfId="26856"/>
    <cellStyle name="메모 5 2 45" xfId="26857"/>
    <cellStyle name="메모 5 2 46" xfId="26858"/>
    <cellStyle name="메모 5 2 47" xfId="26859"/>
    <cellStyle name="메모 5 2 48" xfId="26860"/>
    <cellStyle name="메모 5 2 49" xfId="26861"/>
    <cellStyle name="메모 5 2 5" xfId="26862"/>
    <cellStyle name="메모 5 2 50" xfId="26863"/>
    <cellStyle name="메모 5 2 51" xfId="26864"/>
    <cellStyle name="메모 5 2 52" xfId="26865"/>
    <cellStyle name="메모 5 2 53" xfId="26866"/>
    <cellStyle name="메모 5 2 54" xfId="26867"/>
    <cellStyle name="메모 5 2 55" xfId="26868"/>
    <cellStyle name="메모 5 2 56" xfId="26869"/>
    <cellStyle name="메모 5 2 6" xfId="26870"/>
    <cellStyle name="메모 5 2 7" xfId="26871"/>
    <cellStyle name="메모 5 2 8" xfId="26872"/>
    <cellStyle name="메모 5 2 9" xfId="26873"/>
    <cellStyle name="메모 5 20" xfId="26874"/>
    <cellStyle name="메모 5 21" xfId="26875"/>
    <cellStyle name="메모 5 22" xfId="26876"/>
    <cellStyle name="메모 5 23" xfId="26877"/>
    <cellStyle name="메모 5 24" xfId="26878"/>
    <cellStyle name="메모 5 25" xfId="26879"/>
    <cellStyle name="메모 5 26" xfId="26880"/>
    <cellStyle name="메모 5 27" xfId="26881"/>
    <cellStyle name="메모 5 28" xfId="26882"/>
    <cellStyle name="메모 5 29" xfId="26883"/>
    <cellStyle name="메모 5 3" xfId="26884"/>
    <cellStyle name="메모 5 30" xfId="26885"/>
    <cellStyle name="메모 5 31" xfId="26886"/>
    <cellStyle name="메모 5 32" xfId="26887"/>
    <cellStyle name="메모 5 33" xfId="26888"/>
    <cellStyle name="메모 5 34" xfId="26889"/>
    <cellStyle name="메모 5 35" xfId="26890"/>
    <cellStyle name="메모 5 36" xfId="26891"/>
    <cellStyle name="메모 5 37" xfId="26892"/>
    <cellStyle name="메모 5 38" xfId="26893"/>
    <cellStyle name="메모 5 39" xfId="26894"/>
    <cellStyle name="메모 5 4" xfId="26895"/>
    <cellStyle name="메모 5 40" xfId="26896"/>
    <cellStyle name="메모 5 41" xfId="26897"/>
    <cellStyle name="메모 5 42" xfId="26898"/>
    <cellStyle name="메모 5 43" xfId="26899"/>
    <cellStyle name="메모 5 44" xfId="26900"/>
    <cellStyle name="메모 5 45" xfId="26901"/>
    <cellStyle name="메모 5 46" xfId="26902"/>
    <cellStyle name="메모 5 47" xfId="26903"/>
    <cellStyle name="메모 5 48" xfId="26904"/>
    <cellStyle name="메모 5 49" xfId="26905"/>
    <cellStyle name="메모 5 5" xfId="26906"/>
    <cellStyle name="메모 5 50" xfId="26907"/>
    <cellStyle name="메모 5 51" xfId="26908"/>
    <cellStyle name="메모 5 52" xfId="26909"/>
    <cellStyle name="메모 5 53" xfId="26910"/>
    <cellStyle name="메모 5 54" xfId="26911"/>
    <cellStyle name="메모 5 55" xfId="26912"/>
    <cellStyle name="메모 5 56" xfId="26913"/>
    <cellStyle name="메모 5 57" xfId="26914"/>
    <cellStyle name="메모 5 58" xfId="26915"/>
    <cellStyle name="메모 5 59" xfId="26916"/>
    <cellStyle name="메모 5 6" xfId="26917"/>
    <cellStyle name="메모 5 60" xfId="26918"/>
    <cellStyle name="메모 5 61" xfId="26919"/>
    <cellStyle name="메모 5 62" xfId="26920"/>
    <cellStyle name="메모 5 63" xfId="63653"/>
    <cellStyle name="메모 5 7" xfId="26921"/>
    <cellStyle name="메모 5 8" xfId="26922"/>
    <cellStyle name="메모 5 9" xfId="26923"/>
    <cellStyle name="메모 6" xfId="1793"/>
    <cellStyle name="메모 6 10" xfId="26924"/>
    <cellStyle name="메모 6 11" xfId="26925"/>
    <cellStyle name="메모 6 12" xfId="26926"/>
    <cellStyle name="메모 6 13" xfId="26927"/>
    <cellStyle name="메모 6 14" xfId="26928"/>
    <cellStyle name="메모 6 15" xfId="26929"/>
    <cellStyle name="메모 6 16" xfId="26930"/>
    <cellStyle name="메모 6 17" xfId="26931"/>
    <cellStyle name="메모 6 18" xfId="26932"/>
    <cellStyle name="메모 6 19" xfId="26933"/>
    <cellStyle name="메모 6 2" xfId="26934"/>
    <cellStyle name="메모 6 2 10" xfId="26935"/>
    <cellStyle name="메모 6 2 11" xfId="26936"/>
    <cellStyle name="메모 6 2 12" xfId="26937"/>
    <cellStyle name="메모 6 2 13" xfId="26938"/>
    <cellStyle name="메모 6 2 14" xfId="26939"/>
    <cellStyle name="메모 6 2 15" xfId="26940"/>
    <cellStyle name="메모 6 2 16" xfId="26941"/>
    <cellStyle name="메모 6 2 17" xfId="26942"/>
    <cellStyle name="메모 6 2 18" xfId="26943"/>
    <cellStyle name="메모 6 2 19" xfId="26944"/>
    <cellStyle name="메모 6 2 2" xfId="26945"/>
    <cellStyle name="메모 6 2 20" xfId="26946"/>
    <cellStyle name="메모 6 2 21" xfId="26947"/>
    <cellStyle name="메모 6 2 22" xfId="26948"/>
    <cellStyle name="메모 6 2 23" xfId="26949"/>
    <cellStyle name="메모 6 2 24" xfId="26950"/>
    <cellStyle name="메모 6 2 25" xfId="26951"/>
    <cellStyle name="메모 6 2 26" xfId="26952"/>
    <cellStyle name="메모 6 2 27" xfId="26953"/>
    <cellStyle name="메모 6 2 28" xfId="26954"/>
    <cellStyle name="메모 6 2 29" xfId="26955"/>
    <cellStyle name="메모 6 2 3" xfId="26956"/>
    <cellStyle name="메모 6 2 30" xfId="26957"/>
    <cellStyle name="메모 6 2 31" xfId="26958"/>
    <cellStyle name="메모 6 2 32" xfId="26959"/>
    <cellStyle name="메모 6 2 33" xfId="26960"/>
    <cellStyle name="메모 6 2 34" xfId="26961"/>
    <cellStyle name="메모 6 2 35" xfId="26962"/>
    <cellStyle name="메모 6 2 36" xfId="26963"/>
    <cellStyle name="메모 6 2 37" xfId="26964"/>
    <cellStyle name="메모 6 2 38" xfId="26965"/>
    <cellStyle name="메모 6 2 39" xfId="26966"/>
    <cellStyle name="메모 6 2 4" xfId="26967"/>
    <cellStyle name="메모 6 2 40" xfId="26968"/>
    <cellStyle name="메모 6 2 41" xfId="26969"/>
    <cellStyle name="메모 6 2 42" xfId="26970"/>
    <cellStyle name="메모 6 2 43" xfId="26971"/>
    <cellStyle name="메모 6 2 44" xfId="26972"/>
    <cellStyle name="메모 6 2 45" xfId="26973"/>
    <cellStyle name="메모 6 2 46" xfId="26974"/>
    <cellStyle name="메모 6 2 47" xfId="26975"/>
    <cellStyle name="메모 6 2 48" xfId="26976"/>
    <cellStyle name="메모 6 2 49" xfId="26977"/>
    <cellStyle name="메모 6 2 5" xfId="26978"/>
    <cellStyle name="메모 6 2 50" xfId="26979"/>
    <cellStyle name="메모 6 2 51" xfId="26980"/>
    <cellStyle name="메모 6 2 52" xfId="26981"/>
    <cellStyle name="메모 6 2 53" xfId="26982"/>
    <cellStyle name="메모 6 2 54" xfId="26983"/>
    <cellStyle name="메모 6 2 55" xfId="26984"/>
    <cellStyle name="메모 6 2 56" xfId="26985"/>
    <cellStyle name="메모 6 2 6" xfId="26986"/>
    <cellStyle name="메모 6 2 7" xfId="26987"/>
    <cellStyle name="메모 6 2 8" xfId="26988"/>
    <cellStyle name="메모 6 2 9" xfId="26989"/>
    <cellStyle name="메모 6 20" xfId="26990"/>
    <cellStyle name="메모 6 21" xfId="26991"/>
    <cellStyle name="메모 6 22" xfId="26992"/>
    <cellStyle name="메모 6 23" xfId="26993"/>
    <cellStyle name="메모 6 24" xfId="26994"/>
    <cellStyle name="메모 6 25" xfId="26995"/>
    <cellStyle name="메모 6 26" xfId="26996"/>
    <cellStyle name="메모 6 27" xfId="26997"/>
    <cellStyle name="메모 6 28" xfId="26998"/>
    <cellStyle name="메모 6 29" xfId="26999"/>
    <cellStyle name="메모 6 3" xfId="27000"/>
    <cellStyle name="메모 6 30" xfId="27001"/>
    <cellStyle name="메모 6 31" xfId="27002"/>
    <cellStyle name="메모 6 32" xfId="27003"/>
    <cellStyle name="메모 6 33" xfId="27004"/>
    <cellStyle name="메모 6 34" xfId="27005"/>
    <cellStyle name="메모 6 35" xfId="27006"/>
    <cellStyle name="메모 6 36" xfId="27007"/>
    <cellStyle name="메모 6 37" xfId="27008"/>
    <cellStyle name="메모 6 38" xfId="27009"/>
    <cellStyle name="메모 6 39" xfId="27010"/>
    <cellStyle name="메모 6 4" xfId="27011"/>
    <cellStyle name="메모 6 40" xfId="27012"/>
    <cellStyle name="메모 6 41" xfId="27013"/>
    <cellStyle name="메모 6 42" xfId="27014"/>
    <cellStyle name="메모 6 43" xfId="27015"/>
    <cellStyle name="메모 6 44" xfId="27016"/>
    <cellStyle name="메모 6 45" xfId="27017"/>
    <cellStyle name="메모 6 46" xfId="27018"/>
    <cellStyle name="메모 6 47" xfId="27019"/>
    <cellStyle name="메모 6 48" xfId="27020"/>
    <cellStyle name="메모 6 49" xfId="27021"/>
    <cellStyle name="메모 6 5" xfId="27022"/>
    <cellStyle name="메모 6 50" xfId="27023"/>
    <cellStyle name="메모 6 51" xfId="27024"/>
    <cellStyle name="메모 6 52" xfId="27025"/>
    <cellStyle name="메모 6 53" xfId="27026"/>
    <cellStyle name="메모 6 54" xfId="27027"/>
    <cellStyle name="메모 6 55" xfId="27028"/>
    <cellStyle name="메모 6 56" xfId="27029"/>
    <cellStyle name="메모 6 57" xfId="27030"/>
    <cellStyle name="메모 6 58" xfId="27031"/>
    <cellStyle name="메모 6 59" xfId="27032"/>
    <cellStyle name="메모 6 6" xfId="27033"/>
    <cellStyle name="메모 6 60" xfId="27034"/>
    <cellStyle name="메모 6 61" xfId="27035"/>
    <cellStyle name="메모 6 62" xfId="27036"/>
    <cellStyle name="메모 6 63" xfId="63654"/>
    <cellStyle name="메모 6 7" xfId="27037"/>
    <cellStyle name="메모 6 8" xfId="27038"/>
    <cellStyle name="메모 6 9" xfId="27039"/>
    <cellStyle name="메모 7" xfId="1794"/>
    <cellStyle name="메모 7 10" xfId="27040"/>
    <cellStyle name="메모 7 11" xfId="27041"/>
    <cellStyle name="메모 7 12" xfId="27042"/>
    <cellStyle name="메모 7 13" xfId="27043"/>
    <cellStyle name="메모 7 14" xfId="27044"/>
    <cellStyle name="메모 7 15" xfId="27045"/>
    <cellStyle name="메모 7 16" xfId="27046"/>
    <cellStyle name="메모 7 17" xfId="27047"/>
    <cellStyle name="메모 7 18" xfId="27048"/>
    <cellStyle name="메모 7 19" xfId="27049"/>
    <cellStyle name="메모 7 2" xfId="27050"/>
    <cellStyle name="메모 7 2 10" xfId="27051"/>
    <cellStyle name="메모 7 2 11" xfId="27052"/>
    <cellStyle name="메모 7 2 12" xfId="27053"/>
    <cellStyle name="메모 7 2 13" xfId="27054"/>
    <cellStyle name="메모 7 2 14" xfId="27055"/>
    <cellStyle name="메모 7 2 15" xfId="27056"/>
    <cellStyle name="메모 7 2 16" xfId="27057"/>
    <cellStyle name="메모 7 2 17" xfId="27058"/>
    <cellStyle name="메모 7 2 18" xfId="27059"/>
    <cellStyle name="메모 7 2 19" xfId="27060"/>
    <cellStyle name="메모 7 2 2" xfId="27061"/>
    <cellStyle name="메모 7 2 20" xfId="27062"/>
    <cellStyle name="메모 7 2 21" xfId="27063"/>
    <cellStyle name="메모 7 2 22" xfId="27064"/>
    <cellStyle name="메모 7 2 23" xfId="27065"/>
    <cellStyle name="메모 7 2 24" xfId="27066"/>
    <cellStyle name="메모 7 2 25" xfId="27067"/>
    <cellStyle name="메모 7 2 26" xfId="27068"/>
    <cellStyle name="메모 7 2 27" xfId="27069"/>
    <cellStyle name="메모 7 2 28" xfId="27070"/>
    <cellStyle name="메모 7 2 29" xfId="27071"/>
    <cellStyle name="메모 7 2 3" xfId="27072"/>
    <cellStyle name="메모 7 2 30" xfId="27073"/>
    <cellStyle name="메모 7 2 31" xfId="27074"/>
    <cellStyle name="메모 7 2 32" xfId="27075"/>
    <cellStyle name="메모 7 2 33" xfId="27076"/>
    <cellStyle name="메모 7 2 34" xfId="27077"/>
    <cellStyle name="메모 7 2 35" xfId="27078"/>
    <cellStyle name="메모 7 2 36" xfId="27079"/>
    <cellStyle name="메모 7 2 37" xfId="27080"/>
    <cellStyle name="메모 7 2 38" xfId="27081"/>
    <cellStyle name="메모 7 2 39" xfId="27082"/>
    <cellStyle name="메모 7 2 4" xfId="27083"/>
    <cellStyle name="메모 7 2 40" xfId="27084"/>
    <cellStyle name="메모 7 2 41" xfId="27085"/>
    <cellStyle name="메모 7 2 42" xfId="27086"/>
    <cellStyle name="메모 7 2 43" xfId="27087"/>
    <cellStyle name="메모 7 2 44" xfId="27088"/>
    <cellStyle name="메모 7 2 45" xfId="27089"/>
    <cellStyle name="메모 7 2 46" xfId="27090"/>
    <cellStyle name="메모 7 2 47" xfId="27091"/>
    <cellStyle name="메모 7 2 48" xfId="27092"/>
    <cellStyle name="메모 7 2 49" xfId="27093"/>
    <cellStyle name="메모 7 2 5" xfId="27094"/>
    <cellStyle name="메모 7 2 50" xfId="27095"/>
    <cellStyle name="메모 7 2 51" xfId="27096"/>
    <cellStyle name="메모 7 2 52" xfId="27097"/>
    <cellStyle name="메모 7 2 53" xfId="27098"/>
    <cellStyle name="메모 7 2 54" xfId="27099"/>
    <cellStyle name="메모 7 2 55" xfId="27100"/>
    <cellStyle name="메모 7 2 56" xfId="27101"/>
    <cellStyle name="메모 7 2 57" xfId="27102"/>
    <cellStyle name="메모 7 2 58" xfId="27103"/>
    <cellStyle name="메모 7 2 59" xfId="63655"/>
    <cellStyle name="메모 7 2 6" xfId="27104"/>
    <cellStyle name="메모 7 2 7" xfId="27105"/>
    <cellStyle name="메모 7 2 8" xfId="27106"/>
    <cellStyle name="메모 7 2 9" xfId="27107"/>
    <cellStyle name="메모 7 20" xfId="27108"/>
    <cellStyle name="메모 7 21" xfId="27109"/>
    <cellStyle name="메모 7 22" xfId="27110"/>
    <cellStyle name="메모 7 23" xfId="27111"/>
    <cellStyle name="메모 7 24" xfId="27112"/>
    <cellStyle name="메모 7 25" xfId="27113"/>
    <cellStyle name="메모 7 26" xfId="27114"/>
    <cellStyle name="메모 7 27" xfId="27115"/>
    <cellStyle name="메모 7 28" xfId="27116"/>
    <cellStyle name="메모 7 29" xfId="27117"/>
    <cellStyle name="메모 7 3" xfId="27118"/>
    <cellStyle name="메모 7 30" xfId="27119"/>
    <cellStyle name="메모 7 31" xfId="27120"/>
    <cellStyle name="메모 7 32" xfId="27121"/>
    <cellStyle name="메모 7 33" xfId="27122"/>
    <cellStyle name="메모 7 34" xfId="27123"/>
    <cellStyle name="메모 7 35" xfId="27124"/>
    <cellStyle name="메모 7 36" xfId="27125"/>
    <cellStyle name="메모 7 37" xfId="27126"/>
    <cellStyle name="메모 7 38" xfId="27127"/>
    <cellStyle name="메모 7 39" xfId="27128"/>
    <cellStyle name="메모 7 4" xfId="27129"/>
    <cellStyle name="메모 7 40" xfId="27130"/>
    <cellStyle name="메모 7 41" xfId="27131"/>
    <cellStyle name="메모 7 42" xfId="27132"/>
    <cellStyle name="메모 7 43" xfId="27133"/>
    <cellStyle name="메모 7 44" xfId="27134"/>
    <cellStyle name="메모 7 45" xfId="27135"/>
    <cellStyle name="메모 7 46" xfId="27136"/>
    <cellStyle name="메모 7 47" xfId="27137"/>
    <cellStyle name="메모 7 48" xfId="27138"/>
    <cellStyle name="메모 7 49" xfId="27139"/>
    <cellStyle name="메모 7 5" xfId="27140"/>
    <cellStyle name="메모 7 50" xfId="27141"/>
    <cellStyle name="메모 7 51" xfId="27142"/>
    <cellStyle name="메모 7 52" xfId="27143"/>
    <cellStyle name="메모 7 53" xfId="27144"/>
    <cellStyle name="메모 7 54" xfId="27145"/>
    <cellStyle name="메모 7 55" xfId="27146"/>
    <cellStyle name="메모 7 56" xfId="27147"/>
    <cellStyle name="메모 7 57" xfId="27148"/>
    <cellStyle name="메모 7 58" xfId="27149"/>
    <cellStyle name="메모 7 59" xfId="27150"/>
    <cellStyle name="메모 7 6" xfId="27151"/>
    <cellStyle name="메모 7 60" xfId="27152"/>
    <cellStyle name="메모 7 61" xfId="27153"/>
    <cellStyle name="메모 7 62" xfId="27154"/>
    <cellStyle name="메모 7 63" xfId="63656"/>
    <cellStyle name="메모 7 7" xfId="27155"/>
    <cellStyle name="메모 7 8" xfId="27156"/>
    <cellStyle name="메모 7 9" xfId="27157"/>
    <cellStyle name="메모 8" xfId="1795"/>
    <cellStyle name="메모 8 10" xfId="27158"/>
    <cellStyle name="메모 8 11" xfId="27159"/>
    <cellStyle name="메모 8 12" xfId="27160"/>
    <cellStyle name="메모 8 13" xfId="27161"/>
    <cellStyle name="메모 8 14" xfId="27162"/>
    <cellStyle name="메모 8 15" xfId="27163"/>
    <cellStyle name="메모 8 16" xfId="27164"/>
    <cellStyle name="메모 8 17" xfId="27165"/>
    <cellStyle name="메모 8 18" xfId="27166"/>
    <cellStyle name="메모 8 19" xfId="27167"/>
    <cellStyle name="메모 8 2" xfId="27168"/>
    <cellStyle name="메모 8 2 10" xfId="27169"/>
    <cellStyle name="메모 8 2 11" xfId="27170"/>
    <cellStyle name="메모 8 2 12" xfId="27171"/>
    <cellStyle name="메모 8 2 13" xfId="27172"/>
    <cellStyle name="메모 8 2 14" xfId="27173"/>
    <cellStyle name="메모 8 2 15" xfId="27174"/>
    <cellStyle name="메모 8 2 16" xfId="27175"/>
    <cellStyle name="메모 8 2 17" xfId="27176"/>
    <cellStyle name="메모 8 2 18" xfId="27177"/>
    <cellStyle name="메모 8 2 19" xfId="27178"/>
    <cellStyle name="메모 8 2 2" xfId="27179"/>
    <cellStyle name="메모 8 2 20" xfId="27180"/>
    <cellStyle name="메모 8 2 21" xfId="27181"/>
    <cellStyle name="메모 8 2 22" xfId="27182"/>
    <cellStyle name="메모 8 2 23" xfId="27183"/>
    <cellStyle name="메모 8 2 24" xfId="27184"/>
    <cellStyle name="메모 8 2 25" xfId="27185"/>
    <cellStyle name="메모 8 2 26" xfId="27186"/>
    <cellStyle name="메모 8 2 27" xfId="27187"/>
    <cellStyle name="메모 8 2 28" xfId="27188"/>
    <cellStyle name="메모 8 2 29" xfId="27189"/>
    <cellStyle name="메모 8 2 3" xfId="27190"/>
    <cellStyle name="메모 8 2 30" xfId="27191"/>
    <cellStyle name="메모 8 2 31" xfId="27192"/>
    <cellStyle name="메모 8 2 32" xfId="27193"/>
    <cellStyle name="메모 8 2 33" xfId="27194"/>
    <cellStyle name="메모 8 2 34" xfId="27195"/>
    <cellStyle name="메모 8 2 35" xfId="27196"/>
    <cellStyle name="메모 8 2 36" xfId="27197"/>
    <cellStyle name="메모 8 2 37" xfId="27198"/>
    <cellStyle name="메모 8 2 38" xfId="27199"/>
    <cellStyle name="메모 8 2 39" xfId="27200"/>
    <cellStyle name="메모 8 2 4" xfId="27201"/>
    <cellStyle name="메모 8 2 40" xfId="27202"/>
    <cellStyle name="메모 8 2 41" xfId="27203"/>
    <cellStyle name="메모 8 2 42" xfId="27204"/>
    <cellStyle name="메모 8 2 43" xfId="27205"/>
    <cellStyle name="메모 8 2 44" xfId="27206"/>
    <cellStyle name="메모 8 2 45" xfId="27207"/>
    <cellStyle name="메모 8 2 46" xfId="27208"/>
    <cellStyle name="메모 8 2 47" xfId="27209"/>
    <cellStyle name="메모 8 2 48" xfId="27210"/>
    <cellStyle name="메모 8 2 49" xfId="27211"/>
    <cellStyle name="메모 8 2 5" xfId="27212"/>
    <cellStyle name="메모 8 2 50" xfId="27213"/>
    <cellStyle name="메모 8 2 51" xfId="27214"/>
    <cellStyle name="메모 8 2 52" xfId="27215"/>
    <cellStyle name="메모 8 2 53" xfId="27216"/>
    <cellStyle name="메모 8 2 54" xfId="27217"/>
    <cellStyle name="메모 8 2 55" xfId="27218"/>
    <cellStyle name="메모 8 2 56" xfId="27219"/>
    <cellStyle name="메모 8 2 57" xfId="27220"/>
    <cellStyle name="메모 8 2 58" xfId="27221"/>
    <cellStyle name="메모 8 2 59" xfId="63657"/>
    <cellStyle name="메모 8 2 6" xfId="27222"/>
    <cellStyle name="메모 8 2 7" xfId="27223"/>
    <cellStyle name="메모 8 2 8" xfId="27224"/>
    <cellStyle name="메모 8 2 9" xfId="27225"/>
    <cellStyle name="메모 8 20" xfId="27226"/>
    <cellStyle name="메모 8 21" xfId="27227"/>
    <cellStyle name="메모 8 22" xfId="27228"/>
    <cellStyle name="메모 8 23" xfId="27229"/>
    <cellStyle name="메모 8 24" xfId="27230"/>
    <cellStyle name="메모 8 25" xfId="27231"/>
    <cellStyle name="메모 8 26" xfId="27232"/>
    <cellStyle name="메모 8 27" xfId="27233"/>
    <cellStyle name="메모 8 28" xfId="27234"/>
    <cellStyle name="메모 8 29" xfId="27235"/>
    <cellStyle name="메모 8 3" xfId="27236"/>
    <cellStyle name="메모 8 30" xfId="27237"/>
    <cellStyle name="메모 8 31" xfId="27238"/>
    <cellStyle name="메모 8 32" xfId="27239"/>
    <cellStyle name="메모 8 33" xfId="27240"/>
    <cellStyle name="메모 8 34" xfId="27241"/>
    <cellStyle name="메모 8 35" xfId="27242"/>
    <cellStyle name="메모 8 36" xfId="27243"/>
    <cellStyle name="메모 8 37" xfId="27244"/>
    <cellStyle name="메모 8 38" xfId="27245"/>
    <cellStyle name="메모 8 39" xfId="27246"/>
    <cellStyle name="메모 8 4" xfId="27247"/>
    <cellStyle name="메모 8 40" xfId="27248"/>
    <cellStyle name="메모 8 41" xfId="27249"/>
    <cellStyle name="메모 8 42" xfId="27250"/>
    <cellStyle name="메모 8 43" xfId="27251"/>
    <cellStyle name="메모 8 44" xfId="27252"/>
    <cellStyle name="메모 8 45" xfId="27253"/>
    <cellStyle name="메모 8 46" xfId="27254"/>
    <cellStyle name="메모 8 47" xfId="27255"/>
    <cellStyle name="메모 8 48" xfId="27256"/>
    <cellStyle name="메모 8 49" xfId="27257"/>
    <cellStyle name="메모 8 5" xfId="27258"/>
    <cellStyle name="메모 8 50" xfId="27259"/>
    <cellStyle name="메모 8 51" xfId="27260"/>
    <cellStyle name="메모 8 52" xfId="27261"/>
    <cellStyle name="메모 8 53" xfId="27262"/>
    <cellStyle name="메모 8 54" xfId="27263"/>
    <cellStyle name="메모 8 55" xfId="27264"/>
    <cellStyle name="메모 8 56" xfId="27265"/>
    <cellStyle name="메모 8 57" xfId="27266"/>
    <cellStyle name="메모 8 58" xfId="27267"/>
    <cellStyle name="메모 8 59" xfId="27268"/>
    <cellStyle name="메모 8 6" xfId="27269"/>
    <cellStyle name="메모 8 60" xfId="27270"/>
    <cellStyle name="메모 8 61" xfId="27271"/>
    <cellStyle name="메모 8 62" xfId="27272"/>
    <cellStyle name="메모 8 63" xfId="63658"/>
    <cellStyle name="메모 8 7" xfId="27273"/>
    <cellStyle name="메모 8 8" xfId="27274"/>
    <cellStyle name="메모 8 9" xfId="27275"/>
    <cellStyle name="메모 9" xfId="1796"/>
    <cellStyle name="메모 9 10" xfId="27276"/>
    <cellStyle name="메모 9 11" xfId="27277"/>
    <cellStyle name="메모 9 12" xfId="27278"/>
    <cellStyle name="메모 9 13" xfId="27279"/>
    <cellStyle name="메모 9 14" xfId="27280"/>
    <cellStyle name="메모 9 15" xfId="27281"/>
    <cellStyle name="메모 9 16" xfId="27282"/>
    <cellStyle name="메모 9 17" xfId="27283"/>
    <cellStyle name="메모 9 18" xfId="27284"/>
    <cellStyle name="메모 9 19" xfId="27285"/>
    <cellStyle name="메모 9 2" xfId="27286"/>
    <cellStyle name="메모 9 2 10" xfId="27287"/>
    <cellStyle name="메모 9 2 11" xfId="27288"/>
    <cellStyle name="메모 9 2 12" xfId="27289"/>
    <cellStyle name="메모 9 2 13" xfId="27290"/>
    <cellStyle name="메모 9 2 14" xfId="27291"/>
    <cellStyle name="메모 9 2 15" xfId="27292"/>
    <cellStyle name="메모 9 2 16" xfId="27293"/>
    <cellStyle name="메모 9 2 17" xfId="27294"/>
    <cellStyle name="메모 9 2 18" xfId="27295"/>
    <cellStyle name="메모 9 2 19" xfId="27296"/>
    <cellStyle name="메모 9 2 2" xfId="27297"/>
    <cellStyle name="메모 9 2 20" xfId="27298"/>
    <cellStyle name="메모 9 2 21" xfId="27299"/>
    <cellStyle name="메모 9 2 22" xfId="27300"/>
    <cellStyle name="메모 9 2 23" xfId="27301"/>
    <cellStyle name="메모 9 2 24" xfId="27302"/>
    <cellStyle name="메모 9 2 25" xfId="27303"/>
    <cellStyle name="메모 9 2 26" xfId="27304"/>
    <cellStyle name="메모 9 2 27" xfId="27305"/>
    <cellStyle name="메모 9 2 28" xfId="27306"/>
    <cellStyle name="메모 9 2 29" xfId="27307"/>
    <cellStyle name="메모 9 2 3" xfId="27308"/>
    <cellStyle name="메모 9 2 30" xfId="27309"/>
    <cellStyle name="메모 9 2 31" xfId="27310"/>
    <cellStyle name="메모 9 2 32" xfId="27311"/>
    <cellStyle name="메모 9 2 33" xfId="27312"/>
    <cellStyle name="메모 9 2 34" xfId="27313"/>
    <cellStyle name="메모 9 2 35" xfId="27314"/>
    <cellStyle name="메모 9 2 36" xfId="27315"/>
    <cellStyle name="메모 9 2 37" xfId="27316"/>
    <cellStyle name="메모 9 2 38" xfId="27317"/>
    <cellStyle name="메모 9 2 39" xfId="27318"/>
    <cellStyle name="메모 9 2 4" xfId="27319"/>
    <cellStyle name="메모 9 2 40" xfId="27320"/>
    <cellStyle name="메모 9 2 41" xfId="27321"/>
    <cellStyle name="메모 9 2 42" xfId="27322"/>
    <cellStyle name="메모 9 2 43" xfId="27323"/>
    <cellStyle name="메모 9 2 44" xfId="27324"/>
    <cellStyle name="메모 9 2 45" xfId="27325"/>
    <cellStyle name="메모 9 2 46" xfId="27326"/>
    <cellStyle name="메모 9 2 47" xfId="27327"/>
    <cellStyle name="메모 9 2 48" xfId="27328"/>
    <cellStyle name="메모 9 2 49" xfId="27329"/>
    <cellStyle name="메모 9 2 5" xfId="27330"/>
    <cellStyle name="메모 9 2 50" xfId="27331"/>
    <cellStyle name="메모 9 2 51" xfId="27332"/>
    <cellStyle name="메모 9 2 52" xfId="27333"/>
    <cellStyle name="메모 9 2 53" xfId="27334"/>
    <cellStyle name="메모 9 2 54" xfId="27335"/>
    <cellStyle name="메모 9 2 55" xfId="27336"/>
    <cellStyle name="메모 9 2 56" xfId="27337"/>
    <cellStyle name="메모 9 2 57" xfId="27338"/>
    <cellStyle name="메모 9 2 58" xfId="27339"/>
    <cellStyle name="메모 9 2 59" xfId="63659"/>
    <cellStyle name="메모 9 2 6" xfId="27340"/>
    <cellStyle name="메모 9 2 7" xfId="27341"/>
    <cellStyle name="메모 9 2 8" xfId="27342"/>
    <cellStyle name="메모 9 2 9" xfId="27343"/>
    <cellStyle name="메모 9 20" xfId="27344"/>
    <cellStyle name="메모 9 21" xfId="27345"/>
    <cellStyle name="메모 9 22" xfId="27346"/>
    <cellStyle name="메모 9 23" xfId="27347"/>
    <cellStyle name="메모 9 24" xfId="27348"/>
    <cellStyle name="메모 9 25" xfId="27349"/>
    <cellStyle name="메모 9 26" xfId="27350"/>
    <cellStyle name="메모 9 27" xfId="27351"/>
    <cellStyle name="메모 9 28" xfId="27352"/>
    <cellStyle name="메모 9 29" xfId="27353"/>
    <cellStyle name="메모 9 3" xfId="27354"/>
    <cellStyle name="메모 9 30" xfId="27355"/>
    <cellStyle name="메모 9 31" xfId="27356"/>
    <cellStyle name="메모 9 32" xfId="27357"/>
    <cellStyle name="메모 9 33" xfId="27358"/>
    <cellStyle name="메모 9 34" xfId="27359"/>
    <cellStyle name="메모 9 35" xfId="27360"/>
    <cellStyle name="메모 9 36" xfId="27361"/>
    <cellStyle name="메모 9 37" xfId="27362"/>
    <cellStyle name="메모 9 38" xfId="27363"/>
    <cellStyle name="메모 9 39" xfId="27364"/>
    <cellStyle name="메모 9 4" xfId="27365"/>
    <cellStyle name="메모 9 40" xfId="27366"/>
    <cellStyle name="메모 9 41" xfId="27367"/>
    <cellStyle name="메모 9 42" xfId="27368"/>
    <cellStyle name="메모 9 43" xfId="27369"/>
    <cellStyle name="메모 9 44" xfId="27370"/>
    <cellStyle name="메모 9 45" xfId="27371"/>
    <cellStyle name="메모 9 46" xfId="27372"/>
    <cellStyle name="메모 9 47" xfId="27373"/>
    <cellStyle name="메모 9 48" xfId="27374"/>
    <cellStyle name="메모 9 49" xfId="27375"/>
    <cellStyle name="메모 9 5" xfId="27376"/>
    <cellStyle name="메모 9 50" xfId="27377"/>
    <cellStyle name="메모 9 51" xfId="27378"/>
    <cellStyle name="메모 9 52" xfId="27379"/>
    <cellStyle name="메모 9 53" xfId="27380"/>
    <cellStyle name="메모 9 54" xfId="27381"/>
    <cellStyle name="메모 9 55" xfId="27382"/>
    <cellStyle name="메모 9 56" xfId="27383"/>
    <cellStyle name="메모 9 57" xfId="27384"/>
    <cellStyle name="메모 9 58" xfId="27385"/>
    <cellStyle name="메모 9 59" xfId="27386"/>
    <cellStyle name="메모 9 6" xfId="27387"/>
    <cellStyle name="메모 9 60" xfId="27388"/>
    <cellStyle name="메모 9 61" xfId="27389"/>
    <cellStyle name="메모 9 62" xfId="27390"/>
    <cellStyle name="메모 9 63" xfId="63660"/>
    <cellStyle name="메모 9 7" xfId="27391"/>
    <cellStyle name="메모 9 8" xfId="27392"/>
    <cellStyle name="메모 9 9" xfId="27393"/>
    <cellStyle name="백분율 2" xfId="1797"/>
    <cellStyle name="백분율 2 2" xfId="1798"/>
    <cellStyle name="백분율 2 3" xfId="27394"/>
    <cellStyle name="백분율 2 4" xfId="63052"/>
    <cellStyle name="보통 10" xfId="1799"/>
    <cellStyle name="보통 10 10" xfId="27395"/>
    <cellStyle name="보통 10 11" xfId="63661"/>
    <cellStyle name="보통 10 2" xfId="27396"/>
    <cellStyle name="보통 10 2 2" xfId="27397"/>
    <cellStyle name="보통 10 2 2 2" xfId="27398"/>
    <cellStyle name="보통 10 2 3" xfId="27399"/>
    <cellStyle name="보통 10 3" xfId="27400"/>
    <cellStyle name="보통 10 4" xfId="27401"/>
    <cellStyle name="보통 10 5" xfId="27402"/>
    <cellStyle name="보통 10 6" xfId="27403"/>
    <cellStyle name="보통 10 7" xfId="27404"/>
    <cellStyle name="보통 10 8" xfId="27405"/>
    <cellStyle name="보통 10 9" xfId="27406"/>
    <cellStyle name="보통 11" xfId="1800"/>
    <cellStyle name="보통 11 10" xfId="27407"/>
    <cellStyle name="보통 11 11" xfId="63662"/>
    <cellStyle name="보통 11 2" xfId="27408"/>
    <cellStyle name="보통 11 2 2" xfId="27409"/>
    <cellStyle name="보통 11 2 2 2" xfId="27410"/>
    <cellStyle name="보통 11 2 3" xfId="27411"/>
    <cellStyle name="보통 11 3" xfId="27412"/>
    <cellStyle name="보통 11 4" xfId="27413"/>
    <cellStyle name="보통 11 5" xfId="27414"/>
    <cellStyle name="보통 11 6" xfId="27415"/>
    <cellStyle name="보통 11 7" xfId="27416"/>
    <cellStyle name="보통 11 8" xfId="27417"/>
    <cellStyle name="보통 11 9" xfId="27418"/>
    <cellStyle name="보통 12" xfId="1801"/>
    <cellStyle name="보통 12 2" xfId="27419"/>
    <cellStyle name="보통 12 2 2" xfId="63663"/>
    <cellStyle name="보통 12 3" xfId="63664"/>
    <cellStyle name="보통 13" xfId="1802"/>
    <cellStyle name="보통 13 2" xfId="27420"/>
    <cellStyle name="보통 13 2 2" xfId="27421"/>
    <cellStyle name="보통 13 3" xfId="27422"/>
    <cellStyle name="보통 13 4" xfId="27423"/>
    <cellStyle name="보통 13 5" xfId="27424"/>
    <cellStyle name="보통 13 6" xfId="27425"/>
    <cellStyle name="보통 13 7" xfId="63665"/>
    <cellStyle name="보통 14" xfId="1803"/>
    <cellStyle name="보통 14 2" xfId="27426"/>
    <cellStyle name="보통 14 2 2" xfId="27427"/>
    <cellStyle name="보통 14 3" xfId="27428"/>
    <cellStyle name="보통 14 4" xfId="63666"/>
    <cellStyle name="보통 15" xfId="1804"/>
    <cellStyle name="보통 15 2" xfId="27429"/>
    <cellStyle name="보통 15 2 2" xfId="27430"/>
    <cellStyle name="보통 15 3" xfId="27431"/>
    <cellStyle name="보통 15 4" xfId="63667"/>
    <cellStyle name="보통 16" xfId="1805"/>
    <cellStyle name="보통 16 2" xfId="27432"/>
    <cellStyle name="보통 16 2 2" xfId="27433"/>
    <cellStyle name="보통 16 3" xfId="27434"/>
    <cellStyle name="보통 16 4" xfId="63668"/>
    <cellStyle name="보통 17" xfId="1806"/>
    <cellStyle name="보통 17 2" xfId="27435"/>
    <cellStyle name="보통 17 2 2" xfId="27436"/>
    <cellStyle name="보통 17 3" xfId="27437"/>
    <cellStyle name="보통 17 4" xfId="63669"/>
    <cellStyle name="보통 18" xfId="1807"/>
    <cellStyle name="보통 18 2" xfId="27438"/>
    <cellStyle name="보통 18 2 2" xfId="27439"/>
    <cellStyle name="보통 18 3" xfId="27440"/>
    <cellStyle name="보통 18 4" xfId="63670"/>
    <cellStyle name="보통 19" xfId="1808"/>
    <cellStyle name="보통 19 2" xfId="27441"/>
    <cellStyle name="보통 19 2 2" xfId="27442"/>
    <cellStyle name="보통 19 3" xfId="27443"/>
    <cellStyle name="보통 19 4" xfId="63671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4"/>
    <cellStyle name="보통 2 19 2" xfId="27445"/>
    <cellStyle name="보통 2 19 2 2" xfId="27446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7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8"/>
    <cellStyle name="보통 2 21" xfId="27449"/>
    <cellStyle name="보통 2 22" xfId="27450"/>
    <cellStyle name="보통 2 23" xfId="27451"/>
    <cellStyle name="보통 2 24" xfId="27452"/>
    <cellStyle name="보통 2 25" xfId="27453"/>
    <cellStyle name="보통 2 26" xfId="27454"/>
    <cellStyle name="보통 2 27" xfId="27455"/>
    <cellStyle name="보통 2 28" xfId="27456"/>
    <cellStyle name="보통 2 29" xfId="27457"/>
    <cellStyle name="보통 2 3" xfId="1841"/>
    <cellStyle name="보통 2 3 2" xfId="1842"/>
    <cellStyle name="보통 2 3 2 2" xfId="27458"/>
    <cellStyle name="보통 2 3 3" xfId="27459"/>
    <cellStyle name="보통 2 3 4" xfId="27460"/>
    <cellStyle name="보통 2 3 5" xfId="63672"/>
    <cellStyle name="보통 2 30" xfId="27461"/>
    <cellStyle name="보통 2 31" xfId="27462"/>
    <cellStyle name="보통 2 32" xfId="27463"/>
    <cellStyle name="보통 2 33" xfId="27464"/>
    <cellStyle name="보통 2 34" xfId="27465"/>
    <cellStyle name="보통 2 35" xfId="27466"/>
    <cellStyle name="보통 2 36" xfId="27467"/>
    <cellStyle name="보통 2 37" xfId="63673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8"/>
    <cellStyle name="보통 25" xfId="27469"/>
    <cellStyle name="보통 26" xfId="27470"/>
    <cellStyle name="보통 27" xfId="27471"/>
    <cellStyle name="보통 28" xfId="27472"/>
    <cellStyle name="보통 29" xfId="27473"/>
    <cellStyle name="보통 3" xfId="1853"/>
    <cellStyle name="보통 3 10" xfId="27474"/>
    <cellStyle name="보통 3 11" xfId="27475"/>
    <cellStyle name="보통 3 12" xfId="27476"/>
    <cellStyle name="보통 3 13" xfId="27477"/>
    <cellStyle name="보통 3 14" xfId="27478"/>
    <cellStyle name="보통 3 15" xfId="27479"/>
    <cellStyle name="보통 3 16" xfId="27480"/>
    <cellStyle name="보통 3 17" xfId="63674"/>
    <cellStyle name="보통 3 2" xfId="1854"/>
    <cellStyle name="보통 3 2 2" xfId="27481"/>
    <cellStyle name="보통 3 3" xfId="27482"/>
    <cellStyle name="보통 3 4" xfId="27483"/>
    <cellStyle name="보통 3 5" xfId="27484"/>
    <cellStyle name="보통 3 6" xfId="27485"/>
    <cellStyle name="보통 3 7" xfId="27486"/>
    <cellStyle name="보통 3 8" xfId="27487"/>
    <cellStyle name="보통 3 9" xfId="27488"/>
    <cellStyle name="보통 30" xfId="27489"/>
    <cellStyle name="보통 31" xfId="27490"/>
    <cellStyle name="보통 4" xfId="1855"/>
    <cellStyle name="보통 4 2" xfId="27491"/>
    <cellStyle name="보통 5" xfId="1856"/>
    <cellStyle name="보통 5 2" xfId="27492"/>
    <cellStyle name="보통 6" xfId="1857"/>
    <cellStyle name="보통 6 2" xfId="27493"/>
    <cellStyle name="보통 7" xfId="1858"/>
    <cellStyle name="보통 7 2" xfId="27494"/>
    <cellStyle name="보통 8" xfId="1859"/>
    <cellStyle name="보통 8 2" xfId="27495"/>
    <cellStyle name="보통 9" xfId="1860"/>
    <cellStyle name="보통 9 2" xfId="27496"/>
    <cellStyle name="설명 텍스트 10" xfId="1861"/>
    <cellStyle name="설명 텍스트 10 10" xfId="27497"/>
    <cellStyle name="설명 텍스트 10 11" xfId="63675"/>
    <cellStyle name="설명 텍스트 10 2" xfId="27498"/>
    <cellStyle name="설명 텍스트 10 2 2" xfId="27499"/>
    <cellStyle name="설명 텍스트 10 2 2 2" xfId="27500"/>
    <cellStyle name="설명 텍스트 10 2 3" xfId="27501"/>
    <cellStyle name="설명 텍스트 10 3" xfId="27502"/>
    <cellStyle name="설명 텍스트 10 4" xfId="27503"/>
    <cellStyle name="설명 텍스트 10 5" xfId="27504"/>
    <cellStyle name="설명 텍스트 10 6" xfId="27505"/>
    <cellStyle name="설명 텍스트 10 7" xfId="27506"/>
    <cellStyle name="설명 텍스트 10 8" xfId="27507"/>
    <cellStyle name="설명 텍스트 10 9" xfId="27508"/>
    <cellStyle name="설명 텍스트 11" xfId="1862"/>
    <cellStyle name="설명 텍스트 11 10" xfId="27509"/>
    <cellStyle name="설명 텍스트 11 11" xfId="63676"/>
    <cellStyle name="설명 텍스트 11 2" xfId="27510"/>
    <cellStyle name="설명 텍스트 11 2 2" xfId="27511"/>
    <cellStyle name="설명 텍스트 11 2 2 2" xfId="27512"/>
    <cellStyle name="설명 텍스트 11 2 3" xfId="27513"/>
    <cellStyle name="설명 텍스트 11 3" xfId="27514"/>
    <cellStyle name="설명 텍스트 11 4" xfId="27515"/>
    <cellStyle name="설명 텍스트 11 5" xfId="27516"/>
    <cellStyle name="설명 텍스트 11 6" xfId="27517"/>
    <cellStyle name="설명 텍스트 11 7" xfId="27518"/>
    <cellStyle name="설명 텍스트 11 8" xfId="27519"/>
    <cellStyle name="설명 텍스트 11 9" xfId="27520"/>
    <cellStyle name="설명 텍스트 12" xfId="1863"/>
    <cellStyle name="설명 텍스트 12 2" xfId="27521"/>
    <cellStyle name="설명 텍스트 12 2 2" xfId="63677"/>
    <cellStyle name="설명 텍스트 12 3" xfId="63678"/>
    <cellStyle name="설명 텍스트 13" xfId="1864"/>
    <cellStyle name="설명 텍스트 13 2" xfId="27522"/>
    <cellStyle name="설명 텍스트 13 2 2" xfId="27523"/>
    <cellStyle name="설명 텍스트 13 3" xfId="27524"/>
    <cellStyle name="설명 텍스트 13 4" xfId="27525"/>
    <cellStyle name="설명 텍스트 13 5" xfId="27526"/>
    <cellStyle name="설명 텍스트 13 6" xfId="27527"/>
    <cellStyle name="설명 텍스트 13 7" xfId="63679"/>
    <cellStyle name="설명 텍스트 14" xfId="1865"/>
    <cellStyle name="설명 텍스트 14 2" xfId="27528"/>
    <cellStyle name="설명 텍스트 14 2 2" xfId="27529"/>
    <cellStyle name="설명 텍스트 14 3" xfId="27530"/>
    <cellStyle name="설명 텍스트 14 4" xfId="63680"/>
    <cellStyle name="설명 텍스트 15" xfId="1866"/>
    <cellStyle name="설명 텍스트 15 2" xfId="27531"/>
    <cellStyle name="설명 텍스트 15 2 2" xfId="27532"/>
    <cellStyle name="설명 텍스트 15 3" xfId="27533"/>
    <cellStyle name="설명 텍스트 15 4" xfId="63681"/>
    <cellStyle name="설명 텍스트 16" xfId="1867"/>
    <cellStyle name="설명 텍스트 16 2" xfId="27534"/>
    <cellStyle name="설명 텍스트 16 2 2" xfId="27535"/>
    <cellStyle name="설명 텍스트 16 3" xfId="27536"/>
    <cellStyle name="설명 텍스트 16 4" xfId="63682"/>
    <cellStyle name="설명 텍스트 17" xfId="1868"/>
    <cellStyle name="설명 텍스트 17 2" xfId="27537"/>
    <cellStyle name="설명 텍스트 17 2 2" xfId="27538"/>
    <cellStyle name="설명 텍스트 17 3" xfId="27539"/>
    <cellStyle name="설명 텍스트 17 4" xfId="63683"/>
    <cellStyle name="설명 텍스트 18" xfId="1869"/>
    <cellStyle name="설명 텍스트 18 2" xfId="27540"/>
    <cellStyle name="설명 텍스트 18 2 2" xfId="27541"/>
    <cellStyle name="설명 텍스트 18 3" xfId="27542"/>
    <cellStyle name="설명 텍스트 18 4" xfId="63684"/>
    <cellStyle name="설명 텍스트 19" xfId="1870"/>
    <cellStyle name="설명 텍스트 19 2" xfId="27543"/>
    <cellStyle name="설명 텍스트 19 2 2" xfId="27544"/>
    <cellStyle name="설명 텍스트 19 3" xfId="27545"/>
    <cellStyle name="설명 텍스트 19 4" xfId="63685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6"/>
    <cellStyle name="설명 텍스트 2 19 2" xfId="27547"/>
    <cellStyle name="설명 텍스트 2 19 2 2" xfId="27548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9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0"/>
    <cellStyle name="설명 텍스트 2 21" xfId="27551"/>
    <cellStyle name="설명 텍스트 2 22" xfId="27552"/>
    <cellStyle name="설명 텍스트 2 23" xfId="27553"/>
    <cellStyle name="설명 텍스트 2 24" xfId="27554"/>
    <cellStyle name="설명 텍스트 2 25" xfId="27555"/>
    <cellStyle name="설명 텍스트 2 26" xfId="27556"/>
    <cellStyle name="설명 텍스트 2 27" xfId="27557"/>
    <cellStyle name="설명 텍스트 2 28" xfId="27558"/>
    <cellStyle name="설명 텍스트 2 29" xfId="27559"/>
    <cellStyle name="설명 텍스트 2 3" xfId="1903"/>
    <cellStyle name="설명 텍스트 2 3 2" xfId="1904"/>
    <cellStyle name="설명 텍스트 2 3 2 2" xfId="27560"/>
    <cellStyle name="설명 텍스트 2 3 3" xfId="27561"/>
    <cellStyle name="설명 텍스트 2 3 4" xfId="27562"/>
    <cellStyle name="설명 텍스트 2 3 5" xfId="63686"/>
    <cellStyle name="설명 텍스트 2 30" xfId="27563"/>
    <cellStyle name="설명 텍스트 2 31" xfId="27564"/>
    <cellStyle name="설명 텍스트 2 32" xfId="27565"/>
    <cellStyle name="설명 텍스트 2 33" xfId="27566"/>
    <cellStyle name="설명 텍스트 2 34" xfId="27567"/>
    <cellStyle name="설명 텍스트 2 35" xfId="27568"/>
    <cellStyle name="설명 텍스트 2 36" xfId="27569"/>
    <cellStyle name="설명 텍스트 2 37" xfId="63687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0"/>
    <cellStyle name="설명 텍스트 25" xfId="27571"/>
    <cellStyle name="설명 텍스트 26" xfId="27572"/>
    <cellStyle name="설명 텍스트 27" xfId="27573"/>
    <cellStyle name="설명 텍스트 28" xfId="27574"/>
    <cellStyle name="설명 텍스트 29" xfId="27575"/>
    <cellStyle name="설명 텍스트 3" xfId="1915"/>
    <cellStyle name="설명 텍스트 3 10" xfId="27576"/>
    <cellStyle name="설명 텍스트 3 11" xfId="27577"/>
    <cellStyle name="설명 텍스트 3 12" xfId="27578"/>
    <cellStyle name="설명 텍스트 3 13" xfId="27579"/>
    <cellStyle name="설명 텍스트 3 14" xfId="27580"/>
    <cellStyle name="설명 텍스트 3 15" xfId="27581"/>
    <cellStyle name="설명 텍스트 3 16" xfId="27582"/>
    <cellStyle name="설명 텍스트 3 17" xfId="63688"/>
    <cellStyle name="설명 텍스트 3 2" xfId="1916"/>
    <cellStyle name="설명 텍스트 3 2 2" xfId="27583"/>
    <cellStyle name="설명 텍스트 3 3" xfId="27584"/>
    <cellStyle name="설명 텍스트 3 4" xfId="27585"/>
    <cellStyle name="설명 텍스트 3 5" xfId="27586"/>
    <cellStyle name="설명 텍스트 3 6" xfId="27587"/>
    <cellStyle name="설명 텍스트 3 7" xfId="27588"/>
    <cellStyle name="설명 텍스트 3 8" xfId="27589"/>
    <cellStyle name="설명 텍스트 3 9" xfId="27590"/>
    <cellStyle name="설명 텍스트 30" xfId="27591"/>
    <cellStyle name="설명 텍스트 31" xfId="27592"/>
    <cellStyle name="설명 텍스트 4" xfId="1917"/>
    <cellStyle name="설명 텍스트 4 2" xfId="27593"/>
    <cellStyle name="설명 텍스트 5" xfId="1918"/>
    <cellStyle name="설명 텍스트 5 2" xfId="27594"/>
    <cellStyle name="설명 텍스트 6" xfId="1919"/>
    <cellStyle name="설명 텍스트 6 2" xfId="27595"/>
    <cellStyle name="설명 텍스트 7" xfId="1920"/>
    <cellStyle name="설명 텍스트 7 2" xfId="27596"/>
    <cellStyle name="설명 텍스트 8" xfId="1921"/>
    <cellStyle name="설명 텍스트 8 2" xfId="27597"/>
    <cellStyle name="설명 텍스트 9" xfId="1922"/>
    <cellStyle name="설명 텍스트 9 2" xfId="27598"/>
    <cellStyle name="셀 확인 10" xfId="1923"/>
    <cellStyle name="셀 확인 10 10" xfId="27599"/>
    <cellStyle name="셀 확인 10 11" xfId="63689"/>
    <cellStyle name="셀 확인 10 2" xfId="27600"/>
    <cellStyle name="셀 확인 10 2 2" xfId="27601"/>
    <cellStyle name="셀 확인 10 2 2 2" xfId="27602"/>
    <cellStyle name="셀 확인 10 2 3" xfId="27603"/>
    <cellStyle name="셀 확인 10 3" xfId="27604"/>
    <cellStyle name="셀 확인 10 4" xfId="27605"/>
    <cellStyle name="셀 확인 10 5" xfId="27606"/>
    <cellStyle name="셀 확인 10 6" xfId="27607"/>
    <cellStyle name="셀 확인 10 7" xfId="27608"/>
    <cellStyle name="셀 확인 10 8" xfId="27609"/>
    <cellStyle name="셀 확인 10 9" xfId="27610"/>
    <cellStyle name="셀 확인 11" xfId="1924"/>
    <cellStyle name="셀 확인 11 10" xfId="27611"/>
    <cellStyle name="셀 확인 11 11" xfId="63690"/>
    <cellStyle name="셀 확인 11 2" xfId="27612"/>
    <cellStyle name="셀 확인 11 2 2" xfId="27613"/>
    <cellStyle name="셀 확인 11 2 2 2" xfId="27614"/>
    <cellStyle name="셀 확인 11 2 3" xfId="27615"/>
    <cellStyle name="셀 확인 11 3" xfId="27616"/>
    <cellStyle name="셀 확인 11 4" xfId="27617"/>
    <cellStyle name="셀 확인 11 5" xfId="27618"/>
    <cellStyle name="셀 확인 11 6" xfId="27619"/>
    <cellStyle name="셀 확인 11 7" xfId="27620"/>
    <cellStyle name="셀 확인 11 8" xfId="27621"/>
    <cellStyle name="셀 확인 11 9" xfId="27622"/>
    <cellStyle name="셀 확인 12" xfId="1925"/>
    <cellStyle name="셀 확인 12 2" xfId="27623"/>
    <cellStyle name="셀 확인 12 2 2" xfId="63691"/>
    <cellStyle name="셀 확인 12 3" xfId="63692"/>
    <cellStyle name="셀 확인 13" xfId="1926"/>
    <cellStyle name="셀 확인 13 2" xfId="27624"/>
    <cellStyle name="셀 확인 13 2 2" xfId="27625"/>
    <cellStyle name="셀 확인 13 3" xfId="27626"/>
    <cellStyle name="셀 확인 13 4" xfId="27627"/>
    <cellStyle name="셀 확인 13 5" xfId="27628"/>
    <cellStyle name="셀 확인 13 6" xfId="27629"/>
    <cellStyle name="셀 확인 13 7" xfId="63693"/>
    <cellStyle name="셀 확인 14" xfId="1927"/>
    <cellStyle name="셀 확인 14 2" xfId="27630"/>
    <cellStyle name="셀 확인 14 2 2" xfId="27631"/>
    <cellStyle name="셀 확인 14 3" xfId="27632"/>
    <cellStyle name="셀 확인 14 4" xfId="63694"/>
    <cellStyle name="셀 확인 15" xfId="1928"/>
    <cellStyle name="셀 확인 15 2" xfId="27633"/>
    <cellStyle name="셀 확인 15 2 2" xfId="27634"/>
    <cellStyle name="셀 확인 15 3" xfId="27635"/>
    <cellStyle name="셀 확인 15 4" xfId="63695"/>
    <cellStyle name="셀 확인 16" xfId="1929"/>
    <cellStyle name="셀 확인 16 2" xfId="27636"/>
    <cellStyle name="셀 확인 16 2 2" xfId="27637"/>
    <cellStyle name="셀 확인 16 3" xfId="27638"/>
    <cellStyle name="셀 확인 16 4" xfId="63696"/>
    <cellStyle name="셀 확인 17" xfId="1930"/>
    <cellStyle name="셀 확인 17 2" xfId="27639"/>
    <cellStyle name="셀 확인 17 2 2" xfId="27640"/>
    <cellStyle name="셀 확인 17 3" xfId="27641"/>
    <cellStyle name="셀 확인 17 4" xfId="63697"/>
    <cellStyle name="셀 확인 18" xfId="1931"/>
    <cellStyle name="셀 확인 18 2" xfId="27642"/>
    <cellStyle name="셀 확인 18 2 2" xfId="27643"/>
    <cellStyle name="셀 확인 18 3" xfId="27644"/>
    <cellStyle name="셀 확인 18 4" xfId="63698"/>
    <cellStyle name="셀 확인 19" xfId="1932"/>
    <cellStyle name="셀 확인 19 2" xfId="27645"/>
    <cellStyle name="셀 확인 19 2 2" xfId="27646"/>
    <cellStyle name="셀 확인 19 3" xfId="27647"/>
    <cellStyle name="셀 확인 19 4" xfId="63699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8"/>
    <cellStyle name="셀 확인 2 19 2" xfId="27649"/>
    <cellStyle name="셀 확인 2 19 2 2" xfId="27650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1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2"/>
    <cellStyle name="셀 확인 2 21" xfId="27653"/>
    <cellStyle name="셀 확인 2 22" xfId="27654"/>
    <cellStyle name="셀 확인 2 23" xfId="27655"/>
    <cellStyle name="셀 확인 2 24" xfId="27656"/>
    <cellStyle name="셀 확인 2 25" xfId="27657"/>
    <cellStyle name="셀 확인 2 26" xfId="27658"/>
    <cellStyle name="셀 확인 2 27" xfId="27659"/>
    <cellStyle name="셀 확인 2 28" xfId="27660"/>
    <cellStyle name="셀 확인 2 29" xfId="27661"/>
    <cellStyle name="셀 확인 2 3" xfId="1965"/>
    <cellStyle name="셀 확인 2 3 2" xfId="1966"/>
    <cellStyle name="셀 확인 2 3 2 2" xfId="27662"/>
    <cellStyle name="셀 확인 2 3 3" xfId="27663"/>
    <cellStyle name="셀 확인 2 3 4" xfId="27664"/>
    <cellStyle name="셀 확인 2 3 5" xfId="63700"/>
    <cellStyle name="셀 확인 2 30" xfId="27665"/>
    <cellStyle name="셀 확인 2 31" xfId="27666"/>
    <cellStyle name="셀 확인 2 32" xfId="27667"/>
    <cellStyle name="셀 확인 2 33" xfId="27668"/>
    <cellStyle name="셀 확인 2 34" xfId="27669"/>
    <cellStyle name="셀 확인 2 35" xfId="27670"/>
    <cellStyle name="셀 확인 2 36" xfId="27671"/>
    <cellStyle name="셀 확인 2 37" xfId="63701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2"/>
    <cellStyle name="셀 확인 25" xfId="27673"/>
    <cellStyle name="셀 확인 26" xfId="27674"/>
    <cellStyle name="셀 확인 27" xfId="27675"/>
    <cellStyle name="셀 확인 28" xfId="27676"/>
    <cellStyle name="셀 확인 29" xfId="27677"/>
    <cellStyle name="셀 확인 3" xfId="1977"/>
    <cellStyle name="셀 확인 3 10" xfId="27678"/>
    <cellStyle name="셀 확인 3 11" xfId="27679"/>
    <cellStyle name="셀 확인 3 12" xfId="27680"/>
    <cellStyle name="셀 확인 3 13" xfId="27681"/>
    <cellStyle name="셀 확인 3 14" xfId="27682"/>
    <cellStyle name="셀 확인 3 15" xfId="27683"/>
    <cellStyle name="셀 확인 3 16" xfId="27684"/>
    <cellStyle name="셀 확인 3 17" xfId="63702"/>
    <cellStyle name="셀 확인 3 2" xfId="1978"/>
    <cellStyle name="셀 확인 3 2 2" xfId="27685"/>
    <cellStyle name="셀 확인 3 3" xfId="27686"/>
    <cellStyle name="셀 확인 3 4" xfId="27687"/>
    <cellStyle name="셀 확인 3 5" xfId="27688"/>
    <cellStyle name="셀 확인 3 6" xfId="27689"/>
    <cellStyle name="셀 확인 3 7" xfId="27690"/>
    <cellStyle name="셀 확인 3 8" xfId="27691"/>
    <cellStyle name="셀 확인 3 9" xfId="27692"/>
    <cellStyle name="셀 확인 30" xfId="27693"/>
    <cellStyle name="셀 확인 31" xfId="27694"/>
    <cellStyle name="셀 확인 4" xfId="1979"/>
    <cellStyle name="셀 확인 4 2" xfId="27695"/>
    <cellStyle name="셀 확인 5" xfId="1980"/>
    <cellStyle name="셀 확인 5 2" xfId="27696"/>
    <cellStyle name="셀 확인 6" xfId="1981"/>
    <cellStyle name="셀 확인 6 2" xfId="27697"/>
    <cellStyle name="셀 확인 7" xfId="1982"/>
    <cellStyle name="셀 확인 7 2" xfId="27698"/>
    <cellStyle name="셀 확인 8" xfId="1983"/>
    <cellStyle name="셀 확인 8 2" xfId="27699"/>
    <cellStyle name="셀 확인 9" xfId="1984"/>
    <cellStyle name="셀 확인 9 2" xfId="27700"/>
    <cellStyle name="쉼표 [0]" xfId="63010" builtinId="6"/>
    <cellStyle name="쉼표 [0] 10" xfId="27701"/>
    <cellStyle name="쉼표 [0] 10 2" xfId="3069"/>
    <cellStyle name="쉼표 [0] 10 2 2" xfId="27702"/>
    <cellStyle name="쉼표 [0] 10 2 2 2" xfId="27703"/>
    <cellStyle name="쉼표 [0] 10 2 3" xfId="27704"/>
    <cellStyle name="쉼표 [0] 10 2 4" xfId="27705"/>
    <cellStyle name="쉼표 [0] 10 3" xfId="27706"/>
    <cellStyle name="쉼표 [0] 10 4" xfId="27707"/>
    <cellStyle name="쉼표 [0] 10 5" xfId="27708"/>
    <cellStyle name="쉼표 [0] 10 6" xfId="27709"/>
    <cellStyle name="쉼표 [0] 10 7" xfId="27710"/>
    <cellStyle name="쉼표 [0] 10 8" xfId="27711"/>
    <cellStyle name="쉼표 [0] 11" xfId="27712"/>
    <cellStyle name="쉼표 [0] 11 2" xfId="27713"/>
    <cellStyle name="쉼표 [0] 11 2 10" xfId="27714"/>
    <cellStyle name="쉼표 [0] 11 2 11" xfId="27715"/>
    <cellStyle name="쉼표 [0] 11 2 12" xfId="27716"/>
    <cellStyle name="쉼표 [0] 11 2 13" xfId="27717"/>
    <cellStyle name="쉼표 [0] 11 2 14" xfId="27718"/>
    <cellStyle name="쉼표 [0] 11 2 15" xfId="27719"/>
    <cellStyle name="쉼표 [0] 11 2 16" xfId="27720"/>
    <cellStyle name="쉼표 [0] 11 2 17" xfId="27721"/>
    <cellStyle name="쉼표 [0] 11 2 18" xfId="27722"/>
    <cellStyle name="쉼표 [0] 11 2 19" xfId="27723"/>
    <cellStyle name="쉼표 [0] 11 2 2" xfId="27724"/>
    <cellStyle name="쉼표 [0] 11 2 20" xfId="27725"/>
    <cellStyle name="쉼표 [0] 11 2 21" xfId="27726"/>
    <cellStyle name="쉼표 [0] 11 2 22" xfId="27727"/>
    <cellStyle name="쉼표 [0] 11 2 23" xfId="27728"/>
    <cellStyle name="쉼표 [0] 11 2 24" xfId="27729"/>
    <cellStyle name="쉼표 [0] 11 2 25" xfId="27730"/>
    <cellStyle name="쉼표 [0] 11 2 26" xfId="27731"/>
    <cellStyle name="쉼표 [0] 11 2 27" xfId="27732"/>
    <cellStyle name="쉼표 [0] 11 2 28" xfId="27733"/>
    <cellStyle name="쉼표 [0] 11 2 29" xfId="27734"/>
    <cellStyle name="쉼표 [0] 11 2 3" xfId="27735"/>
    <cellStyle name="쉼표 [0] 11 2 30" xfId="27736"/>
    <cellStyle name="쉼표 [0] 11 2 31" xfId="27737"/>
    <cellStyle name="쉼표 [0] 11 2 32" xfId="27738"/>
    <cellStyle name="쉼표 [0] 11 2 33" xfId="27739"/>
    <cellStyle name="쉼표 [0] 11 2 34" xfId="27740"/>
    <cellStyle name="쉼표 [0] 11 2 35" xfId="27741"/>
    <cellStyle name="쉼표 [0] 11 2 36" xfId="27742"/>
    <cellStyle name="쉼표 [0] 11 2 37" xfId="27743"/>
    <cellStyle name="쉼표 [0] 11 2 38" xfId="27744"/>
    <cellStyle name="쉼표 [0] 11 2 39" xfId="27745"/>
    <cellStyle name="쉼표 [0] 11 2 4" xfId="27746"/>
    <cellStyle name="쉼표 [0] 11 2 40" xfId="27747"/>
    <cellStyle name="쉼표 [0] 11 2 5" xfId="27748"/>
    <cellStyle name="쉼표 [0] 11 2 6" xfId="27749"/>
    <cellStyle name="쉼표 [0] 11 2 7" xfId="27750"/>
    <cellStyle name="쉼표 [0] 11 2 8" xfId="27751"/>
    <cellStyle name="쉼표 [0] 11 2 9" xfId="27752"/>
    <cellStyle name="쉼표 [0] 11 3" xfId="27753"/>
    <cellStyle name="쉼표 [0] 11 3 10" xfId="27754"/>
    <cellStyle name="쉼표 [0] 11 3 11" xfId="27755"/>
    <cellStyle name="쉼표 [0] 11 3 12" xfId="27756"/>
    <cellStyle name="쉼표 [0] 11 3 13" xfId="27757"/>
    <cellStyle name="쉼표 [0] 11 3 14" xfId="27758"/>
    <cellStyle name="쉼표 [0] 11 3 15" xfId="27759"/>
    <cellStyle name="쉼표 [0] 11 3 16" xfId="27760"/>
    <cellStyle name="쉼표 [0] 11 3 17" xfId="27761"/>
    <cellStyle name="쉼표 [0] 11 3 18" xfId="27762"/>
    <cellStyle name="쉼표 [0] 11 3 19" xfId="27763"/>
    <cellStyle name="쉼표 [0] 11 3 2" xfId="27764"/>
    <cellStyle name="쉼표 [0] 11 3 20" xfId="27765"/>
    <cellStyle name="쉼표 [0] 11 3 21" xfId="27766"/>
    <cellStyle name="쉼표 [0] 11 3 22" xfId="27767"/>
    <cellStyle name="쉼표 [0] 11 3 23" xfId="27768"/>
    <cellStyle name="쉼표 [0] 11 3 24" xfId="27769"/>
    <cellStyle name="쉼표 [0] 11 3 25" xfId="27770"/>
    <cellStyle name="쉼표 [0] 11 3 26" xfId="27771"/>
    <cellStyle name="쉼표 [0] 11 3 27" xfId="27772"/>
    <cellStyle name="쉼표 [0] 11 3 28" xfId="27773"/>
    <cellStyle name="쉼표 [0] 11 3 29" xfId="27774"/>
    <cellStyle name="쉼표 [0] 11 3 3" xfId="27775"/>
    <cellStyle name="쉼표 [0] 11 3 30" xfId="27776"/>
    <cellStyle name="쉼표 [0] 11 3 31" xfId="27777"/>
    <cellStyle name="쉼표 [0] 11 3 32" xfId="27778"/>
    <cellStyle name="쉼표 [0] 11 3 33" xfId="27779"/>
    <cellStyle name="쉼표 [0] 11 3 34" xfId="27780"/>
    <cellStyle name="쉼표 [0] 11 3 35" xfId="27781"/>
    <cellStyle name="쉼표 [0] 11 3 36" xfId="27782"/>
    <cellStyle name="쉼표 [0] 11 3 37" xfId="27783"/>
    <cellStyle name="쉼표 [0] 11 3 38" xfId="27784"/>
    <cellStyle name="쉼표 [0] 11 3 39" xfId="27785"/>
    <cellStyle name="쉼표 [0] 11 3 4" xfId="27786"/>
    <cellStyle name="쉼표 [0] 11 3 40" xfId="27787"/>
    <cellStyle name="쉼표 [0] 11 3 5" xfId="27788"/>
    <cellStyle name="쉼표 [0] 11 3 6" xfId="27789"/>
    <cellStyle name="쉼표 [0] 11 3 7" xfId="27790"/>
    <cellStyle name="쉼표 [0] 11 3 8" xfId="27791"/>
    <cellStyle name="쉼표 [0] 11 3 9" xfId="27792"/>
    <cellStyle name="쉼표 [0] 11 4" xfId="27793"/>
    <cellStyle name="쉼표 [0] 11 4 10" xfId="27794"/>
    <cellStyle name="쉼표 [0] 11 4 11" xfId="27795"/>
    <cellStyle name="쉼표 [0] 11 4 12" xfId="27796"/>
    <cellStyle name="쉼표 [0] 11 4 13" xfId="27797"/>
    <cellStyle name="쉼표 [0] 11 4 14" xfId="27798"/>
    <cellStyle name="쉼표 [0] 11 4 15" xfId="27799"/>
    <cellStyle name="쉼표 [0] 11 4 16" xfId="27800"/>
    <cellStyle name="쉼표 [0] 11 4 17" xfId="27801"/>
    <cellStyle name="쉼표 [0] 11 4 18" xfId="27802"/>
    <cellStyle name="쉼표 [0] 11 4 19" xfId="27803"/>
    <cellStyle name="쉼표 [0] 11 4 2" xfId="27804"/>
    <cellStyle name="쉼표 [0] 11 4 20" xfId="27805"/>
    <cellStyle name="쉼표 [0] 11 4 21" xfId="27806"/>
    <cellStyle name="쉼표 [0] 11 4 22" xfId="27807"/>
    <cellStyle name="쉼표 [0] 11 4 23" xfId="27808"/>
    <cellStyle name="쉼표 [0] 11 4 24" xfId="27809"/>
    <cellStyle name="쉼표 [0] 11 4 25" xfId="27810"/>
    <cellStyle name="쉼표 [0] 11 4 26" xfId="27811"/>
    <cellStyle name="쉼표 [0] 11 4 27" xfId="27812"/>
    <cellStyle name="쉼표 [0] 11 4 28" xfId="27813"/>
    <cellStyle name="쉼표 [0] 11 4 29" xfId="27814"/>
    <cellStyle name="쉼표 [0] 11 4 3" xfId="27815"/>
    <cellStyle name="쉼표 [0] 11 4 30" xfId="27816"/>
    <cellStyle name="쉼표 [0] 11 4 31" xfId="27817"/>
    <cellStyle name="쉼표 [0] 11 4 32" xfId="27818"/>
    <cellStyle name="쉼표 [0] 11 4 33" xfId="27819"/>
    <cellStyle name="쉼표 [0] 11 4 34" xfId="27820"/>
    <cellStyle name="쉼표 [0] 11 4 35" xfId="27821"/>
    <cellStyle name="쉼표 [0] 11 4 36" xfId="27822"/>
    <cellStyle name="쉼표 [0] 11 4 37" xfId="27823"/>
    <cellStyle name="쉼표 [0] 11 4 38" xfId="27824"/>
    <cellStyle name="쉼표 [0] 11 4 39" xfId="27825"/>
    <cellStyle name="쉼표 [0] 11 4 4" xfId="27826"/>
    <cellStyle name="쉼표 [0] 11 4 40" xfId="27827"/>
    <cellStyle name="쉼표 [0] 11 4 5" xfId="27828"/>
    <cellStyle name="쉼표 [0] 11 4 6" xfId="27829"/>
    <cellStyle name="쉼표 [0] 11 4 7" xfId="27830"/>
    <cellStyle name="쉼표 [0] 11 4 8" xfId="27831"/>
    <cellStyle name="쉼표 [0] 11 4 9" xfId="27832"/>
    <cellStyle name="쉼표 [0] 12" xfId="27833"/>
    <cellStyle name="쉼표 [0] 12 2" xfId="27834"/>
    <cellStyle name="쉼표 [0] 13" xfId="1"/>
    <cellStyle name="쉼표 [0] 14" xfId="27835"/>
    <cellStyle name="쉼표 [0] 14 2" xfId="63703"/>
    <cellStyle name="쉼표 [0] 15" xfId="27836"/>
    <cellStyle name="쉼표 [0] 15 2" xfId="27837"/>
    <cellStyle name="쉼표 [0] 15 2 2" xfId="27838"/>
    <cellStyle name="쉼표 [0] 15 3" xfId="27839"/>
    <cellStyle name="쉼표 [0] 15 4" xfId="63704"/>
    <cellStyle name="쉼표 [0] 16" xfId="1985"/>
    <cellStyle name="쉼표 [0] 16 2" xfId="27840"/>
    <cellStyle name="쉼표 [0] 17" xfId="1986"/>
    <cellStyle name="쉼표 [0] 18" xfId="1987"/>
    <cellStyle name="쉼표 [0] 18 2" xfId="27841"/>
    <cellStyle name="쉼표 [0] 19" xfId="27842"/>
    <cellStyle name="쉼표 [0] 19 2" xfId="63705"/>
    <cellStyle name="쉼표 [0] 2" xfId="1988"/>
    <cellStyle name="쉼표 [0] 2 10" xfId="1989"/>
    <cellStyle name="쉼표 [0] 2 10 2" xfId="27843"/>
    <cellStyle name="쉼표 [0] 2 10 3" xfId="27844"/>
    <cellStyle name="쉼표 [0] 2 10 4" xfId="63013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5"/>
    <cellStyle name="쉼표 [0] 2 19" xfId="1998"/>
    <cellStyle name="쉼표 [0] 2 2" xfId="1999"/>
    <cellStyle name="쉼표 [0] 2 2 2" xfId="27846"/>
    <cellStyle name="쉼표 [0] 2 20" xfId="2000"/>
    <cellStyle name="쉼표 [0] 2 21" xfId="27847"/>
    <cellStyle name="쉼표 [0] 2 21 2" xfId="27848"/>
    <cellStyle name="쉼표 [0] 2 21 2 2" xfId="27849"/>
    <cellStyle name="쉼표 [0] 2 21 2 3" xfId="63014"/>
    <cellStyle name="쉼표 [0] 2 21 3" xfId="27850"/>
    <cellStyle name="쉼표 [0] 2 22" xfId="27851"/>
    <cellStyle name="쉼표 [0] 2 23" xfId="27852"/>
    <cellStyle name="쉼표 [0] 2 24" xfId="27853"/>
    <cellStyle name="쉼표 [0] 2 25" xfId="27854"/>
    <cellStyle name="쉼표 [0] 2 26" xfId="27855"/>
    <cellStyle name="쉼표 [0] 2 27" xfId="27856"/>
    <cellStyle name="쉼표 [0] 2 28" xfId="27857"/>
    <cellStyle name="쉼표 [0] 2 29" xfId="27858"/>
    <cellStyle name="쉼표 [0] 2 3" xfId="2001"/>
    <cellStyle name="쉼표 [0] 2 3 10" xfId="27859"/>
    <cellStyle name="쉼표 [0] 2 3 11" xfId="27860"/>
    <cellStyle name="쉼표 [0] 2 3 12" xfId="27861"/>
    <cellStyle name="쉼표 [0] 2 3 13" xfId="27862"/>
    <cellStyle name="쉼표 [0] 2 3 14" xfId="27863"/>
    <cellStyle name="쉼표 [0] 2 3 15" xfId="27864"/>
    <cellStyle name="쉼표 [0] 2 3 16" xfId="63053"/>
    <cellStyle name="쉼표 [0] 2 3 2" xfId="2002"/>
    <cellStyle name="쉼표 [0] 2 3 2 2" xfId="27865"/>
    <cellStyle name="쉼표 [0] 2 3 3" xfId="2003"/>
    <cellStyle name="쉼표 [0] 2 3 4" xfId="2004"/>
    <cellStyle name="쉼표 [0] 2 3 5" xfId="27866"/>
    <cellStyle name="쉼표 [0] 2 3 6" xfId="27867"/>
    <cellStyle name="쉼표 [0] 2 3 7" xfId="27868"/>
    <cellStyle name="쉼표 [0] 2 3 8" xfId="27869"/>
    <cellStyle name="쉼표 [0] 2 3 9" xfId="27870"/>
    <cellStyle name="쉼표 [0] 2 30" xfId="27871"/>
    <cellStyle name="쉼표 [0] 2 31" xfId="27872"/>
    <cellStyle name="쉼표 [0] 2 32" xfId="27873"/>
    <cellStyle name="쉼표 [0] 2 33" xfId="27874"/>
    <cellStyle name="쉼표 [0] 2 34" xfId="27875"/>
    <cellStyle name="쉼표 [0] 2 35" xfId="27876"/>
    <cellStyle name="쉼표 [0] 2 36" xfId="27877"/>
    <cellStyle name="쉼표 [0] 2 37" xfId="27878"/>
    <cellStyle name="쉼표 [0] 2 38" xfId="27879"/>
    <cellStyle name="쉼표 [0] 2 39" xfId="27880"/>
    <cellStyle name="쉼표 [0] 2 4" xfId="2005"/>
    <cellStyle name="쉼표 [0] 2 4 2" xfId="2006"/>
    <cellStyle name="쉼표 [0] 2 4 2 2" xfId="2007"/>
    <cellStyle name="쉼표 [0] 2 4 2 2 2" xfId="63706"/>
    <cellStyle name="쉼표 [0] 2 4 2 3" xfId="27881"/>
    <cellStyle name="쉼표 [0] 2 4 2 4" xfId="27882"/>
    <cellStyle name="쉼표 [0] 2 4 3" xfId="27883"/>
    <cellStyle name="쉼표 [0] 2 4 3 2" xfId="27884"/>
    <cellStyle name="쉼표 [0] 2 4 4" xfId="27885"/>
    <cellStyle name="쉼표 [0] 2 4 5" xfId="63054"/>
    <cellStyle name="쉼표 [0] 2 40" xfId="27886"/>
    <cellStyle name="쉼표 [0] 2 41" xfId="27887"/>
    <cellStyle name="쉼표 [0] 2 42" xfId="27888"/>
    <cellStyle name="쉼표 [0] 2 43" xfId="27889"/>
    <cellStyle name="쉼표 [0] 2 44" xfId="27890"/>
    <cellStyle name="쉼표 [0] 2 45" xfId="27891"/>
    <cellStyle name="쉼표 [0] 2 46" xfId="27892"/>
    <cellStyle name="쉼표 [0] 2 47" xfId="27893"/>
    <cellStyle name="쉼표 [0] 2 48" xfId="27894"/>
    <cellStyle name="쉼표 [0] 2 49" xfId="63031"/>
    <cellStyle name="쉼표 [0] 2 5" xfId="2008"/>
    <cellStyle name="쉼표 [0] 2 5 2" xfId="27895"/>
    <cellStyle name="쉼표 [0] 2 5 2 2" xfId="27896"/>
    <cellStyle name="쉼표 [0] 2 5 3" xfId="27897"/>
    <cellStyle name="쉼표 [0] 2 5 4" xfId="63707"/>
    <cellStyle name="쉼표 [0] 2 50" xfId="63042"/>
    <cellStyle name="쉼표 [0] 2 51" xfId="63055"/>
    <cellStyle name="쉼표 [0] 2 6" xfId="2009"/>
    <cellStyle name="쉼표 [0] 2 7" xfId="2010"/>
    <cellStyle name="쉼표 [0] 2 8" xfId="2011"/>
    <cellStyle name="쉼표 [0] 2 9" xfId="2012"/>
    <cellStyle name="쉼표 [0] 20" xfId="27898"/>
    <cellStyle name="쉼표 [0] 20 2" xfId="27899"/>
    <cellStyle name="쉼표 [0] 20 2 2" xfId="27900"/>
    <cellStyle name="쉼표 [0] 20 3" xfId="27901"/>
    <cellStyle name="쉼표 [0] 20 4" xfId="63708"/>
    <cellStyle name="쉼표 [0] 21" xfId="63015"/>
    <cellStyle name="쉼표 [0] 3" xfId="2013"/>
    <cellStyle name="쉼표 [0] 3 10" xfId="27902"/>
    <cellStyle name="쉼표 [0] 3 10 2" xfId="27903"/>
    <cellStyle name="쉼표 [0] 3 10 3" xfId="27904"/>
    <cellStyle name="쉼표 [0] 3 10 4" xfId="27905"/>
    <cellStyle name="쉼표 [0] 3 10 5" xfId="27906"/>
    <cellStyle name="쉼표 [0] 3 10 6" xfId="27907"/>
    <cellStyle name="쉼표 [0] 3 10 7" xfId="27908"/>
    <cellStyle name="쉼표 [0] 3 10 8" xfId="27909"/>
    <cellStyle name="쉼표 [0] 3 11" xfId="27910"/>
    <cellStyle name="쉼표 [0] 3 11 2" xfId="27911"/>
    <cellStyle name="쉼표 [0] 3 11 3" xfId="27912"/>
    <cellStyle name="쉼표 [0] 3 11 4" xfId="27913"/>
    <cellStyle name="쉼표 [0] 3 11 5" xfId="27914"/>
    <cellStyle name="쉼표 [0] 3 11 6" xfId="27915"/>
    <cellStyle name="쉼표 [0] 3 11 7" xfId="27916"/>
    <cellStyle name="쉼표 [0] 3 11 8" xfId="27917"/>
    <cellStyle name="쉼표 [0] 3 12" xfId="27918"/>
    <cellStyle name="쉼표 [0] 3 12 2" xfId="27919"/>
    <cellStyle name="쉼표 [0] 3 12 3" xfId="27920"/>
    <cellStyle name="쉼표 [0] 3 12 4" xfId="27921"/>
    <cellStyle name="쉼표 [0] 3 12 5" xfId="27922"/>
    <cellStyle name="쉼표 [0] 3 12 6" xfId="27923"/>
    <cellStyle name="쉼표 [0] 3 12 7" xfId="27924"/>
    <cellStyle name="쉼표 [0] 3 12 8" xfId="27925"/>
    <cellStyle name="쉼표 [0] 3 13" xfId="27926"/>
    <cellStyle name="쉼표 [0] 3 13 2" xfId="27927"/>
    <cellStyle name="쉼표 [0] 3 13 3" xfId="27928"/>
    <cellStyle name="쉼표 [0] 3 13 4" xfId="27929"/>
    <cellStyle name="쉼표 [0] 3 13 5" xfId="27930"/>
    <cellStyle name="쉼표 [0] 3 13 6" xfId="27931"/>
    <cellStyle name="쉼표 [0] 3 13 7" xfId="27932"/>
    <cellStyle name="쉼표 [0] 3 13 8" xfId="27933"/>
    <cellStyle name="쉼표 [0] 3 14" xfId="27934"/>
    <cellStyle name="쉼표 [0] 3 15" xfId="27935"/>
    <cellStyle name="쉼표 [0] 3 16" xfId="27936"/>
    <cellStyle name="쉼표 [0] 3 17" xfId="27937"/>
    <cellStyle name="쉼표 [0] 3 18" xfId="27938"/>
    <cellStyle name="쉼표 [0] 3 19" xfId="27939"/>
    <cellStyle name="쉼표 [0] 3 2" xfId="2014"/>
    <cellStyle name="쉼표 [0] 3 2 10" xfId="27940"/>
    <cellStyle name="쉼표 [0] 3 2 11" xfId="27941"/>
    <cellStyle name="쉼표 [0] 3 2 12" xfId="27942"/>
    <cellStyle name="쉼표 [0] 3 2 13" xfId="27943"/>
    <cellStyle name="쉼표 [0] 3 2 14" xfId="27944"/>
    <cellStyle name="쉼표 [0] 3 2 15" xfId="27945"/>
    <cellStyle name="쉼표 [0] 3 2 16" xfId="27946"/>
    <cellStyle name="쉼표 [0] 3 2 17" xfId="27947"/>
    <cellStyle name="쉼표 [0] 3 2 18" xfId="27948"/>
    <cellStyle name="쉼표 [0] 3 2 19" xfId="27949"/>
    <cellStyle name="쉼표 [0] 3 2 2" xfId="2015"/>
    <cellStyle name="쉼표 [0] 3 2 2 10" xfId="27950"/>
    <cellStyle name="쉼표 [0] 3 2 2 11" xfId="27951"/>
    <cellStyle name="쉼표 [0] 3 2 2 12" xfId="27952"/>
    <cellStyle name="쉼표 [0] 3 2 2 13" xfId="27953"/>
    <cellStyle name="쉼표 [0] 3 2 2 14" xfId="27954"/>
    <cellStyle name="쉼표 [0] 3 2 2 15" xfId="27955"/>
    <cellStyle name="쉼표 [0] 3 2 2 16" xfId="27956"/>
    <cellStyle name="쉼표 [0] 3 2 2 17" xfId="27957"/>
    <cellStyle name="쉼표 [0] 3 2 2 18" xfId="27958"/>
    <cellStyle name="쉼표 [0] 3 2 2 19" xfId="27959"/>
    <cellStyle name="쉼표 [0] 3 2 2 2" xfId="27960"/>
    <cellStyle name="쉼표 [0] 3 2 2 2 2" xfId="27961"/>
    <cellStyle name="쉼표 [0] 3 2 2 2 2 2" xfId="63709"/>
    <cellStyle name="쉼표 [0] 3 2 2 2 3" xfId="63710"/>
    <cellStyle name="쉼표 [0] 3 2 2 20" xfId="27962"/>
    <cellStyle name="쉼표 [0] 3 2 2 21" xfId="27963"/>
    <cellStyle name="쉼표 [0] 3 2 2 22" xfId="63711"/>
    <cellStyle name="쉼표 [0] 3 2 2 3" xfId="27964"/>
    <cellStyle name="쉼표 [0] 3 2 2 4" xfId="27965"/>
    <cellStyle name="쉼표 [0] 3 2 2 5" xfId="27966"/>
    <cellStyle name="쉼표 [0] 3 2 2 6" xfId="27967"/>
    <cellStyle name="쉼표 [0] 3 2 2 7" xfId="27968"/>
    <cellStyle name="쉼표 [0] 3 2 2 8" xfId="27969"/>
    <cellStyle name="쉼표 [0] 3 2 2 9" xfId="27970"/>
    <cellStyle name="쉼표 [0] 3 2 20" xfId="63712"/>
    <cellStyle name="쉼표 [0] 3 2 3" xfId="2016"/>
    <cellStyle name="쉼표 [0] 3 2 3 10" xfId="63713"/>
    <cellStyle name="쉼표 [0] 3 2 3 2" xfId="27971"/>
    <cellStyle name="쉼표 [0] 3 2 3 2 2" xfId="27972"/>
    <cellStyle name="쉼표 [0] 3 2 3 2 2 2" xfId="27973"/>
    <cellStyle name="쉼표 [0] 3 2 3 2 3" xfId="27974"/>
    <cellStyle name="쉼표 [0] 3 2 3 3" xfId="27975"/>
    <cellStyle name="쉼표 [0] 3 2 3 4" xfId="27976"/>
    <cellStyle name="쉼표 [0] 3 2 3 5" xfId="27977"/>
    <cellStyle name="쉼표 [0] 3 2 3 6" xfId="27978"/>
    <cellStyle name="쉼표 [0] 3 2 3 7" xfId="27979"/>
    <cellStyle name="쉼표 [0] 3 2 3 8" xfId="27980"/>
    <cellStyle name="쉼표 [0] 3 2 3 9" xfId="27981"/>
    <cellStyle name="쉼표 [0] 3 2 3 9 2" xfId="27982"/>
    <cellStyle name="쉼표 [0] 3 2 4" xfId="27983"/>
    <cellStyle name="쉼표 [0] 3 2 4 10" xfId="63714"/>
    <cellStyle name="쉼표 [0] 3 2 4 2" xfId="27984"/>
    <cellStyle name="쉼표 [0] 3 2 4 2 2" xfId="27985"/>
    <cellStyle name="쉼표 [0] 3 2 4 2 2 2" xfId="27986"/>
    <cellStyle name="쉼표 [0] 3 2 4 2 3" xfId="27987"/>
    <cellStyle name="쉼표 [0] 3 2 4 3" xfId="27988"/>
    <cellStyle name="쉼표 [0] 3 2 4 4" xfId="27989"/>
    <cellStyle name="쉼표 [0] 3 2 4 5" xfId="27990"/>
    <cellStyle name="쉼표 [0] 3 2 4 6" xfId="27991"/>
    <cellStyle name="쉼표 [0] 3 2 4 7" xfId="27992"/>
    <cellStyle name="쉼표 [0] 3 2 4 8" xfId="27993"/>
    <cellStyle name="쉼표 [0] 3 2 4 9" xfId="27994"/>
    <cellStyle name="쉼표 [0] 3 2 4 9 2" xfId="27995"/>
    <cellStyle name="쉼표 [0] 3 2 5" xfId="27996"/>
    <cellStyle name="쉼표 [0] 3 2 5 10" xfId="63715"/>
    <cellStyle name="쉼표 [0] 3 2 5 2" xfId="27997"/>
    <cellStyle name="쉼표 [0] 3 2 5 2 2" xfId="27998"/>
    <cellStyle name="쉼표 [0] 3 2 5 2 2 2" xfId="27999"/>
    <cellStyle name="쉼표 [0] 3 2 5 2 3" xfId="28000"/>
    <cellStyle name="쉼표 [0] 3 2 5 3" xfId="28001"/>
    <cellStyle name="쉼표 [0] 3 2 5 4" xfId="28002"/>
    <cellStyle name="쉼표 [0] 3 2 5 5" xfId="28003"/>
    <cellStyle name="쉼표 [0] 3 2 5 6" xfId="28004"/>
    <cellStyle name="쉼표 [0] 3 2 5 7" xfId="28005"/>
    <cellStyle name="쉼표 [0] 3 2 5 8" xfId="28006"/>
    <cellStyle name="쉼표 [0] 3 2 5 9" xfId="28007"/>
    <cellStyle name="쉼표 [0] 3 2 5 9 2" xfId="28008"/>
    <cellStyle name="쉼표 [0] 3 2 6" xfId="28009"/>
    <cellStyle name="쉼표 [0] 3 2 6 10" xfId="63716"/>
    <cellStyle name="쉼표 [0] 3 2 6 2" xfId="28010"/>
    <cellStyle name="쉼표 [0] 3 2 6 2 2" xfId="28011"/>
    <cellStyle name="쉼표 [0] 3 2 6 2 2 2" xfId="28012"/>
    <cellStyle name="쉼표 [0] 3 2 6 2 3" xfId="28013"/>
    <cellStyle name="쉼표 [0] 3 2 6 3" xfId="28014"/>
    <cellStyle name="쉼표 [0] 3 2 6 4" xfId="28015"/>
    <cellStyle name="쉼표 [0] 3 2 6 5" xfId="28016"/>
    <cellStyle name="쉼표 [0] 3 2 6 6" xfId="28017"/>
    <cellStyle name="쉼표 [0] 3 2 6 7" xfId="28018"/>
    <cellStyle name="쉼표 [0] 3 2 6 8" xfId="28019"/>
    <cellStyle name="쉼표 [0] 3 2 6 9" xfId="28020"/>
    <cellStyle name="쉼표 [0] 3 2 6 9 2" xfId="28021"/>
    <cellStyle name="쉼표 [0] 3 2 7" xfId="28022"/>
    <cellStyle name="쉼표 [0] 3 2 8" xfId="28023"/>
    <cellStyle name="쉼표 [0] 3 2 9" xfId="28024"/>
    <cellStyle name="쉼표 [0] 3 20" xfId="28025"/>
    <cellStyle name="쉼표 [0] 3 21" xfId="28026"/>
    <cellStyle name="쉼표 [0] 3 22" xfId="28027"/>
    <cellStyle name="쉼표 [0] 3 23" xfId="28028"/>
    <cellStyle name="쉼표 [0] 3 24" xfId="28029"/>
    <cellStyle name="쉼표 [0] 3 25" xfId="28030"/>
    <cellStyle name="쉼표 [0] 3 26" xfId="28031"/>
    <cellStyle name="쉼표 [0] 3 27" xfId="28032"/>
    <cellStyle name="쉼표 [0] 3 28" xfId="28033"/>
    <cellStyle name="쉼표 [0] 3 29" xfId="28034"/>
    <cellStyle name="쉼표 [0] 3 3" xfId="2017"/>
    <cellStyle name="쉼표 [0] 3 3 10" xfId="63717"/>
    <cellStyle name="쉼표 [0] 3 3 2" xfId="28035"/>
    <cellStyle name="쉼표 [0] 3 3 2 2" xfId="28036"/>
    <cellStyle name="쉼표 [0] 3 3 2 2 2" xfId="28037"/>
    <cellStyle name="쉼표 [0] 3 3 2 3" xfId="28038"/>
    <cellStyle name="쉼표 [0] 3 3 3" xfId="28039"/>
    <cellStyle name="쉼표 [0] 3 3 4" xfId="28040"/>
    <cellStyle name="쉼표 [0] 3 3 5" xfId="28041"/>
    <cellStyle name="쉼표 [0] 3 3 6" xfId="28042"/>
    <cellStyle name="쉼표 [0] 3 3 7" xfId="28043"/>
    <cellStyle name="쉼표 [0] 3 3 8" xfId="28044"/>
    <cellStyle name="쉼표 [0] 3 3 9" xfId="28045"/>
    <cellStyle name="쉼표 [0] 3 3 9 2" xfId="28046"/>
    <cellStyle name="쉼표 [0] 3 30" xfId="28047"/>
    <cellStyle name="쉼표 [0] 3 31" xfId="28048"/>
    <cellStyle name="쉼표 [0] 3 32" xfId="28049"/>
    <cellStyle name="쉼표 [0] 3 33" xfId="28050"/>
    <cellStyle name="쉼표 [0] 3 34" xfId="28051"/>
    <cellStyle name="쉼표 [0] 3 35" xfId="63056"/>
    <cellStyle name="쉼표 [0] 3 4" xfId="28052"/>
    <cellStyle name="쉼표 [0] 3 4 2" xfId="28053"/>
    <cellStyle name="쉼표 [0] 3 4 3" xfId="28054"/>
    <cellStyle name="쉼표 [0] 3 4 4" xfId="28055"/>
    <cellStyle name="쉼표 [0] 3 4 5" xfId="28056"/>
    <cellStyle name="쉼표 [0] 3 4 6" xfId="28057"/>
    <cellStyle name="쉼표 [0] 3 4 7" xfId="28058"/>
    <cellStyle name="쉼표 [0] 3 4 8" xfId="28059"/>
    <cellStyle name="쉼표 [0] 3 5" xfId="28060"/>
    <cellStyle name="쉼표 [0] 3 5 2" xfId="28061"/>
    <cellStyle name="쉼표 [0] 3 5 2 2" xfId="28062"/>
    <cellStyle name="쉼표 [0] 3 5 3" xfId="28063"/>
    <cellStyle name="쉼표 [0] 3 5 4" xfId="63718"/>
    <cellStyle name="쉼표 [0] 3 6" xfId="28064"/>
    <cellStyle name="쉼표 [0] 3 7" xfId="28065"/>
    <cellStyle name="쉼표 [0] 3 8" xfId="28066"/>
    <cellStyle name="쉼표 [0] 3 9" xfId="28067"/>
    <cellStyle name="쉼표 [0] 3 9 2" xfId="28068"/>
    <cellStyle name="쉼표 [0] 3 9 3" xfId="28069"/>
    <cellStyle name="쉼표 [0] 3 9 4" xfId="28070"/>
    <cellStyle name="쉼표 [0] 3 9 5" xfId="28071"/>
    <cellStyle name="쉼표 [0] 3 9 6" xfId="28072"/>
    <cellStyle name="쉼표 [0] 3 9 7" xfId="28073"/>
    <cellStyle name="쉼표 [0] 3 9 8" xfId="28074"/>
    <cellStyle name="쉼표 [0] 4" xfId="2018"/>
    <cellStyle name="쉼표 [0] 4 10" xfId="28075"/>
    <cellStyle name="쉼표 [0] 4 11" xfId="28076"/>
    <cellStyle name="쉼표 [0] 4 12" xfId="28077"/>
    <cellStyle name="쉼표 [0] 4 13" xfId="28078"/>
    <cellStyle name="쉼표 [0] 4 14" xfId="28079"/>
    <cellStyle name="쉼표 [0] 4 15" xfId="28080"/>
    <cellStyle name="쉼표 [0] 4 16" xfId="28081"/>
    <cellStyle name="쉼표 [0] 4 17" xfId="28082"/>
    <cellStyle name="쉼표 [0] 4 18" xfId="28083"/>
    <cellStyle name="쉼표 [0] 4 19" xfId="28084"/>
    <cellStyle name="쉼표 [0] 4 2" xfId="2019"/>
    <cellStyle name="쉼표 [0] 4 2 2" xfId="28085"/>
    <cellStyle name="쉼표 [0] 4 2 2 2" xfId="63719"/>
    <cellStyle name="쉼표 [0] 4 2 3" xfId="28086"/>
    <cellStyle name="쉼표 [0] 4 2 4" xfId="28087"/>
    <cellStyle name="쉼표 [0] 4 2 5" xfId="28088"/>
    <cellStyle name="쉼표 [0] 4 2 6" xfId="28089"/>
    <cellStyle name="쉼표 [0] 4 2 7" xfId="28090"/>
    <cellStyle name="쉼표 [0] 4 2 8" xfId="63720"/>
    <cellStyle name="쉼표 [0] 4 20" xfId="28091"/>
    <cellStyle name="쉼표 [0] 4 21" xfId="28092"/>
    <cellStyle name="쉼표 [0] 4 22" xfId="28093"/>
    <cellStyle name="쉼표 [0] 4 23" xfId="28094"/>
    <cellStyle name="쉼표 [0] 4 24" xfId="28095"/>
    <cellStyle name="쉼표 [0] 4 25" xfId="28096"/>
    <cellStyle name="쉼표 [0] 4 26" xfId="28097"/>
    <cellStyle name="쉼표 [0] 4 27" xfId="28098"/>
    <cellStyle name="쉼표 [0] 4 28" xfId="28099"/>
    <cellStyle name="쉼표 [0] 4 29" xfId="28100"/>
    <cellStyle name="쉼표 [0] 4 3" xfId="28101"/>
    <cellStyle name="쉼표 [0] 4 30" xfId="28102"/>
    <cellStyle name="쉼표 [0] 4 31" xfId="28103"/>
    <cellStyle name="쉼표 [0] 4 32" xfId="28104"/>
    <cellStyle name="쉼표 [0] 4 33" xfId="28105"/>
    <cellStyle name="쉼표 [0] 4 34" xfId="28106"/>
    <cellStyle name="쉼표 [0] 4 35" xfId="28107"/>
    <cellStyle name="쉼표 [0] 4 36" xfId="28108"/>
    <cellStyle name="쉼표 [0] 4 37" xfId="28109"/>
    <cellStyle name="쉼표 [0] 4 38" xfId="28110"/>
    <cellStyle name="쉼표 [0] 4 39" xfId="28111"/>
    <cellStyle name="쉼표 [0] 4 4" xfId="28112"/>
    <cellStyle name="쉼표 [0] 4 40" xfId="28113"/>
    <cellStyle name="쉼표 [0] 4 41" xfId="28114"/>
    <cellStyle name="쉼표 [0] 4 42" xfId="28115"/>
    <cellStyle name="쉼표 [0] 4 43" xfId="28116"/>
    <cellStyle name="쉼표 [0] 4 44" xfId="28117"/>
    <cellStyle name="쉼표 [0] 4 45" xfId="28118"/>
    <cellStyle name="쉼표 [0] 4 46" xfId="28119"/>
    <cellStyle name="쉼표 [0] 4 47" xfId="28120"/>
    <cellStyle name="쉼표 [0] 4 48" xfId="28121"/>
    <cellStyle name="쉼표 [0] 4 49" xfId="28122"/>
    <cellStyle name="쉼표 [0] 4 5" xfId="28123"/>
    <cellStyle name="쉼표 [0] 4 50" xfId="28124"/>
    <cellStyle name="쉼표 [0] 4 51" xfId="28125"/>
    <cellStyle name="쉼표 [0] 4 52" xfId="28126"/>
    <cellStyle name="쉼표 [0] 4 53" xfId="28127"/>
    <cellStyle name="쉼표 [0] 4 54" xfId="28128"/>
    <cellStyle name="쉼표 [0] 4 55" xfId="28129"/>
    <cellStyle name="쉼표 [0] 4 56" xfId="28130"/>
    <cellStyle name="쉼표 [0] 4 57" xfId="28131"/>
    <cellStyle name="쉼표 [0] 4 58" xfId="28132"/>
    <cellStyle name="쉼표 [0] 4 59" xfId="28133"/>
    <cellStyle name="쉼표 [0] 4 6" xfId="28134"/>
    <cellStyle name="쉼표 [0] 4 60" xfId="28135"/>
    <cellStyle name="쉼표 [0] 4 61" xfId="28136"/>
    <cellStyle name="쉼표 [0] 4 62" xfId="28137"/>
    <cellStyle name="쉼표 [0] 4 63" xfId="28138"/>
    <cellStyle name="쉼표 [0] 4 64" xfId="28139"/>
    <cellStyle name="쉼표 [0] 4 65" xfId="28140"/>
    <cellStyle name="쉼표 [0] 4 7" xfId="28141"/>
    <cellStyle name="쉼표 [0] 4 8" xfId="28142"/>
    <cellStyle name="쉼표 [0] 4 9" xfId="28143"/>
    <cellStyle name="쉼표 [0] 5" xfId="2020"/>
    <cellStyle name="쉼표 [0] 5 10" xfId="28144"/>
    <cellStyle name="쉼표 [0] 5 11" xfId="28145"/>
    <cellStyle name="쉼표 [0] 5 12" xfId="28146"/>
    <cellStyle name="쉼표 [0] 5 13" xfId="28147"/>
    <cellStyle name="쉼표 [0] 5 14" xfId="28148"/>
    <cellStyle name="쉼표 [0] 5 15" xfId="28149"/>
    <cellStyle name="쉼표 [0] 5 16" xfId="28150"/>
    <cellStyle name="쉼표 [0] 5 17" xfId="28151"/>
    <cellStyle name="쉼표 [0] 5 18" xfId="28152"/>
    <cellStyle name="쉼표 [0] 5 19" xfId="28153"/>
    <cellStyle name="쉼표 [0] 5 2" xfId="2021"/>
    <cellStyle name="쉼표 [0] 5 2 10" xfId="28154"/>
    <cellStyle name="쉼표 [0] 5 2 11" xfId="28155"/>
    <cellStyle name="쉼표 [0] 5 2 12" xfId="28156"/>
    <cellStyle name="쉼표 [0] 5 2 13" xfId="28157"/>
    <cellStyle name="쉼표 [0] 5 2 14" xfId="28158"/>
    <cellStyle name="쉼표 [0] 5 2 15" xfId="28159"/>
    <cellStyle name="쉼표 [0] 5 2 16" xfId="28160"/>
    <cellStyle name="쉼표 [0] 5 2 17" xfId="28161"/>
    <cellStyle name="쉼표 [0] 5 2 18" xfId="28162"/>
    <cellStyle name="쉼표 [0] 5 2 19" xfId="28163"/>
    <cellStyle name="쉼표 [0] 5 2 2" xfId="28164"/>
    <cellStyle name="쉼표 [0] 5 2 2 10" xfId="28165"/>
    <cellStyle name="쉼표 [0] 5 2 2 11" xfId="28166"/>
    <cellStyle name="쉼표 [0] 5 2 2 12" xfId="28167"/>
    <cellStyle name="쉼표 [0] 5 2 2 13" xfId="28168"/>
    <cellStyle name="쉼표 [0] 5 2 2 14" xfId="28169"/>
    <cellStyle name="쉼표 [0] 5 2 2 15" xfId="28170"/>
    <cellStyle name="쉼표 [0] 5 2 2 16" xfId="28171"/>
    <cellStyle name="쉼표 [0] 5 2 2 17" xfId="28172"/>
    <cellStyle name="쉼표 [0] 5 2 2 18" xfId="28173"/>
    <cellStyle name="쉼표 [0] 5 2 2 19" xfId="28174"/>
    <cellStyle name="쉼표 [0] 5 2 2 2" xfId="28175"/>
    <cellStyle name="쉼표 [0] 5 2 2 2 10" xfId="28176"/>
    <cellStyle name="쉼표 [0] 5 2 2 2 11" xfId="28177"/>
    <cellStyle name="쉼표 [0] 5 2 2 2 12" xfId="28178"/>
    <cellStyle name="쉼표 [0] 5 2 2 2 13" xfId="28179"/>
    <cellStyle name="쉼표 [0] 5 2 2 2 14" xfId="28180"/>
    <cellStyle name="쉼표 [0] 5 2 2 2 15" xfId="28181"/>
    <cellStyle name="쉼표 [0] 5 2 2 2 16" xfId="28182"/>
    <cellStyle name="쉼표 [0] 5 2 2 2 17" xfId="28183"/>
    <cellStyle name="쉼표 [0] 5 2 2 2 18" xfId="28184"/>
    <cellStyle name="쉼표 [0] 5 2 2 2 19" xfId="28185"/>
    <cellStyle name="쉼표 [0] 5 2 2 2 2" xfId="28186"/>
    <cellStyle name="쉼표 [0] 5 2 2 2 20" xfId="28187"/>
    <cellStyle name="쉼표 [0] 5 2 2 2 21" xfId="28188"/>
    <cellStyle name="쉼표 [0] 5 2 2 2 22" xfId="28189"/>
    <cellStyle name="쉼표 [0] 5 2 2 2 23" xfId="28190"/>
    <cellStyle name="쉼표 [0] 5 2 2 2 24" xfId="28191"/>
    <cellStyle name="쉼표 [0] 5 2 2 2 25" xfId="28192"/>
    <cellStyle name="쉼표 [0] 5 2 2 2 26" xfId="28193"/>
    <cellStyle name="쉼표 [0] 5 2 2 2 27" xfId="28194"/>
    <cellStyle name="쉼표 [0] 5 2 2 2 28" xfId="28195"/>
    <cellStyle name="쉼표 [0] 5 2 2 2 29" xfId="28196"/>
    <cellStyle name="쉼표 [0] 5 2 2 2 3" xfId="28197"/>
    <cellStyle name="쉼표 [0] 5 2 2 2 30" xfId="28198"/>
    <cellStyle name="쉼표 [0] 5 2 2 2 31" xfId="28199"/>
    <cellStyle name="쉼표 [0] 5 2 2 2 32" xfId="28200"/>
    <cellStyle name="쉼표 [0] 5 2 2 2 33" xfId="28201"/>
    <cellStyle name="쉼표 [0] 5 2 2 2 34" xfId="28202"/>
    <cellStyle name="쉼표 [0] 5 2 2 2 35" xfId="28203"/>
    <cellStyle name="쉼표 [0] 5 2 2 2 36" xfId="28204"/>
    <cellStyle name="쉼표 [0] 5 2 2 2 37" xfId="28205"/>
    <cellStyle name="쉼표 [0] 5 2 2 2 38" xfId="28206"/>
    <cellStyle name="쉼표 [0] 5 2 2 2 39" xfId="28207"/>
    <cellStyle name="쉼표 [0] 5 2 2 2 4" xfId="28208"/>
    <cellStyle name="쉼표 [0] 5 2 2 2 40" xfId="28209"/>
    <cellStyle name="쉼표 [0] 5 2 2 2 5" xfId="28210"/>
    <cellStyle name="쉼표 [0] 5 2 2 2 6" xfId="28211"/>
    <cellStyle name="쉼표 [0] 5 2 2 2 7" xfId="28212"/>
    <cellStyle name="쉼표 [0] 5 2 2 2 8" xfId="28213"/>
    <cellStyle name="쉼표 [0] 5 2 2 2 9" xfId="28214"/>
    <cellStyle name="쉼표 [0] 5 2 2 20" xfId="28215"/>
    <cellStyle name="쉼표 [0] 5 2 2 21" xfId="28216"/>
    <cellStyle name="쉼표 [0] 5 2 2 22" xfId="28217"/>
    <cellStyle name="쉼표 [0] 5 2 2 23" xfId="28218"/>
    <cellStyle name="쉼표 [0] 5 2 2 24" xfId="28219"/>
    <cellStyle name="쉼표 [0] 5 2 2 25" xfId="28220"/>
    <cellStyle name="쉼표 [0] 5 2 2 26" xfId="28221"/>
    <cellStyle name="쉼표 [0] 5 2 2 27" xfId="28222"/>
    <cellStyle name="쉼표 [0] 5 2 2 28" xfId="28223"/>
    <cellStyle name="쉼표 [0] 5 2 2 29" xfId="28224"/>
    <cellStyle name="쉼표 [0] 5 2 2 3" xfId="28225"/>
    <cellStyle name="쉼표 [0] 5 2 2 30" xfId="28226"/>
    <cellStyle name="쉼표 [0] 5 2 2 31" xfId="28227"/>
    <cellStyle name="쉼표 [0] 5 2 2 32" xfId="28228"/>
    <cellStyle name="쉼표 [0] 5 2 2 33" xfId="28229"/>
    <cellStyle name="쉼표 [0] 5 2 2 34" xfId="28230"/>
    <cellStyle name="쉼표 [0] 5 2 2 35" xfId="28231"/>
    <cellStyle name="쉼표 [0] 5 2 2 36" xfId="28232"/>
    <cellStyle name="쉼표 [0] 5 2 2 37" xfId="28233"/>
    <cellStyle name="쉼표 [0] 5 2 2 38" xfId="28234"/>
    <cellStyle name="쉼표 [0] 5 2 2 39" xfId="28235"/>
    <cellStyle name="쉼표 [0] 5 2 2 4" xfId="28236"/>
    <cellStyle name="쉼표 [0] 5 2 2 40" xfId="28237"/>
    <cellStyle name="쉼표 [0] 5 2 2 41" xfId="28238"/>
    <cellStyle name="쉼표 [0] 5 2 2 42" xfId="28239"/>
    <cellStyle name="쉼표 [0] 5 2 2 43" xfId="28240"/>
    <cellStyle name="쉼표 [0] 5 2 2 44" xfId="28241"/>
    <cellStyle name="쉼표 [0] 5 2 2 45" xfId="28242"/>
    <cellStyle name="쉼표 [0] 5 2 2 5" xfId="28243"/>
    <cellStyle name="쉼표 [0] 5 2 2 6" xfId="28244"/>
    <cellStyle name="쉼표 [0] 5 2 2 7" xfId="28245"/>
    <cellStyle name="쉼표 [0] 5 2 2 8" xfId="28246"/>
    <cellStyle name="쉼표 [0] 5 2 2 9" xfId="28247"/>
    <cellStyle name="쉼표 [0] 5 2 20" xfId="28248"/>
    <cellStyle name="쉼표 [0] 5 2 21" xfId="28249"/>
    <cellStyle name="쉼표 [0] 5 2 22" xfId="28250"/>
    <cellStyle name="쉼표 [0] 5 2 23" xfId="28251"/>
    <cellStyle name="쉼표 [0] 5 2 24" xfId="28252"/>
    <cellStyle name="쉼표 [0] 5 2 25" xfId="28253"/>
    <cellStyle name="쉼표 [0] 5 2 26" xfId="28254"/>
    <cellStyle name="쉼표 [0] 5 2 27" xfId="28255"/>
    <cellStyle name="쉼표 [0] 5 2 28" xfId="28256"/>
    <cellStyle name="쉼표 [0] 5 2 29" xfId="28257"/>
    <cellStyle name="쉼표 [0] 5 2 3" xfId="28258"/>
    <cellStyle name="쉼표 [0] 5 2 3 10" xfId="28259"/>
    <cellStyle name="쉼표 [0] 5 2 3 11" xfId="28260"/>
    <cellStyle name="쉼표 [0] 5 2 3 12" xfId="28261"/>
    <cellStyle name="쉼표 [0] 5 2 3 13" xfId="28262"/>
    <cellStyle name="쉼표 [0] 5 2 3 14" xfId="28263"/>
    <cellStyle name="쉼표 [0] 5 2 3 15" xfId="28264"/>
    <cellStyle name="쉼표 [0] 5 2 3 16" xfId="28265"/>
    <cellStyle name="쉼표 [0] 5 2 3 17" xfId="28266"/>
    <cellStyle name="쉼표 [0] 5 2 3 18" xfId="28267"/>
    <cellStyle name="쉼표 [0] 5 2 3 19" xfId="28268"/>
    <cellStyle name="쉼표 [0] 5 2 3 2" xfId="28269"/>
    <cellStyle name="쉼표 [0] 5 2 3 2 10" xfId="28270"/>
    <cellStyle name="쉼표 [0] 5 2 3 2 11" xfId="28271"/>
    <cellStyle name="쉼표 [0] 5 2 3 2 12" xfId="28272"/>
    <cellStyle name="쉼표 [0] 5 2 3 2 13" xfId="28273"/>
    <cellStyle name="쉼표 [0] 5 2 3 2 14" xfId="28274"/>
    <cellStyle name="쉼표 [0] 5 2 3 2 15" xfId="28275"/>
    <cellStyle name="쉼표 [0] 5 2 3 2 16" xfId="28276"/>
    <cellStyle name="쉼표 [0] 5 2 3 2 17" xfId="28277"/>
    <cellStyle name="쉼표 [0] 5 2 3 2 18" xfId="28278"/>
    <cellStyle name="쉼표 [0] 5 2 3 2 19" xfId="28279"/>
    <cellStyle name="쉼표 [0] 5 2 3 2 2" xfId="28280"/>
    <cellStyle name="쉼표 [0] 5 2 3 2 20" xfId="28281"/>
    <cellStyle name="쉼표 [0] 5 2 3 2 21" xfId="28282"/>
    <cellStyle name="쉼표 [0] 5 2 3 2 22" xfId="28283"/>
    <cellStyle name="쉼표 [0] 5 2 3 2 23" xfId="28284"/>
    <cellStyle name="쉼표 [0] 5 2 3 2 24" xfId="28285"/>
    <cellStyle name="쉼표 [0] 5 2 3 2 25" xfId="28286"/>
    <cellStyle name="쉼표 [0] 5 2 3 2 26" xfId="28287"/>
    <cellStyle name="쉼표 [0] 5 2 3 2 27" xfId="28288"/>
    <cellStyle name="쉼표 [0] 5 2 3 2 28" xfId="28289"/>
    <cellStyle name="쉼표 [0] 5 2 3 2 29" xfId="28290"/>
    <cellStyle name="쉼표 [0] 5 2 3 2 3" xfId="28291"/>
    <cellStyle name="쉼표 [0] 5 2 3 2 30" xfId="28292"/>
    <cellStyle name="쉼표 [0] 5 2 3 2 31" xfId="28293"/>
    <cellStyle name="쉼표 [0] 5 2 3 2 32" xfId="28294"/>
    <cellStyle name="쉼표 [0] 5 2 3 2 33" xfId="28295"/>
    <cellStyle name="쉼표 [0] 5 2 3 2 34" xfId="28296"/>
    <cellStyle name="쉼표 [0] 5 2 3 2 35" xfId="28297"/>
    <cellStyle name="쉼표 [0] 5 2 3 2 36" xfId="28298"/>
    <cellStyle name="쉼표 [0] 5 2 3 2 37" xfId="28299"/>
    <cellStyle name="쉼표 [0] 5 2 3 2 38" xfId="28300"/>
    <cellStyle name="쉼표 [0] 5 2 3 2 39" xfId="28301"/>
    <cellStyle name="쉼표 [0] 5 2 3 2 4" xfId="28302"/>
    <cellStyle name="쉼표 [0] 5 2 3 2 40" xfId="28303"/>
    <cellStyle name="쉼표 [0] 5 2 3 2 5" xfId="28304"/>
    <cellStyle name="쉼표 [0] 5 2 3 2 6" xfId="28305"/>
    <cellStyle name="쉼표 [0] 5 2 3 2 7" xfId="28306"/>
    <cellStyle name="쉼표 [0] 5 2 3 2 8" xfId="28307"/>
    <cellStyle name="쉼표 [0] 5 2 3 2 9" xfId="28308"/>
    <cellStyle name="쉼표 [0] 5 2 3 20" xfId="28309"/>
    <cellStyle name="쉼표 [0] 5 2 3 21" xfId="28310"/>
    <cellStyle name="쉼표 [0] 5 2 3 22" xfId="28311"/>
    <cellStyle name="쉼표 [0] 5 2 3 23" xfId="28312"/>
    <cellStyle name="쉼표 [0] 5 2 3 24" xfId="28313"/>
    <cellStyle name="쉼표 [0] 5 2 3 25" xfId="28314"/>
    <cellStyle name="쉼표 [0] 5 2 3 26" xfId="28315"/>
    <cellStyle name="쉼표 [0] 5 2 3 27" xfId="28316"/>
    <cellStyle name="쉼표 [0] 5 2 3 28" xfId="28317"/>
    <cellStyle name="쉼표 [0] 5 2 3 29" xfId="28318"/>
    <cellStyle name="쉼표 [0] 5 2 3 3" xfId="28319"/>
    <cellStyle name="쉼표 [0] 5 2 3 30" xfId="28320"/>
    <cellStyle name="쉼표 [0] 5 2 3 31" xfId="28321"/>
    <cellStyle name="쉼표 [0] 5 2 3 32" xfId="28322"/>
    <cellStyle name="쉼표 [0] 5 2 3 33" xfId="28323"/>
    <cellStyle name="쉼표 [0] 5 2 3 34" xfId="28324"/>
    <cellStyle name="쉼표 [0] 5 2 3 35" xfId="28325"/>
    <cellStyle name="쉼표 [0] 5 2 3 36" xfId="28326"/>
    <cellStyle name="쉼표 [0] 5 2 3 37" xfId="28327"/>
    <cellStyle name="쉼표 [0] 5 2 3 38" xfId="28328"/>
    <cellStyle name="쉼표 [0] 5 2 3 39" xfId="28329"/>
    <cellStyle name="쉼표 [0] 5 2 3 4" xfId="28330"/>
    <cellStyle name="쉼표 [0] 5 2 3 40" xfId="28331"/>
    <cellStyle name="쉼표 [0] 5 2 3 41" xfId="28332"/>
    <cellStyle name="쉼표 [0] 5 2 3 42" xfId="28333"/>
    <cellStyle name="쉼표 [0] 5 2 3 43" xfId="28334"/>
    <cellStyle name="쉼표 [0] 5 2 3 44" xfId="28335"/>
    <cellStyle name="쉼표 [0] 5 2 3 45" xfId="28336"/>
    <cellStyle name="쉼표 [0] 5 2 3 5" xfId="28337"/>
    <cellStyle name="쉼표 [0] 5 2 3 6" xfId="28338"/>
    <cellStyle name="쉼표 [0] 5 2 3 7" xfId="28339"/>
    <cellStyle name="쉼표 [0] 5 2 3 8" xfId="28340"/>
    <cellStyle name="쉼표 [0] 5 2 3 9" xfId="28341"/>
    <cellStyle name="쉼표 [0] 5 2 30" xfId="28342"/>
    <cellStyle name="쉼표 [0] 5 2 31" xfId="28343"/>
    <cellStyle name="쉼표 [0] 5 2 32" xfId="28344"/>
    <cellStyle name="쉼표 [0] 5 2 33" xfId="28345"/>
    <cellStyle name="쉼표 [0] 5 2 34" xfId="28346"/>
    <cellStyle name="쉼표 [0] 5 2 35" xfId="28347"/>
    <cellStyle name="쉼표 [0] 5 2 36" xfId="28348"/>
    <cellStyle name="쉼표 [0] 5 2 37" xfId="28349"/>
    <cellStyle name="쉼표 [0] 5 2 38" xfId="28350"/>
    <cellStyle name="쉼표 [0] 5 2 39" xfId="28351"/>
    <cellStyle name="쉼표 [0] 5 2 4" xfId="28352"/>
    <cellStyle name="쉼표 [0] 5 2 4 10" xfId="28353"/>
    <cellStyle name="쉼표 [0] 5 2 4 11" xfId="28354"/>
    <cellStyle name="쉼표 [0] 5 2 4 12" xfId="28355"/>
    <cellStyle name="쉼표 [0] 5 2 4 13" xfId="28356"/>
    <cellStyle name="쉼표 [0] 5 2 4 14" xfId="28357"/>
    <cellStyle name="쉼표 [0] 5 2 4 15" xfId="28358"/>
    <cellStyle name="쉼표 [0] 5 2 4 16" xfId="28359"/>
    <cellStyle name="쉼표 [0] 5 2 4 17" xfId="28360"/>
    <cellStyle name="쉼표 [0] 5 2 4 18" xfId="28361"/>
    <cellStyle name="쉼표 [0] 5 2 4 19" xfId="28362"/>
    <cellStyle name="쉼표 [0] 5 2 4 2" xfId="28363"/>
    <cellStyle name="쉼표 [0] 5 2 4 2 2" xfId="28364"/>
    <cellStyle name="쉼표 [0] 5 2 4 2 2 2" xfId="28365"/>
    <cellStyle name="쉼표 [0] 5 2 4 20" xfId="28366"/>
    <cellStyle name="쉼표 [0] 5 2 4 21" xfId="28367"/>
    <cellStyle name="쉼표 [0] 5 2 4 22" xfId="28368"/>
    <cellStyle name="쉼표 [0] 5 2 4 23" xfId="28369"/>
    <cellStyle name="쉼표 [0] 5 2 4 24" xfId="28370"/>
    <cellStyle name="쉼표 [0] 5 2 4 25" xfId="28371"/>
    <cellStyle name="쉼표 [0] 5 2 4 26" xfId="28372"/>
    <cellStyle name="쉼표 [0] 5 2 4 27" xfId="28373"/>
    <cellStyle name="쉼표 [0] 5 2 4 28" xfId="28374"/>
    <cellStyle name="쉼표 [0] 5 2 4 29" xfId="28375"/>
    <cellStyle name="쉼표 [0] 5 2 4 3" xfId="28376"/>
    <cellStyle name="쉼표 [0] 5 2 4 30" xfId="28377"/>
    <cellStyle name="쉼표 [0] 5 2 4 31" xfId="28378"/>
    <cellStyle name="쉼표 [0] 5 2 4 32" xfId="28379"/>
    <cellStyle name="쉼표 [0] 5 2 4 33" xfId="28380"/>
    <cellStyle name="쉼표 [0] 5 2 4 34" xfId="28381"/>
    <cellStyle name="쉼표 [0] 5 2 4 35" xfId="28382"/>
    <cellStyle name="쉼표 [0] 5 2 4 36" xfId="28383"/>
    <cellStyle name="쉼표 [0] 5 2 4 37" xfId="28384"/>
    <cellStyle name="쉼표 [0] 5 2 4 38" xfId="28385"/>
    <cellStyle name="쉼표 [0] 5 2 4 39" xfId="28386"/>
    <cellStyle name="쉼표 [0] 5 2 4 4" xfId="28387"/>
    <cellStyle name="쉼표 [0] 5 2 4 40" xfId="28388"/>
    <cellStyle name="쉼표 [0] 5 2 4 41" xfId="28389"/>
    <cellStyle name="쉼표 [0] 5 2 4 42" xfId="28390"/>
    <cellStyle name="쉼표 [0] 5 2 4 43" xfId="28391"/>
    <cellStyle name="쉼표 [0] 5 2 4 44" xfId="28392"/>
    <cellStyle name="쉼표 [0] 5 2 4 45" xfId="28393"/>
    <cellStyle name="쉼표 [0] 5 2 4 5" xfId="28394"/>
    <cellStyle name="쉼표 [0] 5 2 4 5 2" xfId="28395"/>
    <cellStyle name="쉼표 [0] 5 2 4 6" xfId="28396"/>
    <cellStyle name="쉼표 [0] 5 2 4 7" xfId="28397"/>
    <cellStyle name="쉼표 [0] 5 2 4 8" xfId="28398"/>
    <cellStyle name="쉼표 [0] 5 2 4 9" xfId="28399"/>
    <cellStyle name="쉼표 [0] 5 2 40" xfId="28400"/>
    <cellStyle name="쉼표 [0] 5 2 41" xfId="28401"/>
    <cellStyle name="쉼표 [0] 5 2 42" xfId="28402"/>
    <cellStyle name="쉼표 [0] 5 2 43" xfId="28403"/>
    <cellStyle name="쉼표 [0] 5 2 44" xfId="28404"/>
    <cellStyle name="쉼표 [0] 5 2 45" xfId="28405"/>
    <cellStyle name="쉼표 [0] 5 2 46" xfId="28406"/>
    <cellStyle name="쉼표 [0] 5 2 47" xfId="28407"/>
    <cellStyle name="쉼표 [0] 5 2 48" xfId="28408"/>
    <cellStyle name="쉼표 [0] 5 2 49" xfId="28409"/>
    <cellStyle name="쉼표 [0] 5 2 5" xfId="28410"/>
    <cellStyle name="쉼표 [0] 5 2 5 10" xfId="28411"/>
    <cellStyle name="쉼표 [0] 5 2 5 11" xfId="28412"/>
    <cellStyle name="쉼표 [0] 5 2 5 12" xfId="28413"/>
    <cellStyle name="쉼표 [0] 5 2 5 13" xfId="28414"/>
    <cellStyle name="쉼표 [0] 5 2 5 14" xfId="28415"/>
    <cellStyle name="쉼표 [0] 5 2 5 15" xfId="28416"/>
    <cellStyle name="쉼표 [0] 5 2 5 16" xfId="28417"/>
    <cellStyle name="쉼표 [0] 5 2 5 17" xfId="28418"/>
    <cellStyle name="쉼표 [0] 5 2 5 18" xfId="28419"/>
    <cellStyle name="쉼표 [0] 5 2 5 19" xfId="28420"/>
    <cellStyle name="쉼표 [0] 5 2 5 2" xfId="28421"/>
    <cellStyle name="쉼표 [0] 5 2 5 20" xfId="28422"/>
    <cellStyle name="쉼표 [0] 5 2 5 21" xfId="28423"/>
    <cellStyle name="쉼표 [0] 5 2 5 22" xfId="28424"/>
    <cellStyle name="쉼표 [0] 5 2 5 23" xfId="28425"/>
    <cellStyle name="쉼표 [0] 5 2 5 24" xfId="28426"/>
    <cellStyle name="쉼표 [0] 5 2 5 25" xfId="28427"/>
    <cellStyle name="쉼표 [0] 5 2 5 26" xfId="28428"/>
    <cellStyle name="쉼표 [0] 5 2 5 27" xfId="28429"/>
    <cellStyle name="쉼표 [0] 5 2 5 28" xfId="28430"/>
    <cellStyle name="쉼표 [0] 5 2 5 29" xfId="28431"/>
    <cellStyle name="쉼표 [0] 5 2 5 3" xfId="28432"/>
    <cellStyle name="쉼표 [0] 5 2 5 30" xfId="28433"/>
    <cellStyle name="쉼표 [0] 5 2 5 31" xfId="28434"/>
    <cellStyle name="쉼표 [0] 5 2 5 32" xfId="28435"/>
    <cellStyle name="쉼표 [0] 5 2 5 33" xfId="28436"/>
    <cellStyle name="쉼표 [0] 5 2 5 34" xfId="28437"/>
    <cellStyle name="쉼표 [0] 5 2 5 35" xfId="28438"/>
    <cellStyle name="쉼표 [0] 5 2 5 36" xfId="28439"/>
    <cellStyle name="쉼표 [0] 5 2 5 37" xfId="28440"/>
    <cellStyle name="쉼표 [0] 5 2 5 38" xfId="28441"/>
    <cellStyle name="쉼표 [0] 5 2 5 39" xfId="28442"/>
    <cellStyle name="쉼표 [0] 5 2 5 4" xfId="28443"/>
    <cellStyle name="쉼표 [0] 5 2 5 40" xfId="28444"/>
    <cellStyle name="쉼표 [0] 5 2 5 5" xfId="28445"/>
    <cellStyle name="쉼표 [0] 5 2 5 6" xfId="28446"/>
    <cellStyle name="쉼표 [0] 5 2 5 7" xfId="28447"/>
    <cellStyle name="쉼표 [0] 5 2 5 8" xfId="28448"/>
    <cellStyle name="쉼표 [0] 5 2 5 9" xfId="28449"/>
    <cellStyle name="쉼표 [0] 5 2 50" xfId="28450"/>
    <cellStyle name="쉼표 [0] 5 2 51" xfId="28451"/>
    <cellStyle name="쉼표 [0] 5 2 52" xfId="28452"/>
    <cellStyle name="쉼표 [0] 5 2 53" xfId="28453"/>
    <cellStyle name="쉼표 [0] 5 2 54" xfId="28454"/>
    <cellStyle name="쉼표 [0] 5 2 55" xfId="28455"/>
    <cellStyle name="쉼표 [0] 5 2 56" xfId="28456"/>
    <cellStyle name="쉼표 [0] 5 2 57" xfId="28457"/>
    <cellStyle name="쉼표 [0] 5 2 58" xfId="28458"/>
    <cellStyle name="쉼표 [0] 5 2 59" xfId="28459"/>
    <cellStyle name="쉼표 [0] 5 2 6" xfId="28460"/>
    <cellStyle name="쉼표 [0] 5 2 6 10" xfId="28461"/>
    <cellStyle name="쉼표 [0] 5 2 6 11" xfId="28462"/>
    <cellStyle name="쉼표 [0] 5 2 6 12" xfId="28463"/>
    <cellStyle name="쉼표 [0] 5 2 6 13" xfId="28464"/>
    <cellStyle name="쉼표 [0] 5 2 6 14" xfId="28465"/>
    <cellStyle name="쉼표 [0] 5 2 6 15" xfId="28466"/>
    <cellStyle name="쉼표 [0] 5 2 6 16" xfId="28467"/>
    <cellStyle name="쉼표 [0] 5 2 6 17" xfId="28468"/>
    <cellStyle name="쉼표 [0] 5 2 6 18" xfId="28469"/>
    <cellStyle name="쉼표 [0] 5 2 6 19" xfId="28470"/>
    <cellStyle name="쉼표 [0] 5 2 6 2" xfId="28471"/>
    <cellStyle name="쉼표 [0] 5 2 6 20" xfId="28472"/>
    <cellStyle name="쉼표 [0] 5 2 6 21" xfId="28473"/>
    <cellStyle name="쉼표 [0] 5 2 6 22" xfId="28474"/>
    <cellStyle name="쉼표 [0] 5 2 6 23" xfId="28475"/>
    <cellStyle name="쉼표 [0] 5 2 6 24" xfId="28476"/>
    <cellStyle name="쉼표 [0] 5 2 6 25" xfId="28477"/>
    <cellStyle name="쉼표 [0] 5 2 6 26" xfId="28478"/>
    <cellStyle name="쉼표 [0] 5 2 6 27" xfId="28479"/>
    <cellStyle name="쉼표 [0] 5 2 6 28" xfId="28480"/>
    <cellStyle name="쉼표 [0] 5 2 6 29" xfId="28481"/>
    <cellStyle name="쉼표 [0] 5 2 6 3" xfId="28482"/>
    <cellStyle name="쉼표 [0] 5 2 6 30" xfId="28483"/>
    <cellStyle name="쉼표 [0] 5 2 6 31" xfId="28484"/>
    <cellStyle name="쉼표 [0] 5 2 6 32" xfId="28485"/>
    <cellStyle name="쉼표 [0] 5 2 6 33" xfId="28486"/>
    <cellStyle name="쉼표 [0] 5 2 6 34" xfId="28487"/>
    <cellStyle name="쉼표 [0] 5 2 6 35" xfId="28488"/>
    <cellStyle name="쉼표 [0] 5 2 6 36" xfId="28489"/>
    <cellStyle name="쉼표 [0] 5 2 6 37" xfId="28490"/>
    <cellStyle name="쉼표 [0] 5 2 6 38" xfId="28491"/>
    <cellStyle name="쉼표 [0] 5 2 6 39" xfId="28492"/>
    <cellStyle name="쉼표 [0] 5 2 6 4" xfId="28493"/>
    <cellStyle name="쉼표 [0] 5 2 6 40" xfId="28494"/>
    <cellStyle name="쉼표 [0] 5 2 6 5" xfId="28495"/>
    <cellStyle name="쉼표 [0] 5 2 6 6" xfId="28496"/>
    <cellStyle name="쉼표 [0] 5 2 6 7" xfId="28497"/>
    <cellStyle name="쉼표 [0] 5 2 6 8" xfId="28498"/>
    <cellStyle name="쉼표 [0] 5 2 6 9" xfId="28499"/>
    <cellStyle name="쉼표 [0] 5 2 60" xfId="28500"/>
    <cellStyle name="쉼표 [0] 5 2 61" xfId="28501"/>
    <cellStyle name="쉼표 [0] 5 2 62" xfId="28502"/>
    <cellStyle name="쉼표 [0] 5 2 63" xfId="28503"/>
    <cellStyle name="쉼표 [0] 5 2 64" xfId="28504"/>
    <cellStyle name="쉼표 [0] 5 2 65" xfId="28505"/>
    <cellStyle name="쉼표 [0] 5 2 66" xfId="28506"/>
    <cellStyle name="쉼표 [0] 5 2 67" xfId="28507"/>
    <cellStyle name="쉼표 [0] 5 2 68" xfId="28508"/>
    <cellStyle name="쉼표 [0] 5 2 69" xfId="28509"/>
    <cellStyle name="쉼표 [0] 5 2 7" xfId="28510"/>
    <cellStyle name="쉼표 [0] 5 2 7 10" xfId="28511"/>
    <cellStyle name="쉼표 [0] 5 2 7 11" xfId="28512"/>
    <cellStyle name="쉼표 [0] 5 2 7 12" xfId="28513"/>
    <cellStyle name="쉼표 [0] 5 2 7 13" xfId="28514"/>
    <cellStyle name="쉼표 [0] 5 2 7 14" xfId="28515"/>
    <cellStyle name="쉼표 [0] 5 2 7 15" xfId="28516"/>
    <cellStyle name="쉼표 [0] 5 2 7 16" xfId="28517"/>
    <cellStyle name="쉼표 [0] 5 2 7 17" xfId="28518"/>
    <cellStyle name="쉼표 [0] 5 2 7 18" xfId="28519"/>
    <cellStyle name="쉼표 [0] 5 2 7 19" xfId="28520"/>
    <cellStyle name="쉼표 [0] 5 2 7 2" xfId="28521"/>
    <cellStyle name="쉼표 [0] 5 2 7 20" xfId="28522"/>
    <cellStyle name="쉼표 [0] 5 2 7 21" xfId="28523"/>
    <cellStyle name="쉼표 [0] 5 2 7 22" xfId="28524"/>
    <cellStyle name="쉼표 [0] 5 2 7 23" xfId="28525"/>
    <cellStyle name="쉼표 [0] 5 2 7 24" xfId="28526"/>
    <cellStyle name="쉼표 [0] 5 2 7 25" xfId="28527"/>
    <cellStyle name="쉼표 [0] 5 2 7 26" xfId="28528"/>
    <cellStyle name="쉼표 [0] 5 2 7 27" xfId="28529"/>
    <cellStyle name="쉼표 [0] 5 2 7 28" xfId="28530"/>
    <cellStyle name="쉼표 [0] 5 2 7 29" xfId="28531"/>
    <cellStyle name="쉼표 [0] 5 2 7 3" xfId="28532"/>
    <cellStyle name="쉼표 [0] 5 2 7 30" xfId="28533"/>
    <cellStyle name="쉼표 [0] 5 2 7 31" xfId="28534"/>
    <cellStyle name="쉼표 [0] 5 2 7 32" xfId="28535"/>
    <cellStyle name="쉼표 [0] 5 2 7 33" xfId="28536"/>
    <cellStyle name="쉼표 [0] 5 2 7 34" xfId="28537"/>
    <cellStyle name="쉼표 [0] 5 2 7 35" xfId="28538"/>
    <cellStyle name="쉼표 [0] 5 2 7 36" xfId="28539"/>
    <cellStyle name="쉼표 [0] 5 2 7 37" xfId="28540"/>
    <cellStyle name="쉼표 [0] 5 2 7 38" xfId="28541"/>
    <cellStyle name="쉼표 [0] 5 2 7 39" xfId="28542"/>
    <cellStyle name="쉼표 [0] 5 2 7 4" xfId="28543"/>
    <cellStyle name="쉼표 [0] 5 2 7 40" xfId="28544"/>
    <cellStyle name="쉼표 [0] 5 2 7 5" xfId="28545"/>
    <cellStyle name="쉼표 [0] 5 2 7 6" xfId="28546"/>
    <cellStyle name="쉼표 [0] 5 2 7 7" xfId="28547"/>
    <cellStyle name="쉼표 [0] 5 2 7 8" xfId="28548"/>
    <cellStyle name="쉼표 [0] 5 2 7 9" xfId="28549"/>
    <cellStyle name="쉼표 [0] 5 2 70" xfId="28550"/>
    <cellStyle name="쉼표 [0] 5 2 71" xfId="28551"/>
    <cellStyle name="쉼표 [0] 5 2 72" xfId="28552"/>
    <cellStyle name="쉼표 [0] 5 2 73" xfId="28553"/>
    <cellStyle name="쉼표 [0] 5 2 74" xfId="63721"/>
    <cellStyle name="쉼표 [0] 5 2 8" xfId="28554"/>
    <cellStyle name="쉼표 [0] 5 2 8 2" xfId="28555"/>
    <cellStyle name="쉼표 [0] 5 2 9" xfId="28556"/>
    <cellStyle name="쉼표 [0] 5 20" xfId="28557"/>
    <cellStyle name="쉼표 [0] 5 21" xfId="28558"/>
    <cellStyle name="쉼표 [0] 5 22" xfId="28559"/>
    <cellStyle name="쉼표 [0] 5 23" xfId="28560"/>
    <cellStyle name="쉼표 [0] 5 24" xfId="28561"/>
    <cellStyle name="쉼표 [0] 5 25" xfId="28562"/>
    <cellStyle name="쉼표 [0] 5 26" xfId="28563"/>
    <cellStyle name="쉼표 [0] 5 27" xfId="28564"/>
    <cellStyle name="쉼표 [0] 5 28" xfId="28565"/>
    <cellStyle name="쉼표 [0] 5 29" xfId="28566"/>
    <cellStyle name="쉼표 [0] 5 3" xfId="28567"/>
    <cellStyle name="쉼표 [0] 5 3 2" xfId="28568"/>
    <cellStyle name="쉼표 [0] 5 3 2 2" xfId="28569"/>
    <cellStyle name="쉼표 [0] 5 3 2 2 2" xfId="28570"/>
    <cellStyle name="쉼표 [0] 5 3 2 2 2 2" xfId="63722"/>
    <cellStyle name="쉼표 [0] 5 3 2 3" xfId="28571"/>
    <cellStyle name="쉼표 [0] 5 3 3" xfId="28572"/>
    <cellStyle name="쉼표 [0] 5 3 3 2" xfId="28573"/>
    <cellStyle name="쉼표 [0] 5 3 4" xfId="63723"/>
    <cellStyle name="쉼표 [0] 5 30" xfId="28574"/>
    <cellStyle name="쉼표 [0] 5 31" xfId="28575"/>
    <cellStyle name="쉼표 [0] 5 32" xfId="28576"/>
    <cellStyle name="쉼표 [0] 5 33" xfId="28577"/>
    <cellStyle name="쉼표 [0] 5 34" xfId="28578"/>
    <cellStyle name="쉼표 [0] 5 35" xfId="28579"/>
    <cellStyle name="쉼표 [0] 5 36" xfId="28580"/>
    <cellStyle name="쉼표 [0] 5 37" xfId="28581"/>
    <cellStyle name="쉼표 [0] 5 38" xfId="28582"/>
    <cellStyle name="쉼표 [0] 5 39" xfId="28583"/>
    <cellStyle name="쉼표 [0] 5 4" xfId="28584"/>
    <cellStyle name="쉼표 [0] 5 4 2" xfId="28585"/>
    <cellStyle name="쉼표 [0] 5 4 2 2" xfId="28586"/>
    <cellStyle name="쉼표 [0] 5 4 3" xfId="28587"/>
    <cellStyle name="쉼표 [0] 5 4 4" xfId="63724"/>
    <cellStyle name="쉼표 [0] 5 40" xfId="28588"/>
    <cellStyle name="쉼표 [0] 5 41" xfId="28589"/>
    <cellStyle name="쉼표 [0] 5 42" xfId="28590"/>
    <cellStyle name="쉼표 [0] 5 43" xfId="28591"/>
    <cellStyle name="쉼표 [0] 5 44" xfId="28592"/>
    <cellStyle name="쉼표 [0] 5 45" xfId="28593"/>
    <cellStyle name="쉼표 [0] 5 46" xfId="28594"/>
    <cellStyle name="쉼표 [0] 5 47" xfId="28595"/>
    <cellStyle name="쉼표 [0] 5 48" xfId="28596"/>
    <cellStyle name="쉼표 [0] 5 49" xfId="28597"/>
    <cellStyle name="쉼표 [0] 5 5" xfId="28598"/>
    <cellStyle name="쉼표 [0] 5 5 2" xfId="28599"/>
    <cellStyle name="쉼표 [0] 5 5 2 2" xfId="28600"/>
    <cellStyle name="쉼표 [0] 5 5 3" xfId="28601"/>
    <cellStyle name="쉼표 [0] 5 5 4" xfId="63725"/>
    <cellStyle name="쉼표 [0] 5 50" xfId="28602"/>
    <cellStyle name="쉼표 [0] 5 51" xfId="28603"/>
    <cellStyle name="쉼표 [0] 5 52" xfId="28604"/>
    <cellStyle name="쉼표 [0] 5 53" xfId="28605"/>
    <cellStyle name="쉼표 [0] 5 54" xfId="28606"/>
    <cellStyle name="쉼표 [0] 5 55" xfId="28607"/>
    <cellStyle name="쉼표 [0] 5 56" xfId="28608"/>
    <cellStyle name="쉼표 [0] 5 57" xfId="28609"/>
    <cellStyle name="쉼표 [0] 5 58" xfId="28610"/>
    <cellStyle name="쉼표 [0] 5 59" xfId="28611"/>
    <cellStyle name="쉼표 [0] 5 6" xfId="28612"/>
    <cellStyle name="쉼표 [0] 5 6 2" xfId="28613"/>
    <cellStyle name="쉼표 [0] 5 6 2 2" xfId="28614"/>
    <cellStyle name="쉼표 [0] 5 6 3" xfId="28615"/>
    <cellStyle name="쉼표 [0] 5 6 4" xfId="63726"/>
    <cellStyle name="쉼표 [0] 5 60" xfId="28616"/>
    <cellStyle name="쉼표 [0] 5 61" xfId="28617"/>
    <cellStyle name="쉼표 [0] 5 62" xfId="28618"/>
    <cellStyle name="쉼표 [0] 5 63" xfId="28619"/>
    <cellStyle name="쉼표 [0] 5 64" xfId="28620"/>
    <cellStyle name="쉼표 [0] 5 65" xfId="63727"/>
    <cellStyle name="쉼표 [0] 5 7" xfId="28621"/>
    <cellStyle name="쉼표 [0] 5 7 2" xfId="28622"/>
    <cellStyle name="쉼표 [0] 5 7 2 2" xfId="28623"/>
    <cellStyle name="쉼표 [0] 5 7 3" xfId="28624"/>
    <cellStyle name="쉼표 [0] 5 7 4" xfId="63728"/>
    <cellStyle name="쉼표 [0] 5 8" xfId="28625"/>
    <cellStyle name="쉼표 [0] 5 8 2" xfId="28626"/>
    <cellStyle name="쉼표 [0] 5 8 2 2" xfId="28627"/>
    <cellStyle name="쉼표 [0] 5 8 2 2 2" xfId="28628"/>
    <cellStyle name="쉼표 [0] 5 8 2 3" xfId="28629"/>
    <cellStyle name="쉼표 [0] 5 8 3" xfId="28630"/>
    <cellStyle name="쉼표 [0] 5 8 3 2" xfId="28631"/>
    <cellStyle name="쉼표 [0] 5 8 4" xfId="63729"/>
    <cellStyle name="쉼표 [0] 5 9" xfId="28632"/>
    <cellStyle name="쉼표 [0] 6" xfId="2022"/>
    <cellStyle name="쉼표 [0] 6 10" xfId="2023"/>
    <cellStyle name="쉼표 [0] 6 10 2" xfId="28633"/>
    <cellStyle name="쉼표 [0] 6 10 3" xfId="28634"/>
    <cellStyle name="쉼표 [0] 6 11" xfId="2024"/>
    <cellStyle name="쉼표 [0] 6 11 10" xfId="28635"/>
    <cellStyle name="쉼표 [0] 6 11 11" xfId="28636"/>
    <cellStyle name="쉼표 [0] 6 11 12" xfId="28637"/>
    <cellStyle name="쉼표 [0] 6 11 13" xfId="28638"/>
    <cellStyle name="쉼표 [0] 6 11 14" xfId="28639"/>
    <cellStyle name="쉼표 [0] 6 11 15" xfId="28640"/>
    <cellStyle name="쉼표 [0] 6 11 16" xfId="28641"/>
    <cellStyle name="쉼표 [0] 6 11 17" xfId="28642"/>
    <cellStyle name="쉼표 [0] 6 11 18" xfId="28643"/>
    <cellStyle name="쉼표 [0] 6 11 19" xfId="28644"/>
    <cellStyle name="쉼표 [0] 6 11 2" xfId="28645"/>
    <cellStyle name="쉼표 [0] 6 11 20" xfId="28646"/>
    <cellStyle name="쉼표 [0] 6 11 21" xfId="28647"/>
    <cellStyle name="쉼표 [0] 6 11 22" xfId="28648"/>
    <cellStyle name="쉼표 [0] 6 11 23" xfId="28649"/>
    <cellStyle name="쉼표 [0] 6 11 24" xfId="28650"/>
    <cellStyle name="쉼표 [0] 6 11 25" xfId="28651"/>
    <cellStyle name="쉼표 [0] 6 11 26" xfId="28652"/>
    <cellStyle name="쉼표 [0] 6 11 27" xfId="28653"/>
    <cellStyle name="쉼표 [0] 6 11 28" xfId="28654"/>
    <cellStyle name="쉼표 [0] 6 11 29" xfId="28655"/>
    <cellStyle name="쉼표 [0] 6 11 3" xfId="28656"/>
    <cellStyle name="쉼표 [0] 6 11 30" xfId="28657"/>
    <cellStyle name="쉼표 [0] 6 11 31" xfId="28658"/>
    <cellStyle name="쉼표 [0] 6 11 32" xfId="28659"/>
    <cellStyle name="쉼표 [0] 6 11 33" xfId="28660"/>
    <cellStyle name="쉼표 [0] 6 11 34" xfId="28661"/>
    <cellStyle name="쉼표 [0] 6 11 35" xfId="28662"/>
    <cellStyle name="쉼표 [0] 6 11 36" xfId="28663"/>
    <cellStyle name="쉼표 [0] 6 11 37" xfId="28664"/>
    <cellStyle name="쉼표 [0] 6 11 38" xfId="28665"/>
    <cellStyle name="쉼표 [0] 6 11 39" xfId="28666"/>
    <cellStyle name="쉼표 [0] 6 11 4" xfId="28667"/>
    <cellStyle name="쉼표 [0] 6 11 40" xfId="28668"/>
    <cellStyle name="쉼표 [0] 6 11 41" xfId="28669"/>
    <cellStyle name="쉼표 [0] 6 11 5" xfId="28670"/>
    <cellStyle name="쉼표 [0] 6 11 6" xfId="28671"/>
    <cellStyle name="쉼표 [0] 6 11 7" xfId="28672"/>
    <cellStyle name="쉼표 [0] 6 11 8" xfId="28673"/>
    <cellStyle name="쉼표 [0] 6 11 9" xfId="28674"/>
    <cellStyle name="쉼표 [0] 6 12" xfId="28675"/>
    <cellStyle name="쉼표 [0] 6 12 10" xfId="28676"/>
    <cellStyle name="쉼표 [0] 6 12 11" xfId="28677"/>
    <cellStyle name="쉼표 [0] 6 12 12" xfId="28678"/>
    <cellStyle name="쉼표 [0] 6 12 13" xfId="28679"/>
    <cellStyle name="쉼표 [0] 6 12 14" xfId="28680"/>
    <cellStyle name="쉼표 [0] 6 12 15" xfId="28681"/>
    <cellStyle name="쉼표 [0] 6 12 16" xfId="28682"/>
    <cellStyle name="쉼표 [0] 6 12 17" xfId="28683"/>
    <cellStyle name="쉼표 [0] 6 12 18" xfId="28684"/>
    <cellStyle name="쉼표 [0] 6 12 19" xfId="28685"/>
    <cellStyle name="쉼표 [0] 6 12 2" xfId="28686"/>
    <cellStyle name="쉼표 [0] 6 12 20" xfId="28687"/>
    <cellStyle name="쉼표 [0] 6 12 21" xfId="28688"/>
    <cellStyle name="쉼표 [0] 6 12 22" xfId="28689"/>
    <cellStyle name="쉼표 [0] 6 12 23" xfId="28690"/>
    <cellStyle name="쉼표 [0] 6 12 24" xfId="28691"/>
    <cellStyle name="쉼표 [0] 6 12 25" xfId="28692"/>
    <cellStyle name="쉼표 [0] 6 12 26" xfId="28693"/>
    <cellStyle name="쉼표 [0] 6 12 27" xfId="28694"/>
    <cellStyle name="쉼표 [0] 6 12 28" xfId="28695"/>
    <cellStyle name="쉼표 [0] 6 12 29" xfId="28696"/>
    <cellStyle name="쉼표 [0] 6 12 3" xfId="28697"/>
    <cellStyle name="쉼표 [0] 6 12 30" xfId="28698"/>
    <cellStyle name="쉼표 [0] 6 12 31" xfId="28699"/>
    <cellStyle name="쉼표 [0] 6 12 32" xfId="28700"/>
    <cellStyle name="쉼표 [0] 6 12 33" xfId="28701"/>
    <cellStyle name="쉼표 [0] 6 12 34" xfId="28702"/>
    <cellStyle name="쉼표 [0] 6 12 35" xfId="28703"/>
    <cellStyle name="쉼표 [0] 6 12 36" xfId="28704"/>
    <cellStyle name="쉼표 [0] 6 12 37" xfId="28705"/>
    <cellStyle name="쉼표 [0] 6 12 38" xfId="28706"/>
    <cellStyle name="쉼표 [0] 6 12 39" xfId="28707"/>
    <cellStyle name="쉼표 [0] 6 12 4" xfId="28708"/>
    <cellStyle name="쉼표 [0] 6 12 40" xfId="28709"/>
    <cellStyle name="쉼표 [0] 6 12 5" xfId="28710"/>
    <cellStyle name="쉼표 [0] 6 12 6" xfId="28711"/>
    <cellStyle name="쉼표 [0] 6 12 7" xfId="28712"/>
    <cellStyle name="쉼표 [0] 6 12 8" xfId="28713"/>
    <cellStyle name="쉼표 [0] 6 12 9" xfId="28714"/>
    <cellStyle name="쉼표 [0] 6 13" xfId="28715"/>
    <cellStyle name="쉼표 [0] 6 13 10" xfId="28716"/>
    <cellStyle name="쉼표 [0] 6 13 11" xfId="28717"/>
    <cellStyle name="쉼표 [0] 6 13 12" xfId="28718"/>
    <cellStyle name="쉼표 [0] 6 13 13" xfId="28719"/>
    <cellStyle name="쉼표 [0] 6 13 14" xfId="28720"/>
    <cellStyle name="쉼표 [0] 6 13 15" xfId="28721"/>
    <cellStyle name="쉼표 [0] 6 13 16" xfId="28722"/>
    <cellStyle name="쉼표 [0] 6 13 17" xfId="28723"/>
    <cellStyle name="쉼표 [0] 6 13 18" xfId="28724"/>
    <cellStyle name="쉼표 [0] 6 13 19" xfId="28725"/>
    <cellStyle name="쉼표 [0] 6 13 2" xfId="28726"/>
    <cellStyle name="쉼표 [0] 6 13 20" xfId="28727"/>
    <cellStyle name="쉼표 [0] 6 13 21" xfId="28728"/>
    <cellStyle name="쉼표 [0] 6 13 22" xfId="28729"/>
    <cellStyle name="쉼표 [0] 6 13 23" xfId="28730"/>
    <cellStyle name="쉼표 [0] 6 13 24" xfId="28731"/>
    <cellStyle name="쉼표 [0] 6 13 25" xfId="28732"/>
    <cellStyle name="쉼표 [0] 6 13 26" xfId="28733"/>
    <cellStyle name="쉼표 [0] 6 13 27" xfId="28734"/>
    <cellStyle name="쉼표 [0] 6 13 28" xfId="28735"/>
    <cellStyle name="쉼표 [0] 6 13 29" xfId="28736"/>
    <cellStyle name="쉼표 [0] 6 13 3" xfId="28737"/>
    <cellStyle name="쉼표 [0] 6 13 30" xfId="28738"/>
    <cellStyle name="쉼표 [0] 6 13 31" xfId="28739"/>
    <cellStyle name="쉼표 [0] 6 13 32" xfId="28740"/>
    <cellStyle name="쉼표 [0] 6 13 33" xfId="28741"/>
    <cellStyle name="쉼표 [0] 6 13 34" xfId="28742"/>
    <cellStyle name="쉼표 [0] 6 13 35" xfId="28743"/>
    <cellStyle name="쉼표 [0] 6 13 36" xfId="28744"/>
    <cellStyle name="쉼표 [0] 6 13 37" xfId="28745"/>
    <cellStyle name="쉼표 [0] 6 13 38" xfId="28746"/>
    <cellStyle name="쉼표 [0] 6 13 39" xfId="28747"/>
    <cellStyle name="쉼표 [0] 6 13 4" xfId="28748"/>
    <cellStyle name="쉼표 [0] 6 13 40" xfId="28749"/>
    <cellStyle name="쉼표 [0] 6 13 5" xfId="28750"/>
    <cellStyle name="쉼표 [0] 6 13 6" xfId="28751"/>
    <cellStyle name="쉼표 [0] 6 13 7" xfId="28752"/>
    <cellStyle name="쉼표 [0] 6 13 8" xfId="28753"/>
    <cellStyle name="쉼표 [0] 6 13 9" xfId="28754"/>
    <cellStyle name="쉼표 [0] 6 14" xfId="28755"/>
    <cellStyle name="쉼표 [0] 6 14 10" xfId="28756"/>
    <cellStyle name="쉼표 [0] 6 14 11" xfId="28757"/>
    <cellStyle name="쉼표 [0] 6 14 12" xfId="28758"/>
    <cellStyle name="쉼표 [0] 6 14 13" xfId="28759"/>
    <cellStyle name="쉼표 [0] 6 14 14" xfId="28760"/>
    <cellStyle name="쉼표 [0] 6 14 15" xfId="28761"/>
    <cellStyle name="쉼표 [0] 6 14 16" xfId="28762"/>
    <cellStyle name="쉼표 [0] 6 14 17" xfId="28763"/>
    <cellStyle name="쉼표 [0] 6 14 18" xfId="28764"/>
    <cellStyle name="쉼표 [0] 6 14 19" xfId="28765"/>
    <cellStyle name="쉼표 [0] 6 14 2" xfId="28766"/>
    <cellStyle name="쉼표 [0] 6 14 20" xfId="28767"/>
    <cellStyle name="쉼표 [0] 6 14 21" xfId="28768"/>
    <cellStyle name="쉼표 [0] 6 14 22" xfId="28769"/>
    <cellStyle name="쉼표 [0] 6 14 23" xfId="28770"/>
    <cellStyle name="쉼표 [0] 6 14 24" xfId="28771"/>
    <cellStyle name="쉼표 [0] 6 14 25" xfId="28772"/>
    <cellStyle name="쉼표 [0] 6 14 26" xfId="28773"/>
    <cellStyle name="쉼표 [0] 6 14 27" xfId="28774"/>
    <cellStyle name="쉼표 [0] 6 14 28" xfId="28775"/>
    <cellStyle name="쉼표 [0] 6 14 29" xfId="28776"/>
    <cellStyle name="쉼표 [0] 6 14 3" xfId="28777"/>
    <cellStyle name="쉼표 [0] 6 14 30" xfId="28778"/>
    <cellStyle name="쉼표 [0] 6 14 31" xfId="28779"/>
    <cellStyle name="쉼표 [0] 6 14 32" xfId="28780"/>
    <cellStyle name="쉼표 [0] 6 14 33" xfId="28781"/>
    <cellStyle name="쉼표 [0] 6 14 34" xfId="28782"/>
    <cellStyle name="쉼표 [0] 6 14 35" xfId="28783"/>
    <cellStyle name="쉼표 [0] 6 14 36" xfId="28784"/>
    <cellStyle name="쉼표 [0] 6 14 37" xfId="28785"/>
    <cellStyle name="쉼표 [0] 6 14 38" xfId="28786"/>
    <cellStyle name="쉼표 [0] 6 14 39" xfId="28787"/>
    <cellStyle name="쉼표 [0] 6 14 4" xfId="28788"/>
    <cellStyle name="쉼표 [0] 6 14 40" xfId="28789"/>
    <cellStyle name="쉼표 [0] 6 14 5" xfId="28790"/>
    <cellStyle name="쉼표 [0] 6 14 6" xfId="28791"/>
    <cellStyle name="쉼표 [0] 6 14 7" xfId="28792"/>
    <cellStyle name="쉼표 [0] 6 14 8" xfId="28793"/>
    <cellStyle name="쉼표 [0] 6 14 9" xfId="28794"/>
    <cellStyle name="쉼표 [0] 6 15" xfId="28795"/>
    <cellStyle name="쉼표 [0] 6 15 10" xfId="28796"/>
    <cellStyle name="쉼표 [0] 6 15 11" xfId="28797"/>
    <cellStyle name="쉼표 [0] 6 15 12" xfId="28798"/>
    <cellStyle name="쉼표 [0] 6 15 13" xfId="28799"/>
    <cellStyle name="쉼표 [0] 6 15 14" xfId="28800"/>
    <cellStyle name="쉼표 [0] 6 15 15" xfId="28801"/>
    <cellStyle name="쉼표 [0] 6 15 16" xfId="28802"/>
    <cellStyle name="쉼표 [0] 6 15 17" xfId="28803"/>
    <cellStyle name="쉼표 [0] 6 15 18" xfId="28804"/>
    <cellStyle name="쉼표 [0] 6 15 19" xfId="28805"/>
    <cellStyle name="쉼표 [0] 6 15 2" xfId="28806"/>
    <cellStyle name="쉼표 [0] 6 15 20" xfId="28807"/>
    <cellStyle name="쉼표 [0] 6 15 21" xfId="28808"/>
    <cellStyle name="쉼표 [0] 6 15 22" xfId="28809"/>
    <cellStyle name="쉼표 [0] 6 15 23" xfId="28810"/>
    <cellStyle name="쉼표 [0] 6 15 24" xfId="28811"/>
    <cellStyle name="쉼표 [0] 6 15 25" xfId="28812"/>
    <cellStyle name="쉼표 [0] 6 15 26" xfId="28813"/>
    <cellStyle name="쉼표 [0] 6 15 27" xfId="28814"/>
    <cellStyle name="쉼표 [0] 6 15 28" xfId="28815"/>
    <cellStyle name="쉼표 [0] 6 15 29" xfId="28816"/>
    <cellStyle name="쉼표 [0] 6 15 3" xfId="28817"/>
    <cellStyle name="쉼표 [0] 6 15 30" xfId="28818"/>
    <cellStyle name="쉼표 [0] 6 15 31" xfId="28819"/>
    <cellStyle name="쉼표 [0] 6 15 32" xfId="28820"/>
    <cellStyle name="쉼표 [0] 6 15 33" xfId="28821"/>
    <cellStyle name="쉼표 [0] 6 15 34" xfId="28822"/>
    <cellStyle name="쉼표 [0] 6 15 35" xfId="28823"/>
    <cellStyle name="쉼표 [0] 6 15 36" xfId="28824"/>
    <cellStyle name="쉼표 [0] 6 15 37" xfId="28825"/>
    <cellStyle name="쉼표 [0] 6 15 38" xfId="28826"/>
    <cellStyle name="쉼표 [0] 6 15 39" xfId="28827"/>
    <cellStyle name="쉼표 [0] 6 15 4" xfId="28828"/>
    <cellStyle name="쉼표 [0] 6 15 40" xfId="28829"/>
    <cellStyle name="쉼표 [0] 6 15 5" xfId="28830"/>
    <cellStyle name="쉼표 [0] 6 15 6" xfId="28831"/>
    <cellStyle name="쉼표 [0] 6 15 7" xfId="28832"/>
    <cellStyle name="쉼표 [0] 6 15 8" xfId="28833"/>
    <cellStyle name="쉼표 [0] 6 15 9" xfId="28834"/>
    <cellStyle name="쉼표 [0] 6 16" xfId="28835"/>
    <cellStyle name="쉼표 [0] 6 17" xfId="28836"/>
    <cellStyle name="쉼표 [0] 6 18" xfId="28837"/>
    <cellStyle name="쉼표 [0] 6 19" xfId="28838"/>
    <cellStyle name="쉼표 [0] 6 19 10" xfId="28839"/>
    <cellStyle name="쉼표 [0] 6 19 11" xfId="28840"/>
    <cellStyle name="쉼표 [0] 6 19 12" xfId="28841"/>
    <cellStyle name="쉼표 [0] 6 19 13" xfId="28842"/>
    <cellStyle name="쉼표 [0] 6 19 14" xfId="28843"/>
    <cellStyle name="쉼표 [0] 6 19 15" xfId="28844"/>
    <cellStyle name="쉼표 [0] 6 19 16" xfId="28845"/>
    <cellStyle name="쉼표 [0] 6 19 17" xfId="28846"/>
    <cellStyle name="쉼표 [0] 6 19 18" xfId="28847"/>
    <cellStyle name="쉼표 [0] 6 19 19" xfId="28848"/>
    <cellStyle name="쉼표 [0] 6 19 2" xfId="28849"/>
    <cellStyle name="쉼표 [0] 6 19 20" xfId="28850"/>
    <cellStyle name="쉼표 [0] 6 19 21" xfId="28851"/>
    <cellStyle name="쉼표 [0] 6 19 22" xfId="28852"/>
    <cellStyle name="쉼표 [0] 6 19 23" xfId="28853"/>
    <cellStyle name="쉼표 [0] 6 19 24" xfId="28854"/>
    <cellStyle name="쉼표 [0] 6 19 25" xfId="28855"/>
    <cellStyle name="쉼표 [0] 6 19 26" xfId="28856"/>
    <cellStyle name="쉼표 [0] 6 19 27" xfId="28857"/>
    <cellStyle name="쉼표 [0] 6 19 28" xfId="28858"/>
    <cellStyle name="쉼표 [0] 6 19 29" xfId="28859"/>
    <cellStyle name="쉼표 [0] 6 19 3" xfId="28860"/>
    <cellStyle name="쉼표 [0] 6 19 30" xfId="28861"/>
    <cellStyle name="쉼표 [0] 6 19 31" xfId="28862"/>
    <cellStyle name="쉼표 [0] 6 19 32" xfId="28863"/>
    <cellStyle name="쉼표 [0] 6 19 33" xfId="28864"/>
    <cellStyle name="쉼표 [0] 6 19 34" xfId="28865"/>
    <cellStyle name="쉼표 [0] 6 19 35" xfId="28866"/>
    <cellStyle name="쉼표 [0] 6 19 36" xfId="28867"/>
    <cellStyle name="쉼표 [0] 6 19 37" xfId="28868"/>
    <cellStyle name="쉼표 [0] 6 19 38" xfId="28869"/>
    <cellStyle name="쉼표 [0] 6 19 39" xfId="28870"/>
    <cellStyle name="쉼표 [0] 6 19 4" xfId="28871"/>
    <cellStyle name="쉼표 [0] 6 19 40" xfId="28872"/>
    <cellStyle name="쉼표 [0] 6 19 5" xfId="28873"/>
    <cellStyle name="쉼표 [0] 6 19 6" xfId="28874"/>
    <cellStyle name="쉼표 [0] 6 19 7" xfId="28875"/>
    <cellStyle name="쉼표 [0] 6 19 8" xfId="28876"/>
    <cellStyle name="쉼표 [0] 6 19 9" xfId="28877"/>
    <cellStyle name="쉼표 [0] 6 2" xfId="2025"/>
    <cellStyle name="쉼표 [0] 6 2 10" xfId="28878"/>
    <cellStyle name="쉼표 [0] 6 2 11" xfId="28879"/>
    <cellStyle name="쉼표 [0] 6 2 2" xfId="2026"/>
    <cellStyle name="쉼표 [0] 6 2 3" xfId="2027"/>
    <cellStyle name="쉼표 [0] 6 2 4" xfId="28880"/>
    <cellStyle name="쉼표 [0] 6 2 5" xfId="28881"/>
    <cellStyle name="쉼표 [0] 6 2 6" xfId="28882"/>
    <cellStyle name="쉼표 [0] 6 2 7" xfId="28883"/>
    <cellStyle name="쉼표 [0] 6 2 8" xfId="28884"/>
    <cellStyle name="쉼표 [0] 6 2 9" xfId="28885"/>
    <cellStyle name="쉼표 [0] 6 20" xfId="28886"/>
    <cellStyle name="쉼표 [0] 6 20 10" xfId="28887"/>
    <cellStyle name="쉼표 [0] 6 20 11" xfId="28888"/>
    <cellStyle name="쉼표 [0] 6 20 12" xfId="28889"/>
    <cellStyle name="쉼표 [0] 6 20 13" xfId="28890"/>
    <cellStyle name="쉼표 [0] 6 20 14" xfId="28891"/>
    <cellStyle name="쉼표 [0] 6 20 15" xfId="28892"/>
    <cellStyle name="쉼표 [0] 6 20 16" xfId="28893"/>
    <cellStyle name="쉼표 [0] 6 20 17" xfId="28894"/>
    <cellStyle name="쉼표 [0] 6 20 18" xfId="28895"/>
    <cellStyle name="쉼표 [0] 6 20 19" xfId="28896"/>
    <cellStyle name="쉼표 [0] 6 20 2" xfId="28897"/>
    <cellStyle name="쉼표 [0] 6 20 20" xfId="28898"/>
    <cellStyle name="쉼표 [0] 6 20 21" xfId="28899"/>
    <cellStyle name="쉼표 [0] 6 20 22" xfId="28900"/>
    <cellStyle name="쉼표 [0] 6 20 23" xfId="28901"/>
    <cellStyle name="쉼표 [0] 6 20 24" xfId="28902"/>
    <cellStyle name="쉼표 [0] 6 20 25" xfId="28903"/>
    <cellStyle name="쉼표 [0] 6 20 26" xfId="28904"/>
    <cellStyle name="쉼표 [0] 6 20 27" xfId="28905"/>
    <cellStyle name="쉼표 [0] 6 20 28" xfId="28906"/>
    <cellStyle name="쉼표 [0] 6 20 29" xfId="28907"/>
    <cellStyle name="쉼표 [0] 6 20 3" xfId="28908"/>
    <cellStyle name="쉼표 [0] 6 20 30" xfId="28909"/>
    <cellStyle name="쉼표 [0] 6 20 31" xfId="28910"/>
    <cellStyle name="쉼표 [0] 6 20 32" xfId="28911"/>
    <cellStyle name="쉼표 [0] 6 20 33" xfId="28912"/>
    <cellStyle name="쉼표 [0] 6 20 34" xfId="28913"/>
    <cellStyle name="쉼표 [0] 6 20 35" xfId="28914"/>
    <cellStyle name="쉼표 [0] 6 20 36" xfId="28915"/>
    <cellStyle name="쉼표 [0] 6 20 37" xfId="28916"/>
    <cellStyle name="쉼표 [0] 6 20 38" xfId="28917"/>
    <cellStyle name="쉼표 [0] 6 20 39" xfId="28918"/>
    <cellStyle name="쉼표 [0] 6 20 4" xfId="28919"/>
    <cellStyle name="쉼표 [0] 6 20 40" xfId="28920"/>
    <cellStyle name="쉼표 [0] 6 20 5" xfId="28921"/>
    <cellStyle name="쉼표 [0] 6 20 6" xfId="28922"/>
    <cellStyle name="쉼표 [0] 6 20 7" xfId="28923"/>
    <cellStyle name="쉼표 [0] 6 20 8" xfId="28924"/>
    <cellStyle name="쉼표 [0] 6 20 9" xfId="28925"/>
    <cellStyle name="쉼표 [0] 6 21" xfId="28926"/>
    <cellStyle name="쉼표 [0] 6 22" xfId="28927"/>
    <cellStyle name="쉼표 [0] 6 23" xfId="28928"/>
    <cellStyle name="쉼표 [0] 6 24" xfId="28929"/>
    <cellStyle name="쉼표 [0] 6 25" xfId="28930"/>
    <cellStyle name="쉼표 [0] 6 25 10" xfId="28931"/>
    <cellStyle name="쉼표 [0] 6 25 11" xfId="28932"/>
    <cellStyle name="쉼표 [0] 6 25 12" xfId="28933"/>
    <cellStyle name="쉼표 [0] 6 25 13" xfId="28934"/>
    <cellStyle name="쉼표 [0] 6 25 14" xfId="28935"/>
    <cellStyle name="쉼표 [0] 6 25 15" xfId="28936"/>
    <cellStyle name="쉼표 [0] 6 25 16" xfId="28937"/>
    <cellStyle name="쉼표 [0] 6 25 17" xfId="28938"/>
    <cellStyle name="쉼표 [0] 6 25 18" xfId="28939"/>
    <cellStyle name="쉼표 [0] 6 25 19" xfId="28940"/>
    <cellStyle name="쉼표 [0] 6 25 2" xfId="28941"/>
    <cellStyle name="쉼표 [0] 6 25 20" xfId="28942"/>
    <cellStyle name="쉼표 [0] 6 25 21" xfId="28943"/>
    <cellStyle name="쉼표 [0] 6 25 22" xfId="28944"/>
    <cellStyle name="쉼표 [0] 6 25 23" xfId="28945"/>
    <cellStyle name="쉼표 [0] 6 25 24" xfId="28946"/>
    <cellStyle name="쉼표 [0] 6 25 25" xfId="28947"/>
    <cellStyle name="쉼표 [0] 6 25 26" xfId="28948"/>
    <cellStyle name="쉼표 [0] 6 25 27" xfId="28949"/>
    <cellStyle name="쉼표 [0] 6 25 28" xfId="28950"/>
    <cellStyle name="쉼표 [0] 6 25 29" xfId="28951"/>
    <cellStyle name="쉼표 [0] 6 25 3" xfId="28952"/>
    <cellStyle name="쉼표 [0] 6 25 30" xfId="28953"/>
    <cellStyle name="쉼표 [0] 6 25 31" xfId="28954"/>
    <cellStyle name="쉼표 [0] 6 25 32" xfId="28955"/>
    <cellStyle name="쉼표 [0] 6 25 33" xfId="28956"/>
    <cellStyle name="쉼표 [0] 6 25 34" xfId="28957"/>
    <cellStyle name="쉼표 [0] 6 25 35" xfId="28958"/>
    <cellStyle name="쉼표 [0] 6 25 36" xfId="28959"/>
    <cellStyle name="쉼표 [0] 6 25 37" xfId="28960"/>
    <cellStyle name="쉼표 [0] 6 25 38" xfId="28961"/>
    <cellStyle name="쉼표 [0] 6 25 39" xfId="28962"/>
    <cellStyle name="쉼표 [0] 6 25 4" xfId="28963"/>
    <cellStyle name="쉼표 [0] 6 25 40" xfId="28964"/>
    <cellStyle name="쉼표 [0] 6 25 5" xfId="28965"/>
    <cellStyle name="쉼표 [0] 6 25 6" xfId="28966"/>
    <cellStyle name="쉼표 [0] 6 25 7" xfId="28967"/>
    <cellStyle name="쉼표 [0] 6 25 8" xfId="28968"/>
    <cellStyle name="쉼표 [0] 6 25 9" xfId="28969"/>
    <cellStyle name="쉼표 [0] 6 26" xfId="28970"/>
    <cellStyle name="쉼표 [0] 6 26 10" xfId="28971"/>
    <cellStyle name="쉼표 [0] 6 26 11" xfId="28972"/>
    <cellStyle name="쉼표 [0] 6 26 12" xfId="28973"/>
    <cellStyle name="쉼표 [0] 6 26 13" xfId="28974"/>
    <cellStyle name="쉼표 [0] 6 26 14" xfId="28975"/>
    <cellStyle name="쉼표 [0] 6 26 15" xfId="28976"/>
    <cellStyle name="쉼표 [0] 6 26 16" xfId="28977"/>
    <cellStyle name="쉼표 [0] 6 26 17" xfId="28978"/>
    <cellStyle name="쉼표 [0] 6 26 18" xfId="28979"/>
    <cellStyle name="쉼표 [0] 6 26 19" xfId="28980"/>
    <cellStyle name="쉼표 [0] 6 26 2" xfId="28981"/>
    <cellStyle name="쉼표 [0] 6 26 20" xfId="28982"/>
    <cellStyle name="쉼표 [0] 6 26 21" xfId="28983"/>
    <cellStyle name="쉼표 [0] 6 26 22" xfId="28984"/>
    <cellStyle name="쉼표 [0] 6 26 23" xfId="28985"/>
    <cellStyle name="쉼표 [0] 6 26 24" xfId="28986"/>
    <cellStyle name="쉼표 [0] 6 26 25" xfId="28987"/>
    <cellStyle name="쉼표 [0] 6 26 26" xfId="28988"/>
    <cellStyle name="쉼표 [0] 6 26 27" xfId="28989"/>
    <cellStyle name="쉼표 [0] 6 26 28" xfId="28990"/>
    <cellStyle name="쉼표 [0] 6 26 29" xfId="28991"/>
    <cellStyle name="쉼표 [0] 6 26 3" xfId="28992"/>
    <cellStyle name="쉼표 [0] 6 26 30" xfId="28993"/>
    <cellStyle name="쉼표 [0] 6 26 31" xfId="28994"/>
    <cellStyle name="쉼표 [0] 6 26 32" xfId="28995"/>
    <cellStyle name="쉼표 [0] 6 26 33" xfId="28996"/>
    <cellStyle name="쉼표 [0] 6 26 34" xfId="28997"/>
    <cellStyle name="쉼표 [0] 6 26 35" xfId="28998"/>
    <cellStyle name="쉼표 [0] 6 26 36" xfId="28999"/>
    <cellStyle name="쉼표 [0] 6 26 37" xfId="29000"/>
    <cellStyle name="쉼표 [0] 6 26 38" xfId="29001"/>
    <cellStyle name="쉼표 [0] 6 26 39" xfId="29002"/>
    <cellStyle name="쉼표 [0] 6 26 4" xfId="29003"/>
    <cellStyle name="쉼표 [0] 6 26 40" xfId="29004"/>
    <cellStyle name="쉼표 [0] 6 26 5" xfId="29005"/>
    <cellStyle name="쉼표 [0] 6 26 6" xfId="29006"/>
    <cellStyle name="쉼표 [0] 6 26 7" xfId="29007"/>
    <cellStyle name="쉼표 [0] 6 26 8" xfId="29008"/>
    <cellStyle name="쉼표 [0] 6 26 9" xfId="29009"/>
    <cellStyle name="쉼표 [0] 6 27" xfId="29010"/>
    <cellStyle name="쉼표 [0] 6 27 10" xfId="29011"/>
    <cellStyle name="쉼표 [0] 6 27 11" xfId="29012"/>
    <cellStyle name="쉼표 [0] 6 27 12" xfId="29013"/>
    <cellStyle name="쉼표 [0] 6 27 13" xfId="29014"/>
    <cellStyle name="쉼표 [0] 6 27 14" xfId="29015"/>
    <cellStyle name="쉼표 [0] 6 27 15" xfId="29016"/>
    <cellStyle name="쉼표 [0] 6 27 16" xfId="29017"/>
    <cellStyle name="쉼표 [0] 6 27 17" xfId="29018"/>
    <cellStyle name="쉼표 [0] 6 27 18" xfId="29019"/>
    <cellStyle name="쉼표 [0] 6 27 19" xfId="29020"/>
    <cellStyle name="쉼표 [0] 6 27 2" xfId="29021"/>
    <cellStyle name="쉼표 [0] 6 27 20" xfId="29022"/>
    <cellStyle name="쉼표 [0] 6 27 21" xfId="29023"/>
    <cellStyle name="쉼표 [0] 6 27 22" xfId="29024"/>
    <cellStyle name="쉼표 [0] 6 27 23" xfId="29025"/>
    <cellStyle name="쉼표 [0] 6 27 24" xfId="29026"/>
    <cellStyle name="쉼표 [0] 6 27 25" xfId="29027"/>
    <cellStyle name="쉼표 [0] 6 27 26" xfId="29028"/>
    <cellStyle name="쉼표 [0] 6 27 27" xfId="29029"/>
    <cellStyle name="쉼표 [0] 6 27 28" xfId="29030"/>
    <cellStyle name="쉼표 [0] 6 27 29" xfId="29031"/>
    <cellStyle name="쉼표 [0] 6 27 3" xfId="29032"/>
    <cellStyle name="쉼표 [0] 6 27 30" xfId="29033"/>
    <cellStyle name="쉼표 [0] 6 27 31" xfId="29034"/>
    <cellStyle name="쉼표 [0] 6 27 32" xfId="29035"/>
    <cellStyle name="쉼표 [0] 6 27 33" xfId="29036"/>
    <cellStyle name="쉼표 [0] 6 27 34" xfId="29037"/>
    <cellStyle name="쉼표 [0] 6 27 35" xfId="29038"/>
    <cellStyle name="쉼표 [0] 6 27 36" xfId="29039"/>
    <cellStyle name="쉼표 [0] 6 27 37" xfId="29040"/>
    <cellStyle name="쉼표 [0] 6 27 38" xfId="29041"/>
    <cellStyle name="쉼표 [0] 6 27 39" xfId="29042"/>
    <cellStyle name="쉼표 [0] 6 27 4" xfId="29043"/>
    <cellStyle name="쉼표 [0] 6 27 40" xfId="29044"/>
    <cellStyle name="쉼표 [0] 6 27 5" xfId="29045"/>
    <cellStyle name="쉼표 [0] 6 27 6" xfId="29046"/>
    <cellStyle name="쉼표 [0] 6 27 7" xfId="29047"/>
    <cellStyle name="쉼표 [0] 6 27 8" xfId="29048"/>
    <cellStyle name="쉼표 [0] 6 27 9" xfId="29049"/>
    <cellStyle name="쉼표 [0] 6 28" xfId="29050"/>
    <cellStyle name="쉼표 [0] 6 29" xfId="29051"/>
    <cellStyle name="쉼표 [0] 6 3" xfId="2028"/>
    <cellStyle name="쉼표 [0] 6 3 10" xfId="29052"/>
    <cellStyle name="쉼표 [0] 6 3 11" xfId="29053"/>
    <cellStyle name="쉼표 [0] 6 3 2" xfId="2029"/>
    <cellStyle name="쉼표 [0] 6 3 3" xfId="2030"/>
    <cellStyle name="쉼표 [0] 6 3 4" xfId="29054"/>
    <cellStyle name="쉼표 [0] 6 3 5" xfId="29055"/>
    <cellStyle name="쉼표 [0] 6 3 6" xfId="29056"/>
    <cellStyle name="쉼표 [0] 6 3 7" xfId="29057"/>
    <cellStyle name="쉼표 [0] 6 3 8" xfId="29058"/>
    <cellStyle name="쉼표 [0] 6 3 9" xfId="29059"/>
    <cellStyle name="쉼표 [0] 6 30" xfId="29060"/>
    <cellStyle name="쉼표 [0] 6 31" xfId="29061"/>
    <cellStyle name="쉼표 [0] 6 32" xfId="29062"/>
    <cellStyle name="쉼표 [0] 6 33" xfId="29063"/>
    <cellStyle name="쉼표 [0] 6 34" xfId="29064"/>
    <cellStyle name="쉼표 [0] 6 35" xfId="29065"/>
    <cellStyle name="쉼표 [0] 6 36" xfId="29066"/>
    <cellStyle name="쉼표 [0] 6 37" xfId="29067"/>
    <cellStyle name="쉼표 [0] 6 38" xfId="29068"/>
    <cellStyle name="쉼표 [0] 6 39" xfId="29069"/>
    <cellStyle name="쉼표 [0] 6 4" xfId="2031"/>
    <cellStyle name="쉼표 [0] 6 4 10" xfId="29070"/>
    <cellStyle name="쉼표 [0] 6 4 10 10" xfId="29071"/>
    <cellStyle name="쉼표 [0] 6 4 10 11" xfId="29072"/>
    <cellStyle name="쉼표 [0] 6 4 10 12" xfId="29073"/>
    <cellStyle name="쉼표 [0] 6 4 10 13" xfId="29074"/>
    <cellStyle name="쉼표 [0] 6 4 10 14" xfId="29075"/>
    <cellStyle name="쉼표 [0] 6 4 10 15" xfId="29076"/>
    <cellStyle name="쉼표 [0] 6 4 10 16" xfId="29077"/>
    <cellStyle name="쉼표 [0] 6 4 10 17" xfId="29078"/>
    <cellStyle name="쉼표 [0] 6 4 10 18" xfId="29079"/>
    <cellStyle name="쉼표 [0] 6 4 10 19" xfId="29080"/>
    <cellStyle name="쉼표 [0] 6 4 10 2" xfId="29081"/>
    <cellStyle name="쉼표 [0] 6 4 10 20" xfId="29082"/>
    <cellStyle name="쉼표 [0] 6 4 10 21" xfId="29083"/>
    <cellStyle name="쉼표 [0] 6 4 10 22" xfId="29084"/>
    <cellStyle name="쉼표 [0] 6 4 10 23" xfId="29085"/>
    <cellStyle name="쉼표 [0] 6 4 10 24" xfId="29086"/>
    <cellStyle name="쉼표 [0] 6 4 10 25" xfId="29087"/>
    <cellStyle name="쉼표 [0] 6 4 10 26" xfId="29088"/>
    <cellStyle name="쉼표 [0] 6 4 10 27" xfId="29089"/>
    <cellStyle name="쉼표 [0] 6 4 10 28" xfId="29090"/>
    <cellStyle name="쉼표 [0] 6 4 10 29" xfId="29091"/>
    <cellStyle name="쉼표 [0] 6 4 10 3" xfId="29092"/>
    <cellStyle name="쉼표 [0] 6 4 10 30" xfId="29093"/>
    <cellStyle name="쉼표 [0] 6 4 10 31" xfId="29094"/>
    <cellStyle name="쉼표 [0] 6 4 10 32" xfId="29095"/>
    <cellStyle name="쉼표 [0] 6 4 10 33" xfId="29096"/>
    <cellStyle name="쉼표 [0] 6 4 10 34" xfId="29097"/>
    <cellStyle name="쉼표 [0] 6 4 10 35" xfId="29098"/>
    <cellStyle name="쉼표 [0] 6 4 10 36" xfId="29099"/>
    <cellStyle name="쉼표 [0] 6 4 10 37" xfId="29100"/>
    <cellStyle name="쉼표 [0] 6 4 10 38" xfId="29101"/>
    <cellStyle name="쉼표 [0] 6 4 10 39" xfId="29102"/>
    <cellStyle name="쉼표 [0] 6 4 10 4" xfId="29103"/>
    <cellStyle name="쉼표 [0] 6 4 10 40" xfId="29104"/>
    <cellStyle name="쉼표 [0] 6 4 10 5" xfId="29105"/>
    <cellStyle name="쉼표 [0] 6 4 10 6" xfId="29106"/>
    <cellStyle name="쉼표 [0] 6 4 10 7" xfId="29107"/>
    <cellStyle name="쉼표 [0] 6 4 10 8" xfId="29108"/>
    <cellStyle name="쉼표 [0] 6 4 10 9" xfId="29109"/>
    <cellStyle name="쉼표 [0] 6 4 11" xfId="29110"/>
    <cellStyle name="쉼표 [0] 6 4 11 10" xfId="29111"/>
    <cellStyle name="쉼표 [0] 6 4 11 11" xfId="29112"/>
    <cellStyle name="쉼표 [0] 6 4 11 12" xfId="29113"/>
    <cellStyle name="쉼표 [0] 6 4 11 13" xfId="29114"/>
    <cellStyle name="쉼표 [0] 6 4 11 14" xfId="29115"/>
    <cellStyle name="쉼표 [0] 6 4 11 15" xfId="29116"/>
    <cellStyle name="쉼표 [0] 6 4 11 16" xfId="29117"/>
    <cellStyle name="쉼표 [0] 6 4 11 17" xfId="29118"/>
    <cellStyle name="쉼표 [0] 6 4 11 18" xfId="29119"/>
    <cellStyle name="쉼표 [0] 6 4 11 19" xfId="29120"/>
    <cellStyle name="쉼표 [0] 6 4 11 2" xfId="29121"/>
    <cellStyle name="쉼표 [0] 6 4 11 20" xfId="29122"/>
    <cellStyle name="쉼표 [0] 6 4 11 21" xfId="29123"/>
    <cellStyle name="쉼표 [0] 6 4 11 22" xfId="29124"/>
    <cellStyle name="쉼표 [0] 6 4 11 23" xfId="29125"/>
    <cellStyle name="쉼표 [0] 6 4 11 24" xfId="29126"/>
    <cellStyle name="쉼표 [0] 6 4 11 25" xfId="29127"/>
    <cellStyle name="쉼표 [0] 6 4 11 26" xfId="29128"/>
    <cellStyle name="쉼표 [0] 6 4 11 27" xfId="29129"/>
    <cellStyle name="쉼표 [0] 6 4 11 28" xfId="29130"/>
    <cellStyle name="쉼표 [0] 6 4 11 29" xfId="29131"/>
    <cellStyle name="쉼표 [0] 6 4 11 3" xfId="29132"/>
    <cellStyle name="쉼표 [0] 6 4 11 30" xfId="29133"/>
    <cellStyle name="쉼표 [0] 6 4 11 31" xfId="29134"/>
    <cellStyle name="쉼표 [0] 6 4 11 32" xfId="29135"/>
    <cellStyle name="쉼표 [0] 6 4 11 33" xfId="29136"/>
    <cellStyle name="쉼표 [0] 6 4 11 34" xfId="29137"/>
    <cellStyle name="쉼표 [0] 6 4 11 35" xfId="29138"/>
    <cellStyle name="쉼표 [0] 6 4 11 36" xfId="29139"/>
    <cellStyle name="쉼표 [0] 6 4 11 37" xfId="29140"/>
    <cellStyle name="쉼표 [0] 6 4 11 38" xfId="29141"/>
    <cellStyle name="쉼표 [0] 6 4 11 39" xfId="29142"/>
    <cellStyle name="쉼표 [0] 6 4 11 4" xfId="29143"/>
    <cellStyle name="쉼표 [0] 6 4 11 40" xfId="29144"/>
    <cellStyle name="쉼표 [0] 6 4 11 5" xfId="29145"/>
    <cellStyle name="쉼표 [0] 6 4 11 6" xfId="29146"/>
    <cellStyle name="쉼표 [0] 6 4 11 7" xfId="29147"/>
    <cellStyle name="쉼표 [0] 6 4 11 8" xfId="29148"/>
    <cellStyle name="쉼표 [0] 6 4 11 9" xfId="29149"/>
    <cellStyle name="쉼표 [0] 6 4 12" xfId="29150"/>
    <cellStyle name="쉼표 [0] 6 4 12 10" xfId="29151"/>
    <cellStyle name="쉼표 [0] 6 4 12 11" xfId="29152"/>
    <cellStyle name="쉼표 [0] 6 4 12 12" xfId="29153"/>
    <cellStyle name="쉼표 [0] 6 4 12 13" xfId="29154"/>
    <cellStyle name="쉼표 [0] 6 4 12 14" xfId="29155"/>
    <cellStyle name="쉼표 [0] 6 4 12 15" xfId="29156"/>
    <cellStyle name="쉼표 [0] 6 4 12 16" xfId="29157"/>
    <cellStyle name="쉼표 [0] 6 4 12 17" xfId="29158"/>
    <cellStyle name="쉼표 [0] 6 4 12 18" xfId="29159"/>
    <cellStyle name="쉼표 [0] 6 4 12 19" xfId="29160"/>
    <cellStyle name="쉼표 [0] 6 4 12 2" xfId="29161"/>
    <cellStyle name="쉼표 [0] 6 4 12 20" xfId="29162"/>
    <cellStyle name="쉼표 [0] 6 4 12 21" xfId="29163"/>
    <cellStyle name="쉼표 [0] 6 4 12 22" xfId="29164"/>
    <cellStyle name="쉼표 [0] 6 4 12 23" xfId="29165"/>
    <cellStyle name="쉼표 [0] 6 4 12 24" xfId="29166"/>
    <cellStyle name="쉼표 [0] 6 4 12 25" xfId="29167"/>
    <cellStyle name="쉼표 [0] 6 4 12 26" xfId="29168"/>
    <cellStyle name="쉼표 [0] 6 4 12 27" xfId="29169"/>
    <cellStyle name="쉼표 [0] 6 4 12 28" xfId="29170"/>
    <cellStyle name="쉼표 [0] 6 4 12 29" xfId="29171"/>
    <cellStyle name="쉼표 [0] 6 4 12 3" xfId="29172"/>
    <cellStyle name="쉼표 [0] 6 4 12 30" xfId="29173"/>
    <cellStyle name="쉼표 [0] 6 4 12 31" xfId="29174"/>
    <cellStyle name="쉼표 [0] 6 4 12 32" xfId="29175"/>
    <cellStyle name="쉼표 [0] 6 4 12 33" xfId="29176"/>
    <cellStyle name="쉼표 [0] 6 4 12 34" xfId="29177"/>
    <cellStyle name="쉼표 [0] 6 4 12 35" xfId="29178"/>
    <cellStyle name="쉼표 [0] 6 4 12 36" xfId="29179"/>
    <cellStyle name="쉼표 [0] 6 4 12 37" xfId="29180"/>
    <cellStyle name="쉼표 [0] 6 4 12 38" xfId="29181"/>
    <cellStyle name="쉼표 [0] 6 4 12 39" xfId="29182"/>
    <cellStyle name="쉼표 [0] 6 4 12 4" xfId="29183"/>
    <cellStyle name="쉼표 [0] 6 4 12 40" xfId="29184"/>
    <cellStyle name="쉼표 [0] 6 4 12 5" xfId="29185"/>
    <cellStyle name="쉼표 [0] 6 4 12 6" xfId="29186"/>
    <cellStyle name="쉼표 [0] 6 4 12 7" xfId="29187"/>
    <cellStyle name="쉼표 [0] 6 4 12 8" xfId="29188"/>
    <cellStyle name="쉼표 [0] 6 4 12 9" xfId="29189"/>
    <cellStyle name="쉼표 [0] 6 4 13" xfId="29190"/>
    <cellStyle name="쉼표 [0] 6 4 14" xfId="29191"/>
    <cellStyle name="쉼표 [0] 6 4 15" xfId="29192"/>
    <cellStyle name="쉼표 [0] 6 4 16" xfId="29193"/>
    <cellStyle name="쉼표 [0] 6 4 16 10" xfId="29194"/>
    <cellStyle name="쉼표 [0] 6 4 16 11" xfId="29195"/>
    <cellStyle name="쉼표 [0] 6 4 16 12" xfId="29196"/>
    <cellStyle name="쉼표 [0] 6 4 16 13" xfId="29197"/>
    <cellStyle name="쉼표 [0] 6 4 16 14" xfId="29198"/>
    <cellStyle name="쉼표 [0] 6 4 16 15" xfId="29199"/>
    <cellStyle name="쉼표 [0] 6 4 16 16" xfId="29200"/>
    <cellStyle name="쉼표 [0] 6 4 16 17" xfId="29201"/>
    <cellStyle name="쉼표 [0] 6 4 16 18" xfId="29202"/>
    <cellStyle name="쉼표 [0] 6 4 16 19" xfId="29203"/>
    <cellStyle name="쉼표 [0] 6 4 16 2" xfId="29204"/>
    <cellStyle name="쉼표 [0] 6 4 16 20" xfId="29205"/>
    <cellStyle name="쉼표 [0] 6 4 16 21" xfId="29206"/>
    <cellStyle name="쉼표 [0] 6 4 16 22" xfId="29207"/>
    <cellStyle name="쉼표 [0] 6 4 16 23" xfId="29208"/>
    <cellStyle name="쉼표 [0] 6 4 16 24" xfId="29209"/>
    <cellStyle name="쉼표 [0] 6 4 16 25" xfId="29210"/>
    <cellStyle name="쉼표 [0] 6 4 16 26" xfId="29211"/>
    <cellStyle name="쉼표 [0] 6 4 16 27" xfId="29212"/>
    <cellStyle name="쉼표 [0] 6 4 16 28" xfId="29213"/>
    <cellStyle name="쉼표 [0] 6 4 16 29" xfId="29214"/>
    <cellStyle name="쉼표 [0] 6 4 16 3" xfId="29215"/>
    <cellStyle name="쉼표 [0] 6 4 16 30" xfId="29216"/>
    <cellStyle name="쉼표 [0] 6 4 16 31" xfId="29217"/>
    <cellStyle name="쉼표 [0] 6 4 16 32" xfId="29218"/>
    <cellStyle name="쉼표 [0] 6 4 16 33" xfId="29219"/>
    <cellStyle name="쉼표 [0] 6 4 16 34" xfId="29220"/>
    <cellStyle name="쉼표 [0] 6 4 16 35" xfId="29221"/>
    <cellStyle name="쉼표 [0] 6 4 16 36" xfId="29222"/>
    <cellStyle name="쉼표 [0] 6 4 16 37" xfId="29223"/>
    <cellStyle name="쉼표 [0] 6 4 16 38" xfId="29224"/>
    <cellStyle name="쉼표 [0] 6 4 16 39" xfId="29225"/>
    <cellStyle name="쉼표 [0] 6 4 16 4" xfId="29226"/>
    <cellStyle name="쉼표 [0] 6 4 16 40" xfId="29227"/>
    <cellStyle name="쉼표 [0] 6 4 16 5" xfId="29228"/>
    <cellStyle name="쉼표 [0] 6 4 16 6" xfId="29229"/>
    <cellStyle name="쉼표 [0] 6 4 16 7" xfId="29230"/>
    <cellStyle name="쉼표 [0] 6 4 16 8" xfId="29231"/>
    <cellStyle name="쉼표 [0] 6 4 16 9" xfId="29232"/>
    <cellStyle name="쉼표 [0] 6 4 17" xfId="29233"/>
    <cellStyle name="쉼표 [0] 6 4 17 10" xfId="29234"/>
    <cellStyle name="쉼표 [0] 6 4 17 11" xfId="29235"/>
    <cellStyle name="쉼표 [0] 6 4 17 12" xfId="29236"/>
    <cellStyle name="쉼표 [0] 6 4 17 13" xfId="29237"/>
    <cellStyle name="쉼표 [0] 6 4 17 14" xfId="29238"/>
    <cellStyle name="쉼표 [0] 6 4 17 15" xfId="29239"/>
    <cellStyle name="쉼표 [0] 6 4 17 16" xfId="29240"/>
    <cellStyle name="쉼표 [0] 6 4 17 17" xfId="29241"/>
    <cellStyle name="쉼표 [0] 6 4 17 18" xfId="29242"/>
    <cellStyle name="쉼표 [0] 6 4 17 19" xfId="29243"/>
    <cellStyle name="쉼표 [0] 6 4 17 2" xfId="29244"/>
    <cellStyle name="쉼표 [0] 6 4 17 20" xfId="29245"/>
    <cellStyle name="쉼표 [0] 6 4 17 21" xfId="29246"/>
    <cellStyle name="쉼표 [0] 6 4 17 22" xfId="29247"/>
    <cellStyle name="쉼표 [0] 6 4 17 23" xfId="29248"/>
    <cellStyle name="쉼표 [0] 6 4 17 24" xfId="29249"/>
    <cellStyle name="쉼표 [0] 6 4 17 25" xfId="29250"/>
    <cellStyle name="쉼표 [0] 6 4 17 26" xfId="29251"/>
    <cellStyle name="쉼표 [0] 6 4 17 27" xfId="29252"/>
    <cellStyle name="쉼표 [0] 6 4 17 28" xfId="29253"/>
    <cellStyle name="쉼표 [0] 6 4 17 29" xfId="29254"/>
    <cellStyle name="쉼표 [0] 6 4 17 3" xfId="29255"/>
    <cellStyle name="쉼표 [0] 6 4 17 30" xfId="29256"/>
    <cellStyle name="쉼표 [0] 6 4 17 31" xfId="29257"/>
    <cellStyle name="쉼표 [0] 6 4 17 32" xfId="29258"/>
    <cellStyle name="쉼표 [0] 6 4 17 33" xfId="29259"/>
    <cellStyle name="쉼표 [0] 6 4 17 34" xfId="29260"/>
    <cellStyle name="쉼표 [0] 6 4 17 35" xfId="29261"/>
    <cellStyle name="쉼표 [0] 6 4 17 36" xfId="29262"/>
    <cellStyle name="쉼표 [0] 6 4 17 37" xfId="29263"/>
    <cellStyle name="쉼표 [0] 6 4 17 38" xfId="29264"/>
    <cellStyle name="쉼표 [0] 6 4 17 39" xfId="29265"/>
    <cellStyle name="쉼표 [0] 6 4 17 4" xfId="29266"/>
    <cellStyle name="쉼표 [0] 6 4 17 40" xfId="29267"/>
    <cellStyle name="쉼표 [0] 6 4 17 5" xfId="29268"/>
    <cellStyle name="쉼표 [0] 6 4 17 6" xfId="29269"/>
    <cellStyle name="쉼표 [0] 6 4 17 7" xfId="29270"/>
    <cellStyle name="쉼표 [0] 6 4 17 8" xfId="29271"/>
    <cellStyle name="쉼표 [0] 6 4 17 9" xfId="29272"/>
    <cellStyle name="쉼표 [0] 6 4 18" xfId="29273"/>
    <cellStyle name="쉼표 [0] 6 4 19" xfId="29274"/>
    <cellStyle name="쉼표 [0] 6 4 2" xfId="2032"/>
    <cellStyle name="쉼표 [0] 6 4 2 2" xfId="29275"/>
    <cellStyle name="쉼표 [0] 6 4 20" xfId="29276"/>
    <cellStyle name="쉼표 [0] 6 4 21" xfId="29277"/>
    <cellStyle name="쉼표 [0] 6 4 22" xfId="29278"/>
    <cellStyle name="쉼표 [0] 6 4 22 10" xfId="29279"/>
    <cellStyle name="쉼표 [0] 6 4 22 11" xfId="29280"/>
    <cellStyle name="쉼표 [0] 6 4 22 12" xfId="29281"/>
    <cellStyle name="쉼표 [0] 6 4 22 13" xfId="29282"/>
    <cellStyle name="쉼표 [0] 6 4 22 14" xfId="29283"/>
    <cellStyle name="쉼표 [0] 6 4 22 15" xfId="29284"/>
    <cellStyle name="쉼표 [0] 6 4 22 16" xfId="29285"/>
    <cellStyle name="쉼표 [0] 6 4 22 17" xfId="29286"/>
    <cellStyle name="쉼표 [0] 6 4 22 18" xfId="29287"/>
    <cellStyle name="쉼표 [0] 6 4 22 19" xfId="29288"/>
    <cellStyle name="쉼표 [0] 6 4 22 2" xfId="29289"/>
    <cellStyle name="쉼표 [0] 6 4 22 20" xfId="29290"/>
    <cellStyle name="쉼표 [0] 6 4 22 21" xfId="29291"/>
    <cellStyle name="쉼표 [0] 6 4 22 22" xfId="29292"/>
    <cellStyle name="쉼표 [0] 6 4 22 23" xfId="29293"/>
    <cellStyle name="쉼표 [0] 6 4 22 24" xfId="29294"/>
    <cellStyle name="쉼표 [0] 6 4 22 25" xfId="29295"/>
    <cellStyle name="쉼표 [0] 6 4 22 26" xfId="29296"/>
    <cellStyle name="쉼표 [0] 6 4 22 27" xfId="29297"/>
    <cellStyle name="쉼표 [0] 6 4 22 28" xfId="29298"/>
    <cellStyle name="쉼표 [0] 6 4 22 29" xfId="29299"/>
    <cellStyle name="쉼표 [0] 6 4 22 3" xfId="29300"/>
    <cellStyle name="쉼표 [0] 6 4 22 30" xfId="29301"/>
    <cellStyle name="쉼표 [0] 6 4 22 31" xfId="29302"/>
    <cellStyle name="쉼표 [0] 6 4 22 32" xfId="29303"/>
    <cellStyle name="쉼표 [0] 6 4 22 33" xfId="29304"/>
    <cellStyle name="쉼표 [0] 6 4 22 34" xfId="29305"/>
    <cellStyle name="쉼표 [0] 6 4 22 35" xfId="29306"/>
    <cellStyle name="쉼표 [0] 6 4 22 36" xfId="29307"/>
    <cellStyle name="쉼표 [0] 6 4 22 37" xfId="29308"/>
    <cellStyle name="쉼표 [0] 6 4 22 38" xfId="29309"/>
    <cellStyle name="쉼표 [0] 6 4 22 39" xfId="29310"/>
    <cellStyle name="쉼표 [0] 6 4 22 4" xfId="29311"/>
    <cellStyle name="쉼표 [0] 6 4 22 40" xfId="29312"/>
    <cellStyle name="쉼표 [0] 6 4 22 5" xfId="29313"/>
    <cellStyle name="쉼표 [0] 6 4 22 6" xfId="29314"/>
    <cellStyle name="쉼표 [0] 6 4 22 7" xfId="29315"/>
    <cellStyle name="쉼표 [0] 6 4 22 8" xfId="29316"/>
    <cellStyle name="쉼표 [0] 6 4 22 9" xfId="29317"/>
    <cellStyle name="쉼표 [0] 6 4 23" xfId="29318"/>
    <cellStyle name="쉼표 [0] 6 4 23 10" xfId="29319"/>
    <cellStyle name="쉼표 [0] 6 4 23 11" xfId="29320"/>
    <cellStyle name="쉼표 [0] 6 4 23 12" xfId="29321"/>
    <cellStyle name="쉼표 [0] 6 4 23 13" xfId="29322"/>
    <cellStyle name="쉼표 [0] 6 4 23 14" xfId="29323"/>
    <cellStyle name="쉼표 [0] 6 4 23 15" xfId="29324"/>
    <cellStyle name="쉼표 [0] 6 4 23 16" xfId="29325"/>
    <cellStyle name="쉼표 [0] 6 4 23 17" xfId="29326"/>
    <cellStyle name="쉼표 [0] 6 4 23 18" xfId="29327"/>
    <cellStyle name="쉼표 [0] 6 4 23 19" xfId="29328"/>
    <cellStyle name="쉼표 [0] 6 4 23 2" xfId="29329"/>
    <cellStyle name="쉼표 [0] 6 4 23 20" xfId="29330"/>
    <cellStyle name="쉼표 [0] 6 4 23 21" xfId="29331"/>
    <cellStyle name="쉼표 [0] 6 4 23 22" xfId="29332"/>
    <cellStyle name="쉼표 [0] 6 4 23 23" xfId="29333"/>
    <cellStyle name="쉼표 [0] 6 4 23 24" xfId="29334"/>
    <cellStyle name="쉼표 [0] 6 4 23 25" xfId="29335"/>
    <cellStyle name="쉼표 [0] 6 4 23 26" xfId="29336"/>
    <cellStyle name="쉼표 [0] 6 4 23 27" xfId="29337"/>
    <cellStyle name="쉼표 [0] 6 4 23 28" xfId="29338"/>
    <cellStyle name="쉼표 [0] 6 4 23 29" xfId="29339"/>
    <cellStyle name="쉼표 [0] 6 4 23 3" xfId="29340"/>
    <cellStyle name="쉼표 [0] 6 4 23 30" xfId="29341"/>
    <cellStyle name="쉼표 [0] 6 4 23 31" xfId="29342"/>
    <cellStyle name="쉼표 [0] 6 4 23 32" xfId="29343"/>
    <cellStyle name="쉼표 [0] 6 4 23 33" xfId="29344"/>
    <cellStyle name="쉼표 [0] 6 4 23 34" xfId="29345"/>
    <cellStyle name="쉼표 [0] 6 4 23 35" xfId="29346"/>
    <cellStyle name="쉼표 [0] 6 4 23 36" xfId="29347"/>
    <cellStyle name="쉼표 [0] 6 4 23 37" xfId="29348"/>
    <cellStyle name="쉼표 [0] 6 4 23 38" xfId="29349"/>
    <cellStyle name="쉼표 [0] 6 4 23 39" xfId="29350"/>
    <cellStyle name="쉼표 [0] 6 4 23 4" xfId="29351"/>
    <cellStyle name="쉼표 [0] 6 4 23 40" xfId="29352"/>
    <cellStyle name="쉼표 [0] 6 4 23 5" xfId="29353"/>
    <cellStyle name="쉼표 [0] 6 4 23 6" xfId="29354"/>
    <cellStyle name="쉼표 [0] 6 4 23 7" xfId="29355"/>
    <cellStyle name="쉼표 [0] 6 4 23 8" xfId="29356"/>
    <cellStyle name="쉼표 [0] 6 4 23 9" xfId="29357"/>
    <cellStyle name="쉼표 [0] 6 4 24" xfId="29358"/>
    <cellStyle name="쉼표 [0] 6 4 24 10" xfId="29359"/>
    <cellStyle name="쉼표 [0] 6 4 24 11" xfId="29360"/>
    <cellStyle name="쉼표 [0] 6 4 24 12" xfId="29361"/>
    <cellStyle name="쉼표 [0] 6 4 24 13" xfId="29362"/>
    <cellStyle name="쉼표 [0] 6 4 24 14" xfId="29363"/>
    <cellStyle name="쉼표 [0] 6 4 24 15" xfId="29364"/>
    <cellStyle name="쉼표 [0] 6 4 24 16" xfId="29365"/>
    <cellStyle name="쉼표 [0] 6 4 24 17" xfId="29366"/>
    <cellStyle name="쉼표 [0] 6 4 24 18" xfId="29367"/>
    <cellStyle name="쉼표 [0] 6 4 24 19" xfId="29368"/>
    <cellStyle name="쉼표 [0] 6 4 24 2" xfId="29369"/>
    <cellStyle name="쉼표 [0] 6 4 24 20" xfId="29370"/>
    <cellStyle name="쉼표 [0] 6 4 24 21" xfId="29371"/>
    <cellStyle name="쉼표 [0] 6 4 24 22" xfId="29372"/>
    <cellStyle name="쉼표 [0] 6 4 24 23" xfId="29373"/>
    <cellStyle name="쉼표 [0] 6 4 24 24" xfId="29374"/>
    <cellStyle name="쉼표 [0] 6 4 24 25" xfId="29375"/>
    <cellStyle name="쉼표 [0] 6 4 24 26" xfId="29376"/>
    <cellStyle name="쉼표 [0] 6 4 24 27" xfId="29377"/>
    <cellStyle name="쉼표 [0] 6 4 24 28" xfId="29378"/>
    <cellStyle name="쉼표 [0] 6 4 24 29" xfId="29379"/>
    <cellStyle name="쉼표 [0] 6 4 24 3" xfId="29380"/>
    <cellStyle name="쉼표 [0] 6 4 24 30" xfId="29381"/>
    <cellStyle name="쉼표 [0] 6 4 24 31" xfId="29382"/>
    <cellStyle name="쉼표 [0] 6 4 24 32" xfId="29383"/>
    <cellStyle name="쉼표 [0] 6 4 24 33" xfId="29384"/>
    <cellStyle name="쉼표 [0] 6 4 24 34" xfId="29385"/>
    <cellStyle name="쉼표 [0] 6 4 24 35" xfId="29386"/>
    <cellStyle name="쉼표 [0] 6 4 24 36" xfId="29387"/>
    <cellStyle name="쉼표 [0] 6 4 24 37" xfId="29388"/>
    <cellStyle name="쉼표 [0] 6 4 24 38" xfId="29389"/>
    <cellStyle name="쉼표 [0] 6 4 24 39" xfId="29390"/>
    <cellStyle name="쉼표 [0] 6 4 24 4" xfId="29391"/>
    <cellStyle name="쉼표 [0] 6 4 24 40" xfId="29392"/>
    <cellStyle name="쉼표 [0] 6 4 24 5" xfId="29393"/>
    <cellStyle name="쉼표 [0] 6 4 24 6" xfId="29394"/>
    <cellStyle name="쉼표 [0] 6 4 24 7" xfId="29395"/>
    <cellStyle name="쉼표 [0] 6 4 24 8" xfId="29396"/>
    <cellStyle name="쉼표 [0] 6 4 24 9" xfId="29397"/>
    <cellStyle name="쉼표 [0] 6 4 25" xfId="29398"/>
    <cellStyle name="쉼표 [0] 6 4 26" xfId="29399"/>
    <cellStyle name="쉼표 [0] 6 4 27" xfId="29400"/>
    <cellStyle name="쉼표 [0] 6 4 28" xfId="29401"/>
    <cellStyle name="쉼표 [0] 6 4 29" xfId="29402"/>
    <cellStyle name="쉼표 [0] 6 4 3" xfId="2033"/>
    <cellStyle name="쉼표 [0] 6 4 3 10" xfId="29403"/>
    <cellStyle name="쉼표 [0] 6 4 3 11" xfId="29404"/>
    <cellStyle name="쉼표 [0] 6 4 3 12" xfId="29405"/>
    <cellStyle name="쉼표 [0] 6 4 3 13" xfId="29406"/>
    <cellStyle name="쉼표 [0] 6 4 3 14" xfId="29407"/>
    <cellStyle name="쉼표 [0] 6 4 3 15" xfId="29408"/>
    <cellStyle name="쉼표 [0] 6 4 3 16" xfId="29409"/>
    <cellStyle name="쉼표 [0] 6 4 3 17" xfId="29410"/>
    <cellStyle name="쉼표 [0] 6 4 3 18" xfId="29411"/>
    <cellStyle name="쉼표 [0] 6 4 3 19" xfId="29412"/>
    <cellStyle name="쉼표 [0] 6 4 3 2" xfId="29413"/>
    <cellStyle name="쉼표 [0] 6 4 3 2 10" xfId="29414"/>
    <cellStyle name="쉼표 [0] 6 4 3 2 11" xfId="29415"/>
    <cellStyle name="쉼표 [0] 6 4 3 2 12" xfId="29416"/>
    <cellStyle name="쉼표 [0] 6 4 3 2 13" xfId="29417"/>
    <cellStyle name="쉼표 [0] 6 4 3 2 14" xfId="29418"/>
    <cellStyle name="쉼표 [0] 6 4 3 2 15" xfId="29419"/>
    <cellStyle name="쉼표 [0] 6 4 3 2 16" xfId="29420"/>
    <cellStyle name="쉼표 [0] 6 4 3 2 17" xfId="29421"/>
    <cellStyle name="쉼표 [0] 6 4 3 2 18" xfId="29422"/>
    <cellStyle name="쉼표 [0] 6 4 3 2 19" xfId="29423"/>
    <cellStyle name="쉼표 [0] 6 4 3 2 2" xfId="29424"/>
    <cellStyle name="쉼표 [0] 6 4 3 2 20" xfId="29425"/>
    <cellStyle name="쉼표 [0] 6 4 3 2 21" xfId="29426"/>
    <cellStyle name="쉼표 [0] 6 4 3 2 22" xfId="29427"/>
    <cellStyle name="쉼표 [0] 6 4 3 2 23" xfId="29428"/>
    <cellStyle name="쉼표 [0] 6 4 3 2 24" xfId="29429"/>
    <cellStyle name="쉼표 [0] 6 4 3 2 25" xfId="29430"/>
    <cellStyle name="쉼표 [0] 6 4 3 2 26" xfId="29431"/>
    <cellStyle name="쉼표 [0] 6 4 3 2 27" xfId="29432"/>
    <cellStyle name="쉼표 [0] 6 4 3 2 28" xfId="29433"/>
    <cellStyle name="쉼표 [0] 6 4 3 2 29" xfId="29434"/>
    <cellStyle name="쉼표 [0] 6 4 3 2 3" xfId="29435"/>
    <cellStyle name="쉼표 [0] 6 4 3 2 30" xfId="29436"/>
    <cellStyle name="쉼표 [0] 6 4 3 2 31" xfId="29437"/>
    <cellStyle name="쉼표 [0] 6 4 3 2 32" xfId="29438"/>
    <cellStyle name="쉼표 [0] 6 4 3 2 33" xfId="29439"/>
    <cellStyle name="쉼표 [0] 6 4 3 2 34" xfId="29440"/>
    <cellStyle name="쉼표 [0] 6 4 3 2 35" xfId="29441"/>
    <cellStyle name="쉼표 [0] 6 4 3 2 36" xfId="29442"/>
    <cellStyle name="쉼표 [0] 6 4 3 2 37" xfId="29443"/>
    <cellStyle name="쉼표 [0] 6 4 3 2 38" xfId="29444"/>
    <cellStyle name="쉼표 [0] 6 4 3 2 39" xfId="29445"/>
    <cellStyle name="쉼표 [0] 6 4 3 2 4" xfId="29446"/>
    <cellStyle name="쉼표 [0] 6 4 3 2 40" xfId="29447"/>
    <cellStyle name="쉼표 [0] 6 4 3 2 5" xfId="29448"/>
    <cellStyle name="쉼표 [0] 6 4 3 2 6" xfId="29449"/>
    <cellStyle name="쉼표 [0] 6 4 3 2 7" xfId="29450"/>
    <cellStyle name="쉼표 [0] 6 4 3 2 8" xfId="29451"/>
    <cellStyle name="쉼표 [0] 6 4 3 2 9" xfId="29452"/>
    <cellStyle name="쉼표 [0] 6 4 3 20" xfId="29453"/>
    <cellStyle name="쉼표 [0] 6 4 3 21" xfId="29454"/>
    <cellStyle name="쉼표 [0] 6 4 3 22" xfId="29455"/>
    <cellStyle name="쉼표 [0] 6 4 3 23" xfId="29456"/>
    <cellStyle name="쉼표 [0] 6 4 3 24" xfId="29457"/>
    <cellStyle name="쉼표 [0] 6 4 3 25" xfId="29458"/>
    <cellStyle name="쉼표 [0] 6 4 3 26" xfId="29459"/>
    <cellStyle name="쉼표 [0] 6 4 3 27" xfId="29460"/>
    <cellStyle name="쉼표 [0] 6 4 3 28" xfId="29461"/>
    <cellStyle name="쉼표 [0] 6 4 3 29" xfId="29462"/>
    <cellStyle name="쉼표 [0] 6 4 3 3" xfId="29463"/>
    <cellStyle name="쉼표 [0] 6 4 3 30" xfId="29464"/>
    <cellStyle name="쉼표 [0] 6 4 3 31" xfId="29465"/>
    <cellStyle name="쉼표 [0] 6 4 3 32" xfId="29466"/>
    <cellStyle name="쉼표 [0] 6 4 3 33" xfId="29467"/>
    <cellStyle name="쉼표 [0] 6 4 3 34" xfId="29468"/>
    <cellStyle name="쉼표 [0] 6 4 3 35" xfId="29469"/>
    <cellStyle name="쉼표 [0] 6 4 3 36" xfId="29470"/>
    <cellStyle name="쉼표 [0] 6 4 3 37" xfId="29471"/>
    <cellStyle name="쉼표 [0] 6 4 3 38" xfId="29472"/>
    <cellStyle name="쉼표 [0] 6 4 3 39" xfId="29473"/>
    <cellStyle name="쉼표 [0] 6 4 3 4" xfId="29474"/>
    <cellStyle name="쉼표 [0] 6 4 3 40" xfId="29475"/>
    <cellStyle name="쉼표 [0] 6 4 3 41" xfId="29476"/>
    <cellStyle name="쉼표 [0] 6 4 3 42" xfId="29477"/>
    <cellStyle name="쉼표 [0] 6 4 3 43" xfId="29478"/>
    <cellStyle name="쉼표 [0] 6 4 3 44" xfId="29479"/>
    <cellStyle name="쉼표 [0] 6 4 3 45" xfId="29480"/>
    <cellStyle name="쉼표 [0] 6 4 3 46" xfId="29481"/>
    <cellStyle name="쉼표 [0] 6 4 3 5" xfId="29482"/>
    <cellStyle name="쉼표 [0] 6 4 3 6" xfId="29483"/>
    <cellStyle name="쉼표 [0] 6 4 3 7" xfId="29484"/>
    <cellStyle name="쉼표 [0] 6 4 3 8" xfId="29485"/>
    <cellStyle name="쉼표 [0] 6 4 3 9" xfId="29486"/>
    <cellStyle name="쉼표 [0] 6 4 30" xfId="29487"/>
    <cellStyle name="쉼표 [0] 6 4 31" xfId="29488"/>
    <cellStyle name="쉼표 [0] 6 4 32" xfId="29489"/>
    <cellStyle name="쉼표 [0] 6 4 33" xfId="29490"/>
    <cellStyle name="쉼표 [0] 6 4 34" xfId="29491"/>
    <cellStyle name="쉼표 [0] 6 4 35" xfId="29492"/>
    <cellStyle name="쉼표 [0] 6 4 36" xfId="29493"/>
    <cellStyle name="쉼표 [0] 6 4 37" xfId="29494"/>
    <cellStyle name="쉼표 [0] 6 4 38" xfId="29495"/>
    <cellStyle name="쉼표 [0] 6 4 39" xfId="29496"/>
    <cellStyle name="쉼표 [0] 6 4 4" xfId="2034"/>
    <cellStyle name="쉼표 [0] 6 4 4 10" xfId="29497"/>
    <cellStyle name="쉼표 [0] 6 4 4 11" xfId="29498"/>
    <cellStyle name="쉼표 [0] 6 4 4 12" xfId="29499"/>
    <cellStyle name="쉼표 [0] 6 4 4 13" xfId="29500"/>
    <cellStyle name="쉼표 [0] 6 4 4 14" xfId="29501"/>
    <cellStyle name="쉼표 [0] 6 4 4 15" xfId="29502"/>
    <cellStyle name="쉼표 [0] 6 4 4 16" xfId="29503"/>
    <cellStyle name="쉼표 [0] 6 4 4 17" xfId="29504"/>
    <cellStyle name="쉼표 [0] 6 4 4 18" xfId="29505"/>
    <cellStyle name="쉼표 [0] 6 4 4 19" xfId="29506"/>
    <cellStyle name="쉼표 [0] 6 4 4 2" xfId="29507"/>
    <cellStyle name="쉼표 [0] 6 4 4 2 10" xfId="29508"/>
    <cellStyle name="쉼표 [0] 6 4 4 2 11" xfId="29509"/>
    <cellStyle name="쉼표 [0] 6 4 4 2 12" xfId="29510"/>
    <cellStyle name="쉼표 [0] 6 4 4 2 13" xfId="29511"/>
    <cellStyle name="쉼표 [0] 6 4 4 2 14" xfId="29512"/>
    <cellStyle name="쉼표 [0] 6 4 4 2 15" xfId="29513"/>
    <cellStyle name="쉼표 [0] 6 4 4 2 16" xfId="29514"/>
    <cellStyle name="쉼표 [0] 6 4 4 2 17" xfId="29515"/>
    <cellStyle name="쉼표 [0] 6 4 4 2 18" xfId="29516"/>
    <cellStyle name="쉼표 [0] 6 4 4 2 19" xfId="29517"/>
    <cellStyle name="쉼표 [0] 6 4 4 2 2" xfId="29518"/>
    <cellStyle name="쉼표 [0] 6 4 4 2 20" xfId="29519"/>
    <cellStyle name="쉼표 [0] 6 4 4 2 21" xfId="29520"/>
    <cellStyle name="쉼표 [0] 6 4 4 2 22" xfId="29521"/>
    <cellStyle name="쉼표 [0] 6 4 4 2 23" xfId="29522"/>
    <cellStyle name="쉼표 [0] 6 4 4 2 24" xfId="29523"/>
    <cellStyle name="쉼표 [0] 6 4 4 2 25" xfId="29524"/>
    <cellStyle name="쉼표 [0] 6 4 4 2 26" xfId="29525"/>
    <cellStyle name="쉼표 [0] 6 4 4 2 27" xfId="29526"/>
    <cellStyle name="쉼표 [0] 6 4 4 2 28" xfId="29527"/>
    <cellStyle name="쉼표 [0] 6 4 4 2 29" xfId="29528"/>
    <cellStyle name="쉼표 [0] 6 4 4 2 3" xfId="29529"/>
    <cellStyle name="쉼표 [0] 6 4 4 2 30" xfId="29530"/>
    <cellStyle name="쉼표 [0] 6 4 4 2 31" xfId="29531"/>
    <cellStyle name="쉼표 [0] 6 4 4 2 32" xfId="29532"/>
    <cellStyle name="쉼표 [0] 6 4 4 2 33" xfId="29533"/>
    <cellStyle name="쉼표 [0] 6 4 4 2 34" xfId="29534"/>
    <cellStyle name="쉼표 [0] 6 4 4 2 35" xfId="29535"/>
    <cellStyle name="쉼표 [0] 6 4 4 2 36" xfId="29536"/>
    <cellStyle name="쉼표 [0] 6 4 4 2 37" xfId="29537"/>
    <cellStyle name="쉼표 [0] 6 4 4 2 38" xfId="29538"/>
    <cellStyle name="쉼표 [0] 6 4 4 2 39" xfId="29539"/>
    <cellStyle name="쉼표 [0] 6 4 4 2 4" xfId="29540"/>
    <cellStyle name="쉼표 [0] 6 4 4 2 40" xfId="29541"/>
    <cellStyle name="쉼표 [0] 6 4 4 2 5" xfId="29542"/>
    <cellStyle name="쉼표 [0] 6 4 4 2 6" xfId="29543"/>
    <cellStyle name="쉼표 [0] 6 4 4 2 7" xfId="29544"/>
    <cellStyle name="쉼표 [0] 6 4 4 2 8" xfId="29545"/>
    <cellStyle name="쉼표 [0] 6 4 4 2 9" xfId="29546"/>
    <cellStyle name="쉼표 [0] 6 4 4 20" xfId="29547"/>
    <cellStyle name="쉼표 [0] 6 4 4 21" xfId="29548"/>
    <cellStyle name="쉼표 [0] 6 4 4 22" xfId="29549"/>
    <cellStyle name="쉼표 [0] 6 4 4 23" xfId="29550"/>
    <cellStyle name="쉼표 [0] 6 4 4 24" xfId="29551"/>
    <cellStyle name="쉼표 [0] 6 4 4 25" xfId="29552"/>
    <cellStyle name="쉼표 [0] 6 4 4 26" xfId="29553"/>
    <cellStyle name="쉼표 [0] 6 4 4 27" xfId="29554"/>
    <cellStyle name="쉼표 [0] 6 4 4 28" xfId="29555"/>
    <cellStyle name="쉼표 [0] 6 4 4 29" xfId="29556"/>
    <cellStyle name="쉼표 [0] 6 4 4 3" xfId="29557"/>
    <cellStyle name="쉼표 [0] 6 4 4 30" xfId="29558"/>
    <cellStyle name="쉼표 [0] 6 4 4 31" xfId="29559"/>
    <cellStyle name="쉼표 [0] 6 4 4 32" xfId="29560"/>
    <cellStyle name="쉼표 [0] 6 4 4 33" xfId="29561"/>
    <cellStyle name="쉼표 [0] 6 4 4 34" xfId="29562"/>
    <cellStyle name="쉼표 [0] 6 4 4 35" xfId="29563"/>
    <cellStyle name="쉼표 [0] 6 4 4 36" xfId="29564"/>
    <cellStyle name="쉼표 [0] 6 4 4 37" xfId="29565"/>
    <cellStyle name="쉼표 [0] 6 4 4 38" xfId="29566"/>
    <cellStyle name="쉼표 [0] 6 4 4 39" xfId="29567"/>
    <cellStyle name="쉼표 [0] 6 4 4 4" xfId="29568"/>
    <cellStyle name="쉼표 [0] 6 4 4 40" xfId="29569"/>
    <cellStyle name="쉼표 [0] 6 4 4 41" xfId="29570"/>
    <cellStyle name="쉼표 [0] 6 4 4 42" xfId="29571"/>
    <cellStyle name="쉼표 [0] 6 4 4 43" xfId="29572"/>
    <cellStyle name="쉼표 [0] 6 4 4 44" xfId="29573"/>
    <cellStyle name="쉼표 [0] 6 4 4 45" xfId="29574"/>
    <cellStyle name="쉼표 [0] 6 4 4 46" xfId="29575"/>
    <cellStyle name="쉼표 [0] 6 4 4 5" xfId="29576"/>
    <cellStyle name="쉼표 [0] 6 4 4 6" xfId="29577"/>
    <cellStyle name="쉼표 [0] 6 4 4 7" xfId="29578"/>
    <cellStyle name="쉼표 [0] 6 4 4 8" xfId="29579"/>
    <cellStyle name="쉼표 [0] 6 4 4 9" xfId="29580"/>
    <cellStyle name="쉼표 [0] 6 4 40" xfId="29581"/>
    <cellStyle name="쉼표 [0] 6 4 41" xfId="29582"/>
    <cellStyle name="쉼표 [0] 6 4 42" xfId="29583"/>
    <cellStyle name="쉼표 [0] 6 4 43" xfId="29584"/>
    <cellStyle name="쉼표 [0] 6 4 44" xfId="29585"/>
    <cellStyle name="쉼표 [0] 6 4 45" xfId="29586"/>
    <cellStyle name="쉼표 [0] 6 4 46" xfId="29587"/>
    <cellStyle name="쉼표 [0] 6 4 47" xfId="29588"/>
    <cellStyle name="쉼표 [0] 6 4 48" xfId="29589"/>
    <cellStyle name="쉼표 [0] 6 4 49" xfId="29590"/>
    <cellStyle name="쉼표 [0] 6 4 5" xfId="2035"/>
    <cellStyle name="쉼표 [0] 6 4 5 10" xfId="29591"/>
    <cellStyle name="쉼표 [0] 6 4 5 11" xfId="29592"/>
    <cellStyle name="쉼표 [0] 6 4 5 12" xfId="29593"/>
    <cellStyle name="쉼표 [0] 6 4 5 13" xfId="29594"/>
    <cellStyle name="쉼표 [0] 6 4 5 14" xfId="29595"/>
    <cellStyle name="쉼표 [0] 6 4 5 15" xfId="29596"/>
    <cellStyle name="쉼표 [0] 6 4 5 16" xfId="29597"/>
    <cellStyle name="쉼표 [0] 6 4 5 17" xfId="29598"/>
    <cellStyle name="쉼표 [0] 6 4 5 18" xfId="29599"/>
    <cellStyle name="쉼표 [0] 6 4 5 19" xfId="29600"/>
    <cellStyle name="쉼표 [0] 6 4 5 2" xfId="29601"/>
    <cellStyle name="쉼표 [0] 6 4 5 2 2" xfId="29602"/>
    <cellStyle name="쉼표 [0] 6 4 5 20" xfId="29603"/>
    <cellStyle name="쉼표 [0] 6 4 5 21" xfId="29604"/>
    <cellStyle name="쉼표 [0] 6 4 5 22" xfId="29605"/>
    <cellStyle name="쉼표 [0] 6 4 5 23" xfId="29606"/>
    <cellStyle name="쉼표 [0] 6 4 5 24" xfId="29607"/>
    <cellStyle name="쉼표 [0] 6 4 5 25" xfId="29608"/>
    <cellStyle name="쉼표 [0] 6 4 5 26" xfId="29609"/>
    <cellStyle name="쉼표 [0] 6 4 5 27" xfId="29610"/>
    <cellStyle name="쉼표 [0] 6 4 5 28" xfId="29611"/>
    <cellStyle name="쉼표 [0] 6 4 5 29" xfId="29612"/>
    <cellStyle name="쉼표 [0] 6 4 5 3" xfId="29613"/>
    <cellStyle name="쉼표 [0] 6 4 5 30" xfId="29614"/>
    <cellStyle name="쉼표 [0] 6 4 5 31" xfId="29615"/>
    <cellStyle name="쉼표 [0] 6 4 5 32" xfId="29616"/>
    <cellStyle name="쉼표 [0] 6 4 5 33" xfId="29617"/>
    <cellStyle name="쉼표 [0] 6 4 5 34" xfId="29618"/>
    <cellStyle name="쉼표 [0] 6 4 5 35" xfId="29619"/>
    <cellStyle name="쉼표 [0] 6 4 5 36" xfId="29620"/>
    <cellStyle name="쉼표 [0] 6 4 5 37" xfId="29621"/>
    <cellStyle name="쉼표 [0] 6 4 5 38" xfId="29622"/>
    <cellStyle name="쉼표 [0] 6 4 5 39" xfId="29623"/>
    <cellStyle name="쉼표 [0] 6 4 5 4" xfId="29624"/>
    <cellStyle name="쉼표 [0] 6 4 5 40" xfId="29625"/>
    <cellStyle name="쉼표 [0] 6 4 5 41" xfId="29626"/>
    <cellStyle name="쉼표 [0] 6 4 5 42" xfId="29627"/>
    <cellStyle name="쉼표 [0] 6 4 5 43" xfId="29628"/>
    <cellStyle name="쉼표 [0] 6 4 5 44" xfId="29629"/>
    <cellStyle name="쉼표 [0] 6 4 5 45" xfId="29630"/>
    <cellStyle name="쉼표 [0] 6 4 5 5" xfId="29631"/>
    <cellStyle name="쉼표 [0] 6 4 5 6" xfId="29632"/>
    <cellStyle name="쉼표 [0] 6 4 5 7" xfId="29633"/>
    <cellStyle name="쉼표 [0] 6 4 5 8" xfId="29634"/>
    <cellStyle name="쉼표 [0] 6 4 5 9" xfId="29635"/>
    <cellStyle name="쉼표 [0] 6 4 50" xfId="29636"/>
    <cellStyle name="쉼표 [0] 6 4 51" xfId="29637"/>
    <cellStyle name="쉼표 [0] 6 4 52" xfId="29638"/>
    <cellStyle name="쉼표 [0] 6 4 53" xfId="29639"/>
    <cellStyle name="쉼표 [0] 6 4 54" xfId="29640"/>
    <cellStyle name="쉼표 [0] 6 4 55" xfId="29641"/>
    <cellStyle name="쉼표 [0] 6 4 56" xfId="29642"/>
    <cellStyle name="쉼표 [0] 6 4 57" xfId="29643"/>
    <cellStyle name="쉼표 [0] 6 4 58" xfId="29644"/>
    <cellStyle name="쉼표 [0] 6 4 59" xfId="29645"/>
    <cellStyle name="쉼표 [0] 6 4 6" xfId="2036"/>
    <cellStyle name="쉼표 [0] 6 4 6 2" xfId="29646"/>
    <cellStyle name="쉼표 [0] 6 4 6 3" xfId="29647"/>
    <cellStyle name="쉼표 [0] 6 4 60" xfId="29648"/>
    <cellStyle name="쉼표 [0] 6 4 61" xfId="29649"/>
    <cellStyle name="쉼표 [0] 6 4 62" xfId="29650"/>
    <cellStyle name="쉼표 [0] 6 4 63" xfId="29651"/>
    <cellStyle name="쉼표 [0] 6 4 64" xfId="29652"/>
    <cellStyle name="쉼표 [0] 6 4 65" xfId="29653"/>
    <cellStyle name="쉼표 [0] 6 4 66" xfId="29654"/>
    <cellStyle name="쉼표 [0] 6 4 67" xfId="29655"/>
    <cellStyle name="쉼표 [0] 6 4 68" xfId="29656"/>
    <cellStyle name="쉼표 [0] 6 4 7" xfId="2037"/>
    <cellStyle name="쉼표 [0] 6 4 7 2" xfId="29657"/>
    <cellStyle name="쉼표 [0] 6 4 7 3" xfId="29658"/>
    <cellStyle name="쉼표 [0] 6 4 8" xfId="2038"/>
    <cellStyle name="쉼표 [0] 6 4 8 10" xfId="29659"/>
    <cellStyle name="쉼표 [0] 6 4 8 11" xfId="29660"/>
    <cellStyle name="쉼표 [0] 6 4 8 12" xfId="29661"/>
    <cellStyle name="쉼표 [0] 6 4 8 13" xfId="29662"/>
    <cellStyle name="쉼표 [0] 6 4 8 14" xfId="29663"/>
    <cellStyle name="쉼표 [0] 6 4 8 15" xfId="29664"/>
    <cellStyle name="쉼표 [0] 6 4 8 16" xfId="29665"/>
    <cellStyle name="쉼표 [0] 6 4 8 17" xfId="29666"/>
    <cellStyle name="쉼표 [0] 6 4 8 18" xfId="29667"/>
    <cellStyle name="쉼표 [0] 6 4 8 19" xfId="29668"/>
    <cellStyle name="쉼표 [0] 6 4 8 2" xfId="29669"/>
    <cellStyle name="쉼표 [0] 6 4 8 20" xfId="29670"/>
    <cellStyle name="쉼표 [0] 6 4 8 21" xfId="29671"/>
    <cellStyle name="쉼표 [0] 6 4 8 22" xfId="29672"/>
    <cellStyle name="쉼표 [0] 6 4 8 23" xfId="29673"/>
    <cellStyle name="쉼표 [0] 6 4 8 24" xfId="29674"/>
    <cellStyle name="쉼표 [0] 6 4 8 25" xfId="29675"/>
    <cellStyle name="쉼표 [0] 6 4 8 26" xfId="29676"/>
    <cellStyle name="쉼표 [0] 6 4 8 27" xfId="29677"/>
    <cellStyle name="쉼표 [0] 6 4 8 28" xfId="29678"/>
    <cellStyle name="쉼표 [0] 6 4 8 29" xfId="29679"/>
    <cellStyle name="쉼표 [0] 6 4 8 3" xfId="29680"/>
    <cellStyle name="쉼표 [0] 6 4 8 30" xfId="29681"/>
    <cellStyle name="쉼표 [0] 6 4 8 31" xfId="29682"/>
    <cellStyle name="쉼표 [0] 6 4 8 32" xfId="29683"/>
    <cellStyle name="쉼표 [0] 6 4 8 33" xfId="29684"/>
    <cellStyle name="쉼표 [0] 6 4 8 34" xfId="29685"/>
    <cellStyle name="쉼표 [0] 6 4 8 35" xfId="29686"/>
    <cellStyle name="쉼표 [0] 6 4 8 36" xfId="29687"/>
    <cellStyle name="쉼표 [0] 6 4 8 37" xfId="29688"/>
    <cellStyle name="쉼표 [0] 6 4 8 38" xfId="29689"/>
    <cellStyle name="쉼표 [0] 6 4 8 39" xfId="29690"/>
    <cellStyle name="쉼표 [0] 6 4 8 4" xfId="29691"/>
    <cellStyle name="쉼표 [0] 6 4 8 40" xfId="29692"/>
    <cellStyle name="쉼표 [0] 6 4 8 41" xfId="29693"/>
    <cellStyle name="쉼표 [0] 6 4 8 5" xfId="29694"/>
    <cellStyle name="쉼표 [0] 6 4 8 6" xfId="29695"/>
    <cellStyle name="쉼표 [0] 6 4 8 7" xfId="29696"/>
    <cellStyle name="쉼표 [0] 6 4 8 8" xfId="29697"/>
    <cellStyle name="쉼표 [0] 6 4 8 9" xfId="29698"/>
    <cellStyle name="쉼표 [0] 6 4 9" xfId="29699"/>
    <cellStyle name="쉼표 [0] 6 4 9 10" xfId="29700"/>
    <cellStyle name="쉼표 [0] 6 4 9 11" xfId="29701"/>
    <cellStyle name="쉼표 [0] 6 4 9 12" xfId="29702"/>
    <cellStyle name="쉼표 [0] 6 4 9 13" xfId="29703"/>
    <cellStyle name="쉼표 [0] 6 4 9 14" xfId="29704"/>
    <cellStyle name="쉼표 [0] 6 4 9 15" xfId="29705"/>
    <cellStyle name="쉼표 [0] 6 4 9 16" xfId="29706"/>
    <cellStyle name="쉼표 [0] 6 4 9 17" xfId="29707"/>
    <cellStyle name="쉼표 [0] 6 4 9 18" xfId="29708"/>
    <cellStyle name="쉼표 [0] 6 4 9 19" xfId="29709"/>
    <cellStyle name="쉼표 [0] 6 4 9 2" xfId="29710"/>
    <cellStyle name="쉼표 [0] 6 4 9 2 2" xfId="29711"/>
    <cellStyle name="쉼표 [0] 6 4 9 20" xfId="29712"/>
    <cellStyle name="쉼표 [0] 6 4 9 21" xfId="29713"/>
    <cellStyle name="쉼표 [0] 6 4 9 22" xfId="29714"/>
    <cellStyle name="쉼표 [0] 6 4 9 23" xfId="29715"/>
    <cellStyle name="쉼표 [0] 6 4 9 24" xfId="29716"/>
    <cellStyle name="쉼표 [0] 6 4 9 25" xfId="29717"/>
    <cellStyle name="쉼표 [0] 6 4 9 26" xfId="29718"/>
    <cellStyle name="쉼표 [0] 6 4 9 27" xfId="29719"/>
    <cellStyle name="쉼표 [0] 6 4 9 28" xfId="29720"/>
    <cellStyle name="쉼표 [0] 6 4 9 29" xfId="29721"/>
    <cellStyle name="쉼표 [0] 6 4 9 3" xfId="29722"/>
    <cellStyle name="쉼표 [0] 6 4 9 30" xfId="29723"/>
    <cellStyle name="쉼표 [0] 6 4 9 31" xfId="29724"/>
    <cellStyle name="쉼표 [0] 6 4 9 32" xfId="29725"/>
    <cellStyle name="쉼표 [0] 6 4 9 33" xfId="29726"/>
    <cellStyle name="쉼표 [0] 6 4 9 34" xfId="29727"/>
    <cellStyle name="쉼표 [0] 6 4 9 35" xfId="29728"/>
    <cellStyle name="쉼표 [0] 6 4 9 36" xfId="29729"/>
    <cellStyle name="쉼표 [0] 6 4 9 37" xfId="29730"/>
    <cellStyle name="쉼표 [0] 6 4 9 38" xfId="29731"/>
    <cellStyle name="쉼표 [0] 6 4 9 39" xfId="29732"/>
    <cellStyle name="쉼표 [0] 6 4 9 4" xfId="29733"/>
    <cellStyle name="쉼표 [0] 6 4 9 40" xfId="29734"/>
    <cellStyle name="쉼표 [0] 6 4 9 41" xfId="29735"/>
    <cellStyle name="쉼표 [0] 6 4 9 5" xfId="29736"/>
    <cellStyle name="쉼표 [0] 6 4 9 6" xfId="29737"/>
    <cellStyle name="쉼표 [0] 6 4 9 7" xfId="29738"/>
    <cellStyle name="쉼표 [0] 6 4 9 8" xfId="29739"/>
    <cellStyle name="쉼표 [0] 6 4 9 9" xfId="29740"/>
    <cellStyle name="쉼표 [0] 6 40" xfId="29741"/>
    <cellStyle name="쉼표 [0] 6 41" xfId="29742"/>
    <cellStyle name="쉼표 [0] 6 42" xfId="29743"/>
    <cellStyle name="쉼표 [0] 6 43" xfId="29744"/>
    <cellStyle name="쉼표 [0] 6 44" xfId="29745"/>
    <cellStyle name="쉼표 [0] 6 45" xfId="29746"/>
    <cellStyle name="쉼표 [0] 6 46" xfId="29747"/>
    <cellStyle name="쉼표 [0] 6 47" xfId="29748"/>
    <cellStyle name="쉼표 [0] 6 48" xfId="29749"/>
    <cellStyle name="쉼표 [0] 6 49" xfId="29750"/>
    <cellStyle name="쉼표 [0] 6 5" xfId="2039"/>
    <cellStyle name="쉼표 [0] 6 5 2" xfId="29751"/>
    <cellStyle name="쉼표 [0] 6 50" xfId="29752"/>
    <cellStyle name="쉼표 [0] 6 51" xfId="29753"/>
    <cellStyle name="쉼표 [0] 6 52" xfId="29754"/>
    <cellStyle name="쉼표 [0] 6 53" xfId="29755"/>
    <cellStyle name="쉼표 [0] 6 54" xfId="29756"/>
    <cellStyle name="쉼표 [0] 6 55" xfId="29757"/>
    <cellStyle name="쉼표 [0] 6 56" xfId="29758"/>
    <cellStyle name="쉼표 [0] 6 57" xfId="29759"/>
    <cellStyle name="쉼표 [0] 6 58" xfId="29760"/>
    <cellStyle name="쉼표 [0] 6 59" xfId="29761"/>
    <cellStyle name="쉼표 [0] 6 6" xfId="2040"/>
    <cellStyle name="쉼표 [0] 6 6 10" xfId="29762"/>
    <cellStyle name="쉼표 [0] 6 6 11" xfId="29763"/>
    <cellStyle name="쉼표 [0] 6 6 12" xfId="29764"/>
    <cellStyle name="쉼표 [0] 6 6 13" xfId="29765"/>
    <cellStyle name="쉼표 [0] 6 6 14" xfId="29766"/>
    <cellStyle name="쉼표 [0] 6 6 15" xfId="29767"/>
    <cellStyle name="쉼표 [0] 6 6 16" xfId="29768"/>
    <cellStyle name="쉼표 [0] 6 6 17" xfId="29769"/>
    <cellStyle name="쉼표 [0] 6 6 18" xfId="29770"/>
    <cellStyle name="쉼표 [0] 6 6 19" xfId="29771"/>
    <cellStyle name="쉼표 [0] 6 6 2" xfId="29772"/>
    <cellStyle name="쉼표 [0] 6 6 2 10" xfId="29773"/>
    <cellStyle name="쉼표 [0] 6 6 2 11" xfId="29774"/>
    <cellStyle name="쉼표 [0] 6 6 2 12" xfId="29775"/>
    <cellStyle name="쉼표 [0] 6 6 2 13" xfId="29776"/>
    <cellStyle name="쉼표 [0] 6 6 2 14" xfId="29777"/>
    <cellStyle name="쉼표 [0] 6 6 2 15" xfId="29778"/>
    <cellStyle name="쉼표 [0] 6 6 2 16" xfId="29779"/>
    <cellStyle name="쉼표 [0] 6 6 2 17" xfId="29780"/>
    <cellStyle name="쉼표 [0] 6 6 2 18" xfId="29781"/>
    <cellStyle name="쉼표 [0] 6 6 2 19" xfId="29782"/>
    <cellStyle name="쉼표 [0] 6 6 2 2" xfId="29783"/>
    <cellStyle name="쉼표 [0] 6 6 2 20" xfId="29784"/>
    <cellStyle name="쉼표 [0] 6 6 2 21" xfId="29785"/>
    <cellStyle name="쉼표 [0] 6 6 2 22" xfId="29786"/>
    <cellStyle name="쉼표 [0] 6 6 2 23" xfId="29787"/>
    <cellStyle name="쉼표 [0] 6 6 2 24" xfId="29788"/>
    <cellStyle name="쉼표 [0] 6 6 2 25" xfId="29789"/>
    <cellStyle name="쉼표 [0] 6 6 2 26" xfId="29790"/>
    <cellStyle name="쉼표 [0] 6 6 2 27" xfId="29791"/>
    <cellStyle name="쉼표 [0] 6 6 2 28" xfId="29792"/>
    <cellStyle name="쉼표 [0] 6 6 2 29" xfId="29793"/>
    <cellStyle name="쉼표 [0] 6 6 2 3" xfId="29794"/>
    <cellStyle name="쉼표 [0] 6 6 2 30" xfId="29795"/>
    <cellStyle name="쉼표 [0] 6 6 2 31" xfId="29796"/>
    <cellStyle name="쉼표 [0] 6 6 2 32" xfId="29797"/>
    <cellStyle name="쉼표 [0] 6 6 2 33" xfId="29798"/>
    <cellStyle name="쉼표 [0] 6 6 2 34" xfId="29799"/>
    <cellStyle name="쉼표 [0] 6 6 2 35" xfId="29800"/>
    <cellStyle name="쉼표 [0] 6 6 2 36" xfId="29801"/>
    <cellStyle name="쉼표 [0] 6 6 2 37" xfId="29802"/>
    <cellStyle name="쉼표 [0] 6 6 2 38" xfId="29803"/>
    <cellStyle name="쉼표 [0] 6 6 2 39" xfId="29804"/>
    <cellStyle name="쉼표 [0] 6 6 2 4" xfId="29805"/>
    <cellStyle name="쉼표 [0] 6 6 2 40" xfId="29806"/>
    <cellStyle name="쉼표 [0] 6 6 2 5" xfId="29807"/>
    <cellStyle name="쉼표 [0] 6 6 2 6" xfId="29808"/>
    <cellStyle name="쉼표 [0] 6 6 2 7" xfId="29809"/>
    <cellStyle name="쉼표 [0] 6 6 2 8" xfId="29810"/>
    <cellStyle name="쉼표 [0] 6 6 2 9" xfId="29811"/>
    <cellStyle name="쉼표 [0] 6 6 20" xfId="29812"/>
    <cellStyle name="쉼표 [0] 6 6 21" xfId="29813"/>
    <cellStyle name="쉼표 [0] 6 6 22" xfId="29814"/>
    <cellStyle name="쉼표 [0] 6 6 23" xfId="29815"/>
    <cellStyle name="쉼표 [0] 6 6 24" xfId="29816"/>
    <cellStyle name="쉼표 [0] 6 6 25" xfId="29817"/>
    <cellStyle name="쉼표 [0] 6 6 26" xfId="29818"/>
    <cellStyle name="쉼표 [0] 6 6 27" xfId="29819"/>
    <cellStyle name="쉼표 [0] 6 6 28" xfId="29820"/>
    <cellStyle name="쉼표 [0] 6 6 29" xfId="29821"/>
    <cellStyle name="쉼표 [0] 6 6 3" xfId="29822"/>
    <cellStyle name="쉼표 [0] 6 6 30" xfId="29823"/>
    <cellStyle name="쉼표 [0] 6 6 31" xfId="29824"/>
    <cellStyle name="쉼표 [0] 6 6 32" xfId="29825"/>
    <cellStyle name="쉼표 [0] 6 6 33" xfId="29826"/>
    <cellStyle name="쉼표 [0] 6 6 34" xfId="29827"/>
    <cellStyle name="쉼표 [0] 6 6 35" xfId="29828"/>
    <cellStyle name="쉼표 [0] 6 6 36" xfId="29829"/>
    <cellStyle name="쉼표 [0] 6 6 37" xfId="29830"/>
    <cellStyle name="쉼표 [0] 6 6 38" xfId="29831"/>
    <cellStyle name="쉼표 [0] 6 6 39" xfId="29832"/>
    <cellStyle name="쉼표 [0] 6 6 4" xfId="29833"/>
    <cellStyle name="쉼표 [0] 6 6 40" xfId="29834"/>
    <cellStyle name="쉼표 [0] 6 6 41" xfId="29835"/>
    <cellStyle name="쉼표 [0] 6 6 42" xfId="29836"/>
    <cellStyle name="쉼표 [0] 6 6 43" xfId="29837"/>
    <cellStyle name="쉼표 [0] 6 6 44" xfId="29838"/>
    <cellStyle name="쉼표 [0] 6 6 45" xfId="29839"/>
    <cellStyle name="쉼표 [0] 6 6 46" xfId="29840"/>
    <cellStyle name="쉼표 [0] 6 6 5" xfId="29841"/>
    <cellStyle name="쉼표 [0] 6 6 6" xfId="29842"/>
    <cellStyle name="쉼표 [0] 6 6 7" xfId="29843"/>
    <cellStyle name="쉼표 [0] 6 6 8" xfId="29844"/>
    <cellStyle name="쉼표 [0] 6 6 9" xfId="29845"/>
    <cellStyle name="쉼표 [0] 6 60" xfId="29846"/>
    <cellStyle name="쉼표 [0] 6 61" xfId="29847"/>
    <cellStyle name="쉼표 [0] 6 62" xfId="29848"/>
    <cellStyle name="쉼표 [0] 6 63" xfId="29849"/>
    <cellStyle name="쉼표 [0] 6 64" xfId="29850"/>
    <cellStyle name="쉼표 [0] 6 65" xfId="29851"/>
    <cellStyle name="쉼표 [0] 6 66" xfId="29852"/>
    <cellStyle name="쉼표 [0] 6 67" xfId="29853"/>
    <cellStyle name="쉼표 [0] 6 68" xfId="29854"/>
    <cellStyle name="쉼표 [0] 6 69" xfId="29855"/>
    <cellStyle name="쉼표 [0] 6 7" xfId="2041"/>
    <cellStyle name="쉼표 [0] 6 7 10" xfId="29856"/>
    <cellStyle name="쉼표 [0] 6 7 11" xfId="29857"/>
    <cellStyle name="쉼표 [0] 6 7 12" xfId="29858"/>
    <cellStyle name="쉼표 [0] 6 7 13" xfId="29859"/>
    <cellStyle name="쉼표 [0] 6 7 14" xfId="29860"/>
    <cellStyle name="쉼표 [0] 6 7 15" xfId="29861"/>
    <cellStyle name="쉼표 [0] 6 7 16" xfId="29862"/>
    <cellStyle name="쉼표 [0] 6 7 17" xfId="29863"/>
    <cellStyle name="쉼표 [0] 6 7 18" xfId="29864"/>
    <cellStyle name="쉼표 [0] 6 7 19" xfId="29865"/>
    <cellStyle name="쉼표 [0] 6 7 2" xfId="29866"/>
    <cellStyle name="쉼표 [0] 6 7 2 10" xfId="29867"/>
    <cellStyle name="쉼표 [0] 6 7 2 11" xfId="29868"/>
    <cellStyle name="쉼표 [0] 6 7 2 12" xfId="29869"/>
    <cellStyle name="쉼표 [0] 6 7 2 13" xfId="29870"/>
    <cellStyle name="쉼표 [0] 6 7 2 14" xfId="29871"/>
    <cellStyle name="쉼표 [0] 6 7 2 15" xfId="29872"/>
    <cellStyle name="쉼표 [0] 6 7 2 16" xfId="29873"/>
    <cellStyle name="쉼표 [0] 6 7 2 17" xfId="29874"/>
    <cellStyle name="쉼표 [0] 6 7 2 18" xfId="29875"/>
    <cellStyle name="쉼표 [0] 6 7 2 19" xfId="29876"/>
    <cellStyle name="쉼표 [0] 6 7 2 2" xfId="29877"/>
    <cellStyle name="쉼표 [0] 6 7 2 20" xfId="29878"/>
    <cellStyle name="쉼표 [0] 6 7 2 21" xfId="29879"/>
    <cellStyle name="쉼표 [0] 6 7 2 22" xfId="29880"/>
    <cellStyle name="쉼표 [0] 6 7 2 23" xfId="29881"/>
    <cellStyle name="쉼표 [0] 6 7 2 24" xfId="29882"/>
    <cellStyle name="쉼표 [0] 6 7 2 25" xfId="29883"/>
    <cellStyle name="쉼표 [0] 6 7 2 26" xfId="29884"/>
    <cellStyle name="쉼표 [0] 6 7 2 27" xfId="29885"/>
    <cellStyle name="쉼표 [0] 6 7 2 28" xfId="29886"/>
    <cellStyle name="쉼표 [0] 6 7 2 29" xfId="29887"/>
    <cellStyle name="쉼표 [0] 6 7 2 3" xfId="29888"/>
    <cellStyle name="쉼표 [0] 6 7 2 30" xfId="29889"/>
    <cellStyle name="쉼표 [0] 6 7 2 31" xfId="29890"/>
    <cellStyle name="쉼표 [0] 6 7 2 32" xfId="29891"/>
    <cellStyle name="쉼표 [0] 6 7 2 33" xfId="29892"/>
    <cellStyle name="쉼표 [0] 6 7 2 34" xfId="29893"/>
    <cellStyle name="쉼표 [0] 6 7 2 35" xfId="29894"/>
    <cellStyle name="쉼표 [0] 6 7 2 36" xfId="29895"/>
    <cellStyle name="쉼표 [0] 6 7 2 37" xfId="29896"/>
    <cellStyle name="쉼표 [0] 6 7 2 38" xfId="29897"/>
    <cellStyle name="쉼표 [0] 6 7 2 39" xfId="29898"/>
    <cellStyle name="쉼표 [0] 6 7 2 4" xfId="29899"/>
    <cellStyle name="쉼표 [0] 6 7 2 40" xfId="29900"/>
    <cellStyle name="쉼표 [0] 6 7 2 5" xfId="29901"/>
    <cellStyle name="쉼표 [0] 6 7 2 6" xfId="29902"/>
    <cellStyle name="쉼표 [0] 6 7 2 7" xfId="29903"/>
    <cellStyle name="쉼표 [0] 6 7 2 8" xfId="29904"/>
    <cellStyle name="쉼표 [0] 6 7 2 9" xfId="29905"/>
    <cellStyle name="쉼표 [0] 6 7 20" xfId="29906"/>
    <cellStyle name="쉼표 [0] 6 7 21" xfId="29907"/>
    <cellStyle name="쉼표 [0] 6 7 22" xfId="29908"/>
    <cellStyle name="쉼표 [0] 6 7 23" xfId="29909"/>
    <cellStyle name="쉼표 [0] 6 7 24" xfId="29910"/>
    <cellStyle name="쉼표 [0] 6 7 25" xfId="29911"/>
    <cellStyle name="쉼표 [0] 6 7 26" xfId="29912"/>
    <cellStyle name="쉼표 [0] 6 7 27" xfId="29913"/>
    <cellStyle name="쉼표 [0] 6 7 28" xfId="29914"/>
    <cellStyle name="쉼표 [0] 6 7 29" xfId="29915"/>
    <cellStyle name="쉼표 [0] 6 7 3" xfId="29916"/>
    <cellStyle name="쉼표 [0] 6 7 30" xfId="29917"/>
    <cellStyle name="쉼표 [0] 6 7 31" xfId="29918"/>
    <cellStyle name="쉼표 [0] 6 7 32" xfId="29919"/>
    <cellStyle name="쉼표 [0] 6 7 33" xfId="29920"/>
    <cellStyle name="쉼표 [0] 6 7 34" xfId="29921"/>
    <cellStyle name="쉼표 [0] 6 7 35" xfId="29922"/>
    <cellStyle name="쉼표 [0] 6 7 36" xfId="29923"/>
    <cellStyle name="쉼표 [0] 6 7 37" xfId="29924"/>
    <cellStyle name="쉼표 [0] 6 7 38" xfId="29925"/>
    <cellStyle name="쉼표 [0] 6 7 39" xfId="29926"/>
    <cellStyle name="쉼표 [0] 6 7 4" xfId="29927"/>
    <cellStyle name="쉼표 [0] 6 7 40" xfId="29928"/>
    <cellStyle name="쉼표 [0] 6 7 41" xfId="29929"/>
    <cellStyle name="쉼표 [0] 6 7 42" xfId="29930"/>
    <cellStyle name="쉼표 [0] 6 7 43" xfId="29931"/>
    <cellStyle name="쉼표 [0] 6 7 44" xfId="29932"/>
    <cellStyle name="쉼표 [0] 6 7 45" xfId="29933"/>
    <cellStyle name="쉼표 [0] 6 7 46" xfId="29934"/>
    <cellStyle name="쉼표 [0] 6 7 5" xfId="29935"/>
    <cellStyle name="쉼표 [0] 6 7 6" xfId="29936"/>
    <cellStyle name="쉼표 [0] 6 7 7" xfId="29937"/>
    <cellStyle name="쉼표 [0] 6 7 8" xfId="29938"/>
    <cellStyle name="쉼표 [0] 6 7 9" xfId="29939"/>
    <cellStyle name="쉼표 [0] 6 70" xfId="29940"/>
    <cellStyle name="쉼표 [0] 6 71" xfId="29941"/>
    <cellStyle name="쉼표 [0] 6 72" xfId="63730"/>
    <cellStyle name="쉼표 [0] 6 8" xfId="2042"/>
    <cellStyle name="쉼표 [0] 6 8 10" xfId="29942"/>
    <cellStyle name="쉼표 [0] 6 8 11" xfId="29943"/>
    <cellStyle name="쉼표 [0] 6 8 12" xfId="29944"/>
    <cellStyle name="쉼표 [0] 6 8 13" xfId="29945"/>
    <cellStyle name="쉼표 [0] 6 8 14" xfId="29946"/>
    <cellStyle name="쉼표 [0] 6 8 15" xfId="29947"/>
    <cellStyle name="쉼표 [0] 6 8 16" xfId="29948"/>
    <cellStyle name="쉼표 [0] 6 8 17" xfId="29949"/>
    <cellStyle name="쉼표 [0] 6 8 18" xfId="29950"/>
    <cellStyle name="쉼표 [0] 6 8 19" xfId="29951"/>
    <cellStyle name="쉼표 [0] 6 8 2" xfId="29952"/>
    <cellStyle name="쉼표 [0] 6 8 20" xfId="29953"/>
    <cellStyle name="쉼표 [0] 6 8 21" xfId="29954"/>
    <cellStyle name="쉼표 [0] 6 8 22" xfId="29955"/>
    <cellStyle name="쉼표 [0] 6 8 23" xfId="29956"/>
    <cellStyle name="쉼표 [0] 6 8 24" xfId="29957"/>
    <cellStyle name="쉼표 [0] 6 8 25" xfId="29958"/>
    <cellStyle name="쉼표 [0] 6 8 26" xfId="29959"/>
    <cellStyle name="쉼표 [0] 6 8 27" xfId="29960"/>
    <cellStyle name="쉼표 [0] 6 8 28" xfId="29961"/>
    <cellStyle name="쉼표 [0] 6 8 29" xfId="29962"/>
    <cellStyle name="쉼표 [0] 6 8 3" xfId="29963"/>
    <cellStyle name="쉼표 [0] 6 8 30" xfId="29964"/>
    <cellStyle name="쉼표 [0] 6 8 31" xfId="29965"/>
    <cellStyle name="쉼표 [0] 6 8 32" xfId="29966"/>
    <cellStyle name="쉼표 [0] 6 8 33" xfId="29967"/>
    <cellStyle name="쉼표 [0] 6 8 34" xfId="29968"/>
    <cellStyle name="쉼표 [0] 6 8 35" xfId="29969"/>
    <cellStyle name="쉼표 [0] 6 8 36" xfId="29970"/>
    <cellStyle name="쉼표 [0] 6 8 37" xfId="29971"/>
    <cellStyle name="쉼표 [0] 6 8 38" xfId="29972"/>
    <cellStyle name="쉼표 [0] 6 8 39" xfId="29973"/>
    <cellStyle name="쉼표 [0] 6 8 4" xfId="29974"/>
    <cellStyle name="쉼표 [0] 6 8 40" xfId="29975"/>
    <cellStyle name="쉼표 [0] 6 8 41" xfId="29976"/>
    <cellStyle name="쉼표 [0] 6 8 42" xfId="29977"/>
    <cellStyle name="쉼표 [0] 6 8 5" xfId="29978"/>
    <cellStyle name="쉼표 [0] 6 8 6" xfId="29979"/>
    <cellStyle name="쉼표 [0] 6 8 7" xfId="29980"/>
    <cellStyle name="쉼표 [0] 6 8 8" xfId="29981"/>
    <cellStyle name="쉼표 [0] 6 8 9" xfId="29982"/>
    <cellStyle name="쉼표 [0] 6 9" xfId="2043"/>
    <cellStyle name="쉼표 [0] 6 9 2" xfId="29983"/>
    <cellStyle name="쉼표 [0] 6 9 3" xfId="29984"/>
    <cellStyle name="쉼표 [0] 7" xfId="2044"/>
    <cellStyle name="쉼표 [0] 7 10" xfId="2045"/>
    <cellStyle name="쉼표 [0] 7 10 10" xfId="29985"/>
    <cellStyle name="쉼표 [0] 7 10 11" xfId="29986"/>
    <cellStyle name="쉼표 [0] 7 10 12" xfId="29987"/>
    <cellStyle name="쉼표 [0] 7 10 13" xfId="29988"/>
    <cellStyle name="쉼표 [0] 7 10 14" xfId="29989"/>
    <cellStyle name="쉼표 [0] 7 10 15" xfId="29990"/>
    <cellStyle name="쉼표 [0] 7 10 16" xfId="29991"/>
    <cellStyle name="쉼표 [0] 7 10 17" xfId="29992"/>
    <cellStyle name="쉼표 [0] 7 10 18" xfId="29993"/>
    <cellStyle name="쉼표 [0] 7 10 19" xfId="29994"/>
    <cellStyle name="쉼표 [0] 7 10 2" xfId="29995"/>
    <cellStyle name="쉼표 [0] 7 10 20" xfId="29996"/>
    <cellStyle name="쉼표 [0] 7 10 21" xfId="29997"/>
    <cellStyle name="쉼표 [0] 7 10 22" xfId="29998"/>
    <cellStyle name="쉼표 [0] 7 10 23" xfId="29999"/>
    <cellStyle name="쉼표 [0] 7 10 24" xfId="30000"/>
    <cellStyle name="쉼표 [0] 7 10 25" xfId="30001"/>
    <cellStyle name="쉼표 [0] 7 10 26" xfId="30002"/>
    <cellStyle name="쉼표 [0] 7 10 27" xfId="30003"/>
    <cellStyle name="쉼표 [0] 7 10 28" xfId="30004"/>
    <cellStyle name="쉼표 [0] 7 10 29" xfId="30005"/>
    <cellStyle name="쉼표 [0] 7 10 3" xfId="30006"/>
    <cellStyle name="쉼표 [0] 7 10 30" xfId="30007"/>
    <cellStyle name="쉼표 [0] 7 10 31" xfId="30008"/>
    <cellStyle name="쉼표 [0] 7 10 32" xfId="30009"/>
    <cellStyle name="쉼표 [0] 7 10 33" xfId="30010"/>
    <cellStyle name="쉼표 [0] 7 10 34" xfId="30011"/>
    <cellStyle name="쉼표 [0] 7 10 35" xfId="30012"/>
    <cellStyle name="쉼표 [0] 7 10 36" xfId="30013"/>
    <cellStyle name="쉼표 [0] 7 10 37" xfId="30014"/>
    <cellStyle name="쉼표 [0] 7 10 38" xfId="30015"/>
    <cellStyle name="쉼표 [0] 7 10 39" xfId="30016"/>
    <cellStyle name="쉼표 [0] 7 10 4" xfId="30017"/>
    <cellStyle name="쉼표 [0] 7 10 40" xfId="30018"/>
    <cellStyle name="쉼표 [0] 7 10 41" xfId="30019"/>
    <cellStyle name="쉼표 [0] 7 10 42" xfId="30020"/>
    <cellStyle name="쉼표 [0] 7 10 43" xfId="63731"/>
    <cellStyle name="쉼표 [0] 7 10 5" xfId="30021"/>
    <cellStyle name="쉼표 [0] 7 10 6" xfId="30022"/>
    <cellStyle name="쉼표 [0] 7 10 7" xfId="30023"/>
    <cellStyle name="쉼표 [0] 7 10 8" xfId="30024"/>
    <cellStyle name="쉼표 [0] 7 10 9" xfId="30025"/>
    <cellStyle name="쉼표 [0] 7 11" xfId="30026"/>
    <cellStyle name="쉼표 [0] 7 11 10" xfId="30027"/>
    <cellStyle name="쉼표 [0] 7 11 11" xfId="30028"/>
    <cellStyle name="쉼표 [0] 7 11 12" xfId="30029"/>
    <cellStyle name="쉼표 [0] 7 11 13" xfId="30030"/>
    <cellStyle name="쉼표 [0] 7 11 14" xfId="30031"/>
    <cellStyle name="쉼표 [0] 7 11 15" xfId="30032"/>
    <cellStyle name="쉼표 [0] 7 11 16" xfId="30033"/>
    <cellStyle name="쉼표 [0] 7 11 17" xfId="30034"/>
    <cellStyle name="쉼표 [0] 7 11 18" xfId="30035"/>
    <cellStyle name="쉼표 [0] 7 11 19" xfId="30036"/>
    <cellStyle name="쉼표 [0] 7 11 2" xfId="30037"/>
    <cellStyle name="쉼표 [0] 7 11 2 2" xfId="30038"/>
    <cellStyle name="쉼표 [0] 7 11 20" xfId="30039"/>
    <cellStyle name="쉼표 [0] 7 11 21" xfId="30040"/>
    <cellStyle name="쉼표 [0] 7 11 22" xfId="30041"/>
    <cellStyle name="쉼표 [0] 7 11 23" xfId="30042"/>
    <cellStyle name="쉼표 [0] 7 11 24" xfId="30043"/>
    <cellStyle name="쉼표 [0] 7 11 25" xfId="30044"/>
    <cellStyle name="쉼표 [0] 7 11 26" xfId="30045"/>
    <cellStyle name="쉼표 [0] 7 11 27" xfId="30046"/>
    <cellStyle name="쉼표 [0] 7 11 28" xfId="30047"/>
    <cellStyle name="쉼표 [0] 7 11 29" xfId="30048"/>
    <cellStyle name="쉼표 [0] 7 11 3" xfId="30049"/>
    <cellStyle name="쉼표 [0] 7 11 30" xfId="30050"/>
    <cellStyle name="쉼표 [0] 7 11 31" xfId="30051"/>
    <cellStyle name="쉼표 [0] 7 11 32" xfId="30052"/>
    <cellStyle name="쉼표 [0] 7 11 33" xfId="30053"/>
    <cellStyle name="쉼표 [0] 7 11 34" xfId="30054"/>
    <cellStyle name="쉼표 [0] 7 11 35" xfId="30055"/>
    <cellStyle name="쉼표 [0] 7 11 36" xfId="30056"/>
    <cellStyle name="쉼표 [0] 7 11 37" xfId="30057"/>
    <cellStyle name="쉼표 [0] 7 11 38" xfId="30058"/>
    <cellStyle name="쉼표 [0] 7 11 39" xfId="30059"/>
    <cellStyle name="쉼표 [0] 7 11 4" xfId="30060"/>
    <cellStyle name="쉼표 [0] 7 11 40" xfId="30061"/>
    <cellStyle name="쉼표 [0] 7 11 41" xfId="30062"/>
    <cellStyle name="쉼표 [0] 7 11 42" xfId="30063"/>
    <cellStyle name="쉼표 [0] 7 11 43" xfId="63732"/>
    <cellStyle name="쉼표 [0] 7 11 5" xfId="30064"/>
    <cellStyle name="쉼표 [0] 7 11 6" xfId="30065"/>
    <cellStyle name="쉼표 [0] 7 11 7" xfId="30066"/>
    <cellStyle name="쉼표 [0] 7 11 8" xfId="30067"/>
    <cellStyle name="쉼표 [0] 7 11 9" xfId="30068"/>
    <cellStyle name="쉼표 [0] 7 12" xfId="30069"/>
    <cellStyle name="쉼표 [0] 7 12 10" xfId="30070"/>
    <cellStyle name="쉼표 [0] 7 12 11" xfId="30071"/>
    <cellStyle name="쉼표 [0] 7 12 12" xfId="30072"/>
    <cellStyle name="쉼표 [0] 7 12 13" xfId="30073"/>
    <cellStyle name="쉼표 [0] 7 12 14" xfId="30074"/>
    <cellStyle name="쉼표 [0] 7 12 15" xfId="30075"/>
    <cellStyle name="쉼표 [0] 7 12 16" xfId="30076"/>
    <cellStyle name="쉼표 [0] 7 12 17" xfId="30077"/>
    <cellStyle name="쉼표 [0] 7 12 18" xfId="30078"/>
    <cellStyle name="쉼표 [0] 7 12 19" xfId="30079"/>
    <cellStyle name="쉼표 [0] 7 12 2" xfId="30080"/>
    <cellStyle name="쉼표 [0] 7 12 20" xfId="30081"/>
    <cellStyle name="쉼표 [0] 7 12 21" xfId="30082"/>
    <cellStyle name="쉼표 [0] 7 12 22" xfId="30083"/>
    <cellStyle name="쉼표 [0] 7 12 23" xfId="30084"/>
    <cellStyle name="쉼표 [0] 7 12 24" xfId="30085"/>
    <cellStyle name="쉼표 [0] 7 12 25" xfId="30086"/>
    <cellStyle name="쉼표 [0] 7 12 26" xfId="30087"/>
    <cellStyle name="쉼표 [0] 7 12 27" xfId="30088"/>
    <cellStyle name="쉼표 [0] 7 12 28" xfId="30089"/>
    <cellStyle name="쉼표 [0] 7 12 29" xfId="30090"/>
    <cellStyle name="쉼표 [0] 7 12 3" xfId="30091"/>
    <cellStyle name="쉼표 [0] 7 12 30" xfId="30092"/>
    <cellStyle name="쉼표 [0] 7 12 31" xfId="30093"/>
    <cellStyle name="쉼표 [0] 7 12 32" xfId="30094"/>
    <cellStyle name="쉼표 [0] 7 12 33" xfId="30095"/>
    <cellStyle name="쉼표 [0] 7 12 34" xfId="30096"/>
    <cellStyle name="쉼표 [0] 7 12 35" xfId="30097"/>
    <cellStyle name="쉼표 [0] 7 12 36" xfId="30098"/>
    <cellStyle name="쉼표 [0] 7 12 37" xfId="30099"/>
    <cellStyle name="쉼표 [0] 7 12 38" xfId="30100"/>
    <cellStyle name="쉼표 [0] 7 12 39" xfId="30101"/>
    <cellStyle name="쉼표 [0] 7 12 4" xfId="30102"/>
    <cellStyle name="쉼표 [0] 7 12 40" xfId="30103"/>
    <cellStyle name="쉼표 [0] 7 12 41" xfId="30104"/>
    <cellStyle name="쉼표 [0] 7 12 42" xfId="30105"/>
    <cellStyle name="쉼표 [0] 7 12 43" xfId="63733"/>
    <cellStyle name="쉼표 [0] 7 12 5" xfId="30106"/>
    <cellStyle name="쉼표 [0] 7 12 6" xfId="30107"/>
    <cellStyle name="쉼표 [0] 7 12 7" xfId="30108"/>
    <cellStyle name="쉼표 [0] 7 12 8" xfId="30109"/>
    <cellStyle name="쉼표 [0] 7 12 9" xfId="30110"/>
    <cellStyle name="쉼표 [0] 7 13" xfId="30111"/>
    <cellStyle name="쉼표 [0] 7 13 10" xfId="30112"/>
    <cellStyle name="쉼표 [0] 7 13 11" xfId="30113"/>
    <cellStyle name="쉼표 [0] 7 13 12" xfId="30114"/>
    <cellStyle name="쉼표 [0] 7 13 13" xfId="30115"/>
    <cellStyle name="쉼표 [0] 7 13 14" xfId="30116"/>
    <cellStyle name="쉼표 [0] 7 13 15" xfId="30117"/>
    <cellStyle name="쉼표 [0] 7 13 16" xfId="30118"/>
    <cellStyle name="쉼표 [0] 7 13 17" xfId="30119"/>
    <cellStyle name="쉼표 [0] 7 13 18" xfId="30120"/>
    <cellStyle name="쉼표 [0] 7 13 19" xfId="30121"/>
    <cellStyle name="쉼표 [0] 7 13 2" xfId="30122"/>
    <cellStyle name="쉼표 [0] 7 13 20" xfId="30123"/>
    <cellStyle name="쉼표 [0] 7 13 21" xfId="30124"/>
    <cellStyle name="쉼표 [0] 7 13 22" xfId="30125"/>
    <cellStyle name="쉼표 [0] 7 13 23" xfId="30126"/>
    <cellStyle name="쉼표 [0] 7 13 24" xfId="30127"/>
    <cellStyle name="쉼표 [0] 7 13 25" xfId="30128"/>
    <cellStyle name="쉼표 [0] 7 13 26" xfId="30129"/>
    <cellStyle name="쉼표 [0] 7 13 27" xfId="30130"/>
    <cellStyle name="쉼표 [0] 7 13 28" xfId="30131"/>
    <cellStyle name="쉼표 [0] 7 13 29" xfId="30132"/>
    <cellStyle name="쉼표 [0] 7 13 3" xfId="30133"/>
    <cellStyle name="쉼표 [0] 7 13 30" xfId="30134"/>
    <cellStyle name="쉼표 [0] 7 13 31" xfId="30135"/>
    <cellStyle name="쉼표 [0] 7 13 32" xfId="30136"/>
    <cellStyle name="쉼표 [0] 7 13 33" xfId="30137"/>
    <cellStyle name="쉼표 [0] 7 13 34" xfId="30138"/>
    <cellStyle name="쉼표 [0] 7 13 35" xfId="30139"/>
    <cellStyle name="쉼표 [0] 7 13 36" xfId="30140"/>
    <cellStyle name="쉼표 [0] 7 13 37" xfId="30141"/>
    <cellStyle name="쉼표 [0] 7 13 38" xfId="30142"/>
    <cellStyle name="쉼표 [0] 7 13 39" xfId="30143"/>
    <cellStyle name="쉼표 [0] 7 13 4" xfId="30144"/>
    <cellStyle name="쉼표 [0] 7 13 40" xfId="30145"/>
    <cellStyle name="쉼표 [0] 7 13 41" xfId="30146"/>
    <cellStyle name="쉼표 [0] 7 13 42" xfId="30147"/>
    <cellStyle name="쉼표 [0] 7 13 43" xfId="63734"/>
    <cellStyle name="쉼표 [0] 7 13 5" xfId="30148"/>
    <cellStyle name="쉼표 [0] 7 13 6" xfId="30149"/>
    <cellStyle name="쉼표 [0] 7 13 7" xfId="30150"/>
    <cellStyle name="쉼표 [0] 7 13 8" xfId="30151"/>
    <cellStyle name="쉼표 [0] 7 13 9" xfId="30152"/>
    <cellStyle name="쉼표 [0] 7 14" xfId="30153"/>
    <cellStyle name="쉼표 [0] 7 14 10" xfId="30154"/>
    <cellStyle name="쉼표 [0] 7 14 11" xfId="30155"/>
    <cellStyle name="쉼표 [0] 7 14 12" xfId="30156"/>
    <cellStyle name="쉼표 [0] 7 14 13" xfId="30157"/>
    <cellStyle name="쉼표 [0] 7 14 14" xfId="30158"/>
    <cellStyle name="쉼표 [0] 7 14 15" xfId="30159"/>
    <cellStyle name="쉼표 [0] 7 14 16" xfId="30160"/>
    <cellStyle name="쉼표 [0] 7 14 17" xfId="30161"/>
    <cellStyle name="쉼표 [0] 7 14 18" xfId="30162"/>
    <cellStyle name="쉼표 [0] 7 14 19" xfId="30163"/>
    <cellStyle name="쉼표 [0] 7 14 2" xfId="30164"/>
    <cellStyle name="쉼표 [0] 7 14 20" xfId="30165"/>
    <cellStyle name="쉼표 [0] 7 14 21" xfId="30166"/>
    <cellStyle name="쉼표 [0] 7 14 22" xfId="30167"/>
    <cellStyle name="쉼표 [0] 7 14 23" xfId="30168"/>
    <cellStyle name="쉼표 [0] 7 14 24" xfId="30169"/>
    <cellStyle name="쉼표 [0] 7 14 25" xfId="30170"/>
    <cellStyle name="쉼표 [0] 7 14 26" xfId="30171"/>
    <cellStyle name="쉼표 [0] 7 14 27" xfId="30172"/>
    <cellStyle name="쉼표 [0] 7 14 28" xfId="30173"/>
    <cellStyle name="쉼표 [0] 7 14 29" xfId="30174"/>
    <cellStyle name="쉼표 [0] 7 14 3" xfId="30175"/>
    <cellStyle name="쉼표 [0] 7 14 30" xfId="30176"/>
    <cellStyle name="쉼표 [0] 7 14 31" xfId="30177"/>
    <cellStyle name="쉼표 [0] 7 14 32" xfId="30178"/>
    <cellStyle name="쉼표 [0] 7 14 33" xfId="30179"/>
    <cellStyle name="쉼표 [0] 7 14 34" xfId="30180"/>
    <cellStyle name="쉼표 [0] 7 14 35" xfId="30181"/>
    <cellStyle name="쉼표 [0] 7 14 36" xfId="30182"/>
    <cellStyle name="쉼표 [0] 7 14 37" xfId="30183"/>
    <cellStyle name="쉼표 [0] 7 14 38" xfId="30184"/>
    <cellStyle name="쉼표 [0] 7 14 39" xfId="30185"/>
    <cellStyle name="쉼표 [0] 7 14 4" xfId="30186"/>
    <cellStyle name="쉼표 [0] 7 14 40" xfId="30187"/>
    <cellStyle name="쉼표 [0] 7 14 41" xfId="30188"/>
    <cellStyle name="쉼표 [0] 7 14 42" xfId="30189"/>
    <cellStyle name="쉼표 [0] 7 14 43" xfId="63735"/>
    <cellStyle name="쉼표 [0] 7 14 5" xfId="30190"/>
    <cellStyle name="쉼표 [0] 7 14 6" xfId="30191"/>
    <cellStyle name="쉼표 [0] 7 14 7" xfId="30192"/>
    <cellStyle name="쉼표 [0] 7 14 8" xfId="30193"/>
    <cellStyle name="쉼표 [0] 7 14 9" xfId="30194"/>
    <cellStyle name="쉼표 [0] 7 15" xfId="30195"/>
    <cellStyle name="쉼표 [0] 7 16" xfId="30196"/>
    <cellStyle name="쉼표 [0] 7 17" xfId="30197"/>
    <cellStyle name="쉼표 [0] 7 18" xfId="30198"/>
    <cellStyle name="쉼표 [0] 7 18 10" xfId="30199"/>
    <cellStyle name="쉼표 [0] 7 18 11" xfId="30200"/>
    <cellStyle name="쉼표 [0] 7 18 12" xfId="30201"/>
    <cellStyle name="쉼표 [0] 7 18 13" xfId="30202"/>
    <cellStyle name="쉼표 [0] 7 18 14" xfId="30203"/>
    <cellStyle name="쉼표 [0] 7 18 15" xfId="30204"/>
    <cellStyle name="쉼표 [0] 7 18 16" xfId="30205"/>
    <cellStyle name="쉼표 [0] 7 18 17" xfId="30206"/>
    <cellStyle name="쉼표 [0] 7 18 18" xfId="30207"/>
    <cellStyle name="쉼표 [0] 7 18 19" xfId="30208"/>
    <cellStyle name="쉼표 [0] 7 18 2" xfId="30209"/>
    <cellStyle name="쉼표 [0] 7 18 20" xfId="30210"/>
    <cellStyle name="쉼표 [0] 7 18 21" xfId="30211"/>
    <cellStyle name="쉼표 [0] 7 18 22" xfId="30212"/>
    <cellStyle name="쉼표 [0] 7 18 23" xfId="30213"/>
    <cellStyle name="쉼표 [0] 7 18 24" xfId="30214"/>
    <cellStyle name="쉼표 [0] 7 18 25" xfId="30215"/>
    <cellStyle name="쉼표 [0] 7 18 26" xfId="30216"/>
    <cellStyle name="쉼표 [0] 7 18 27" xfId="30217"/>
    <cellStyle name="쉼표 [0] 7 18 28" xfId="30218"/>
    <cellStyle name="쉼표 [0] 7 18 29" xfId="30219"/>
    <cellStyle name="쉼표 [0] 7 18 3" xfId="30220"/>
    <cellStyle name="쉼표 [0] 7 18 30" xfId="30221"/>
    <cellStyle name="쉼표 [0] 7 18 31" xfId="30222"/>
    <cellStyle name="쉼표 [0] 7 18 32" xfId="30223"/>
    <cellStyle name="쉼표 [0] 7 18 33" xfId="30224"/>
    <cellStyle name="쉼표 [0] 7 18 34" xfId="30225"/>
    <cellStyle name="쉼표 [0] 7 18 35" xfId="30226"/>
    <cellStyle name="쉼표 [0] 7 18 36" xfId="30227"/>
    <cellStyle name="쉼표 [0] 7 18 37" xfId="30228"/>
    <cellStyle name="쉼표 [0] 7 18 38" xfId="30229"/>
    <cellStyle name="쉼표 [0] 7 18 39" xfId="30230"/>
    <cellStyle name="쉼표 [0] 7 18 4" xfId="30231"/>
    <cellStyle name="쉼표 [0] 7 18 40" xfId="30232"/>
    <cellStyle name="쉼표 [0] 7 18 41" xfId="30233"/>
    <cellStyle name="쉼표 [0] 7 18 42" xfId="30234"/>
    <cellStyle name="쉼표 [0] 7 18 43" xfId="63736"/>
    <cellStyle name="쉼표 [0] 7 18 5" xfId="30235"/>
    <cellStyle name="쉼표 [0] 7 18 6" xfId="30236"/>
    <cellStyle name="쉼표 [0] 7 18 7" xfId="30237"/>
    <cellStyle name="쉼표 [0] 7 18 8" xfId="30238"/>
    <cellStyle name="쉼표 [0] 7 18 9" xfId="30239"/>
    <cellStyle name="쉼표 [0] 7 19" xfId="30240"/>
    <cellStyle name="쉼표 [0] 7 19 10" xfId="30241"/>
    <cellStyle name="쉼표 [0] 7 19 11" xfId="30242"/>
    <cellStyle name="쉼표 [0] 7 19 12" xfId="30243"/>
    <cellStyle name="쉼표 [0] 7 19 13" xfId="30244"/>
    <cellStyle name="쉼표 [0] 7 19 14" xfId="30245"/>
    <cellStyle name="쉼표 [0] 7 19 15" xfId="30246"/>
    <cellStyle name="쉼표 [0] 7 19 16" xfId="30247"/>
    <cellStyle name="쉼표 [0] 7 19 17" xfId="30248"/>
    <cellStyle name="쉼표 [0] 7 19 18" xfId="30249"/>
    <cellStyle name="쉼표 [0] 7 19 19" xfId="30250"/>
    <cellStyle name="쉼표 [0] 7 19 2" xfId="30251"/>
    <cellStyle name="쉼표 [0] 7 19 20" xfId="30252"/>
    <cellStyle name="쉼표 [0] 7 19 21" xfId="30253"/>
    <cellStyle name="쉼표 [0] 7 19 22" xfId="30254"/>
    <cellStyle name="쉼표 [0] 7 19 23" xfId="30255"/>
    <cellStyle name="쉼표 [0] 7 19 24" xfId="30256"/>
    <cellStyle name="쉼표 [0] 7 19 25" xfId="30257"/>
    <cellStyle name="쉼표 [0] 7 19 26" xfId="30258"/>
    <cellStyle name="쉼표 [0] 7 19 27" xfId="30259"/>
    <cellStyle name="쉼표 [0] 7 19 28" xfId="30260"/>
    <cellStyle name="쉼표 [0] 7 19 29" xfId="30261"/>
    <cellStyle name="쉼표 [0] 7 19 3" xfId="30262"/>
    <cellStyle name="쉼표 [0] 7 19 30" xfId="30263"/>
    <cellStyle name="쉼표 [0] 7 19 31" xfId="30264"/>
    <cellStyle name="쉼표 [0] 7 19 32" xfId="30265"/>
    <cellStyle name="쉼표 [0] 7 19 33" xfId="30266"/>
    <cellStyle name="쉼표 [0] 7 19 34" xfId="30267"/>
    <cellStyle name="쉼표 [0] 7 19 35" xfId="30268"/>
    <cellStyle name="쉼표 [0] 7 19 36" xfId="30269"/>
    <cellStyle name="쉼표 [0] 7 19 37" xfId="30270"/>
    <cellStyle name="쉼표 [0] 7 19 38" xfId="30271"/>
    <cellStyle name="쉼표 [0] 7 19 39" xfId="30272"/>
    <cellStyle name="쉼표 [0] 7 19 4" xfId="30273"/>
    <cellStyle name="쉼표 [0] 7 19 40" xfId="30274"/>
    <cellStyle name="쉼표 [0] 7 19 41" xfId="30275"/>
    <cellStyle name="쉼표 [0] 7 19 42" xfId="30276"/>
    <cellStyle name="쉼표 [0] 7 19 43" xfId="63737"/>
    <cellStyle name="쉼표 [0] 7 19 5" xfId="30277"/>
    <cellStyle name="쉼표 [0] 7 19 6" xfId="30278"/>
    <cellStyle name="쉼표 [0] 7 19 7" xfId="30279"/>
    <cellStyle name="쉼표 [0] 7 19 8" xfId="30280"/>
    <cellStyle name="쉼표 [0] 7 19 9" xfId="30281"/>
    <cellStyle name="쉼표 [0] 7 2" xfId="2046"/>
    <cellStyle name="쉼표 [0] 7 2 2" xfId="30282"/>
    <cellStyle name="쉼표 [0] 7 2 2 2" xfId="30283"/>
    <cellStyle name="쉼표 [0] 7 2 2 2 2" xfId="63738"/>
    <cellStyle name="쉼표 [0] 7 2 2 3" xfId="63739"/>
    <cellStyle name="쉼표 [0] 7 2 3" xfId="63740"/>
    <cellStyle name="쉼표 [0] 7 20" xfId="30284"/>
    <cellStyle name="쉼표 [0] 7 21" xfId="30285"/>
    <cellStyle name="쉼표 [0] 7 22" xfId="30286"/>
    <cellStyle name="쉼표 [0] 7 23" xfId="30287"/>
    <cellStyle name="쉼표 [0] 7 24" xfId="30288"/>
    <cellStyle name="쉼표 [0] 7 24 10" xfId="30289"/>
    <cellStyle name="쉼표 [0] 7 24 11" xfId="30290"/>
    <cellStyle name="쉼표 [0] 7 24 12" xfId="30291"/>
    <cellStyle name="쉼표 [0] 7 24 13" xfId="30292"/>
    <cellStyle name="쉼표 [0] 7 24 14" xfId="30293"/>
    <cellStyle name="쉼표 [0] 7 24 15" xfId="30294"/>
    <cellStyle name="쉼표 [0] 7 24 16" xfId="30295"/>
    <cellStyle name="쉼표 [0] 7 24 17" xfId="30296"/>
    <cellStyle name="쉼표 [0] 7 24 18" xfId="30297"/>
    <cellStyle name="쉼표 [0] 7 24 19" xfId="30298"/>
    <cellStyle name="쉼표 [0] 7 24 2" xfId="30299"/>
    <cellStyle name="쉼표 [0] 7 24 20" xfId="30300"/>
    <cellStyle name="쉼표 [0] 7 24 21" xfId="30301"/>
    <cellStyle name="쉼표 [0] 7 24 22" xfId="30302"/>
    <cellStyle name="쉼표 [0] 7 24 23" xfId="30303"/>
    <cellStyle name="쉼표 [0] 7 24 24" xfId="30304"/>
    <cellStyle name="쉼표 [0] 7 24 25" xfId="30305"/>
    <cellStyle name="쉼표 [0] 7 24 26" xfId="30306"/>
    <cellStyle name="쉼표 [0] 7 24 27" xfId="30307"/>
    <cellStyle name="쉼표 [0] 7 24 28" xfId="30308"/>
    <cellStyle name="쉼표 [0] 7 24 29" xfId="30309"/>
    <cellStyle name="쉼표 [0] 7 24 3" xfId="30310"/>
    <cellStyle name="쉼표 [0] 7 24 30" xfId="30311"/>
    <cellStyle name="쉼표 [0] 7 24 31" xfId="30312"/>
    <cellStyle name="쉼표 [0] 7 24 32" xfId="30313"/>
    <cellStyle name="쉼표 [0] 7 24 33" xfId="30314"/>
    <cellStyle name="쉼표 [0] 7 24 34" xfId="30315"/>
    <cellStyle name="쉼표 [0] 7 24 35" xfId="30316"/>
    <cellStyle name="쉼표 [0] 7 24 36" xfId="30317"/>
    <cellStyle name="쉼표 [0] 7 24 37" xfId="30318"/>
    <cellStyle name="쉼표 [0] 7 24 38" xfId="30319"/>
    <cellStyle name="쉼표 [0] 7 24 39" xfId="30320"/>
    <cellStyle name="쉼표 [0] 7 24 4" xfId="30321"/>
    <cellStyle name="쉼표 [0] 7 24 40" xfId="30322"/>
    <cellStyle name="쉼표 [0] 7 24 41" xfId="30323"/>
    <cellStyle name="쉼표 [0] 7 24 42" xfId="30324"/>
    <cellStyle name="쉼표 [0] 7 24 43" xfId="63741"/>
    <cellStyle name="쉼표 [0] 7 24 5" xfId="30325"/>
    <cellStyle name="쉼표 [0] 7 24 6" xfId="30326"/>
    <cellStyle name="쉼표 [0] 7 24 7" xfId="30327"/>
    <cellStyle name="쉼표 [0] 7 24 8" xfId="30328"/>
    <cellStyle name="쉼표 [0] 7 24 9" xfId="30329"/>
    <cellStyle name="쉼표 [0] 7 25" xfId="30330"/>
    <cellStyle name="쉼표 [0] 7 25 10" xfId="30331"/>
    <cellStyle name="쉼표 [0] 7 25 11" xfId="30332"/>
    <cellStyle name="쉼표 [0] 7 25 12" xfId="30333"/>
    <cellStyle name="쉼표 [0] 7 25 13" xfId="30334"/>
    <cellStyle name="쉼표 [0] 7 25 14" xfId="30335"/>
    <cellStyle name="쉼표 [0] 7 25 15" xfId="30336"/>
    <cellStyle name="쉼표 [0] 7 25 16" xfId="30337"/>
    <cellStyle name="쉼표 [0] 7 25 17" xfId="30338"/>
    <cellStyle name="쉼표 [0] 7 25 18" xfId="30339"/>
    <cellStyle name="쉼표 [0] 7 25 19" xfId="30340"/>
    <cellStyle name="쉼표 [0] 7 25 2" xfId="30341"/>
    <cellStyle name="쉼표 [0] 7 25 20" xfId="30342"/>
    <cellStyle name="쉼표 [0] 7 25 21" xfId="30343"/>
    <cellStyle name="쉼표 [0] 7 25 22" xfId="30344"/>
    <cellStyle name="쉼표 [0] 7 25 23" xfId="30345"/>
    <cellStyle name="쉼표 [0] 7 25 24" xfId="30346"/>
    <cellStyle name="쉼표 [0] 7 25 25" xfId="30347"/>
    <cellStyle name="쉼표 [0] 7 25 26" xfId="30348"/>
    <cellStyle name="쉼표 [0] 7 25 27" xfId="30349"/>
    <cellStyle name="쉼표 [0] 7 25 28" xfId="30350"/>
    <cellStyle name="쉼표 [0] 7 25 29" xfId="30351"/>
    <cellStyle name="쉼표 [0] 7 25 3" xfId="30352"/>
    <cellStyle name="쉼표 [0] 7 25 30" xfId="30353"/>
    <cellStyle name="쉼표 [0] 7 25 31" xfId="30354"/>
    <cellStyle name="쉼표 [0] 7 25 32" xfId="30355"/>
    <cellStyle name="쉼표 [0] 7 25 33" xfId="30356"/>
    <cellStyle name="쉼표 [0] 7 25 34" xfId="30357"/>
    <cellStyle name="쉼표 [0] 7 25 35" xfId="30358"/>
    <cellStyle name="쉼표 [0] 7 25 36" xfId="30359"/>
    <cellStyle name="쉼표 [0] 7 25 37" xfId="30360"/>
    <cellStyle name="쉼표 [0] 7 25 38" xfId="30361"/>
    <cellStyle name="쉼표 [0] 7 25 39" xfId="30362"/>
    <cellStyle name="쉼표 [0] 7 25 4" xfId="30363"/>
    <cellStyle name="쉼표 [0] 7 25 40" xfId="30364"/>
    <cellStyle name="쉼표 [0] 7 25 41" xfId="30365"/>
    <cellStyle name="쉼표 [0] 7 25 42" xfId="30366"/>
    <cellStyle name="쉼표 [0] 7 25 43" xfId="63742"/>
    <cellStyle name="쉼표 [0] 7 25 5" xfId="30367"/>
    <cellStyle name="쉼표 [0] 7 25 6" xfId="30368"/>
    <cellStyle name="쉼표 [0] 7 25 7" xfId="30369"/>
    <cellStyle name="쉼표 [0] 7 25 8" xfId="30370"/>
    <cellStyle name="쉼표 [0] 7 25 9" xfId="30371"/>
    <cellStyle name="쉼표 [0] 7 26" xfId="30372"/>
    <cellStyle name="쉼표 [0] 7 26 10" xfId="30373"/>
    <cellStyle name="쉼표 [0] 7 26 11" xfId="30374"/>
    <cellStyle name="쉼표 [0] 7 26 12" xfId="30375"/>
    <cellStyle name="쉼표 [0] 7 26 13" xfId="30376"/>
    <cellStyle name="쉼표 [0] 7 26 14" xfId="30377"/>
    <cellStyle name="쉼표 [0] 7 26 15" xfId="30378"/>
    <cellStyle name="쉼표 [0] 7 26 16" xfId="30379"/>
    <cellStyle name="쉼표 [0] 7 26 17" xfId="30380"/>
    <cellStyle name="쉼표 [0] 7 26 18" xfId="30381"/>
    <cellStyle name="쉼표 [0] 7 26 19" xfId="30382"/>
    <cellStyle name="쉼표 [0] 7 26 2" xfId="30383"/>
    <cellStyle name="쉼표 [0] 7 26 20" xfId="30384"/>
    <cellStyle name="쉼표 [0] 7 26 21" xfId="30385"/>
    <cellStyle name="쉼표 [0] 7 26 22" xfId="30386"/>
    <cellStyle name="쉼표 [0] 7 26 23" xfId="30387"/>
    <cellStyle name="쉼표 [0] 7 26 24" xfId="30388"/>
    <cellStyle name="쉼표 [0] 7 26 25" xfId="30389"/>
    <cellStyle name="쉼표 [0] 7 26 26" xfId="30390"/>
    <cellStyle name="쉼표 [0] 7 26 27" xfId="30391"/>
    <cellStyle name="쉼표 [0] 7 26 28" xfId="30392"/>
    <cellStyle name="쉼표 [0] 7 26 29" xfId="30393"/>
    <cellStyle name="쉼표 [0] 7 26 3" xfId="30394"/>
    <cellStyle name="쉼표 [0] 7 26 30" xfId="30395"/>
    <cellStyle name="쉼표 [0] 7 26 31" xfId="30396"/>
    <cellStyle name="쉼표 [0] 7 26 32" xfId="30397"/>
    <cellStyle name="쉼표 [0] 7 26 33" xfId="30398"/>
    <cellStyle name="쉼표 [0] 7 26 34" xfId="30399"/>
    <cellStyle name="쉼표 [0] 7 26 35" xfId="30400"/>
    <cellStyle name="쉼표 [0] 7 26 36" xfId="30401"/>
    <cellStyle name="쉼표 [0] 7 26 37" xfId="30402"/>
    <cellStyle name="쉼표 [0] 7 26 38" xfId="30403"/>
    <cellStyle name="쉼표 [0] 7 26 39" xfId="30404"/>
    <cellStyle name="쉼표 [0] 7 26 4" xfId="30405"/>
    <cellStyle name="쉼표 [0] 7 26 40" xfId="30406"/>
    <cellStyle name="쉼표 [0] 7 26 5" xfId="30407"/>
    <cellStyle name="쉼표 [0] 7 26 6" xfId="30408"/>
    <cellStyle name="쉼표 [0] 7 26 7" xfId="30409"/>
    <cellStyle name="쉼표 [0] 7 26 8" xfId="30410"/>
    <cellStyle name="쉼표 [0] 7 26 9" xfId="30411"/>
    <cellStyle name="쉼표 [0] 7 27" xfId="30412"/>
    <cellStyle name="쉼표 [0] 7 27 2" xfId="30413"/>
    <cellStyle name="쉼표 [0] 7 27 2 2" xfId="30414"/>
    <cellStyle name="쉼표 [0] 7 27 3" xfId="30415"/>
    <cellStyle name="쉼표 [0] 7 27 4" xfId="63743"/>
    <cellStyle name="쉼표 [0] 7 28" xfId="30416"/>
    <cellStyle name="쉼표 [0] 7 28 2" xfId="30417"/>
    <cellStyle name="쉼표 [0] 7 28 2 2" xfId="30418"/>
    <cellStyle name="쉼표 [0] 7 28 3" xfId="30419"/>
    <cellStyle name="쉼표 [0] 7 28 4" xfId="63744"/>
    <cellStyle name="쉼표 [0] 7 29" xfId="30420"/>
    <cellStyle name="쉼표 [0] 7 29 2" xfId="30421"/>
    <cellStyle name="쉼표 [0] 7 29 2 2" xfId="30422"/>
    <cellStyle name="쉼표 [0] 7 29 3" xfId="30423"/>
    <cellStyle name="쉼표 [0] 7 29 4" xfId="63745"/>
    <cellStyle name="쉼표 [0] 7 3" xfId="2047"/>
    <cellStyle name="쉼표 [0] 7 3 10" xfId="30424"/>
    <cellStyle name="쉼표 [0] 7 3 10 10" xfId="30425"/>
    <cellStyle name="쉼표 [0] 7 3 10 11" xfId="30426"/>
    <cellStyle name="쉼표 [0] 7 3 10 12" xfId="30427"/>
    <cellStyle name="쉼표 [0] 7 3 10 13" xfId="30428"/>
    <cellStyle name="쉼표 [0] 7 3 10 14" xfId="30429"/>
    <cellStyle name="쉼표 [0] 7 3 10 15" xfId="30430"/>
    <cellStyle name="쉼표 [0] 7 3 10 16" xfId="30431"/>
    <cellStyle name="쉼표 [0] 7 3 10 17" xfId="30432"/>
    <cellStyle name="쉼표 [0] 7 3 10 18" xfId="30433"/>
    <cellStyle name="쉼표 [0] 7 3 10 19" xfId="30434"/>
    <cellStyle name="쉼표 [0] 7 3 10 2" xfId="30435"/>
    <cellStyle name="쉼표 [0] 7 3 10 20" xfId="30436"/>
    <cellStyle name="쉼표 [0] 7 3 10 21" xfId="30437"/>
    <cellStyle name="쉼표 [0] 7 3 10 22" xfId="30438"/>
    <cellStyle name="쉼표 [0] 7 3 10 23" xfId="30439"/>
    <cellStyle name="쉼표 [0] 7 3 10 24" xfId="30440"/>
    <cellStyle name="쉼표 [0] 7 3 10 25" xfId="30441"/>
    <cellStyle name="쉼표 [0] 7 3 10 26" xfId="30442"/>
    <cellStyle name="쉼표 [0] 7 3 10 27" xfId="30443"/>
    <cellStyle name="쉼표 [0] 7 3 10 28" xfId="30444"/>
    <cellStyle name="쉼표 [0] 7 3 10 29" xfId="30445"/>
    <cellStyle name="쉼표 [0] 7 3 10 3" xfId="30446"/>
    <cellStyle name="쉼표 [0] 7 3 10 30" xfId="30447"/>
    <cellStyle name="쉼표 [0] 7 3 10 31" xfId="30448"/>
    <cellStyle name="쉼표 [0] 7 3 10 32" xfId="30449"/>
    <cellStyle name="쉼표 [0] 7 3 10 33" xfId="30450"/>
    <cellStyle name="쉼표 [0] 7 3 10 34" xfId="30451"/>
    <cellStyle name="쉼표 [0] 7 3 10 35" xfId="30452"/>
    <cellStyle name="쉼표 [0] 7 3 10 36" xfId="30453"/>
    <cellStyle name="쉼표 [0] 7 3 10 37" xfId="30454"/>
    <cellStyle name="쉼표 [0] 7 3 10 38" xfId="30455"/>
    <cellStyle name="쉼표 [0] 7 3 10 39" xfId="30456"/>
    <cellStyle name="쉼표 [0] 7 3 10 4" xfId="30457"/>
    <cellStyle name="쉼표 [0] 7 3 10 40" xfId="30458"/>
    <cellStyle name="쉼표 [0] 7 3 10 5" xfId="30459"/>
    <cellStyle name="쉼표 [0] 7 3 10 6" xfId="30460"/>
    <cellStyle name="쉼표 [0] 7 3 10 7" xfId="30461"/>
    <cellStyle name="쉼표 [0] 7 3 10 8" xfId="30462"/>
    <cellStyle name="쉼표 [0] 7 3 10 9" xfId="30463"/>
    <cellStyle name="쉼표 [0] 7 3 11" xfId="30464"/>
    <cellStyle name="쉼표 [0] 7 3 11 10" xfId="30465"/>
    <cellStyle name="쉼표 [0] 7 3 11 11" xfId="30466"/>
    <cellStyle name="쉼표 [0] 7 3 11 12" xfId="30467"/>
    <cellStyle name="쉼표 [0] 7 3 11 13" xfId="30468"/>
    <cellStyle name="쉼표 [0] 7 3 11 14" xfId="30469"/>
    <cellStyle name="쉼표 [0] 7 3 11 15" xfId="30470"/>
    <cellStyle name="쉼표 [0] 7 3 11 16" xfId="30471"/>
    <cellStyle name="쉼표 [0] 7 3 11 17" xfId="30472"/>
    <cellStyle name="쉼표 [0] 7 3 11 18" xfId="30473"/>
    <cellStyle name="쉼표 [0] 7 3 11 19" xfId="30474"/>
    <cellStyle name="쉼표 [0] 7 3 11 2" xfId="30475"/>
    <cellStyle name="쉼표 [0] 7 3 11 20" xfId="30476"/>
    <cellStyle name="쉼표 [0] 7 3 11 21" xfId="30477"/>
    <cellStyle name="쉼표 [0] 7 3 11 22" xfId="30478"/>
    <cellStyle name="쉼표 [0] 7 3 11 23" xfId="30479"/>
    <cellStyle name="쉼표 [0] 7 3 11 24" xfId="30480"/>
    <cellStyle name="쉼표 [0] 7 3 11 25" xfId="30481"/>
    <cellStyle name="쉼표 [0] 7 3 11 26" xfId="30482"/>
    <cellStyle name="쉼표 [0] 7 3 11 27" xfId="30483"/>
    <cellStyle name="쉼표 [0] 7 3 11 28" xfId="30484"/>
    <cellStyle name="쉼표 [0] 7 3 11 29" xfId="30485"/>
    <cellStyle name="쉼표 [0] 7 3 11 3" xfId="30486"/>
    <cellStyle name="쉼표 [0] 7 3 11 30" xfId="30487"/>
    <cellStyle name="쉼표 [0] 7 3 11 31" xfId="30488"/>
    <cellStyle name="쉼표 [0] 7 3 11 32" xfId="30489"/>
    <cellStyle name="쉼표 [0] 7 3 11 33" xfId="30490"/>
    <cellStyle name="쉼표 [0] 7 3 11 34" xfId="30491"/>
    <cellStyle name="쉼표 [0] 7 3 11 35" xfId="30492"/>
    <cellStyle name="쉼표 [0] 7 3 11 36" xfId="30493"/>
    <cellStyle name="쉼표 [0] 7 3 11 37" xfId="30494"/>
    <cellStyle name="쉼표 [0] 7 3 11 38" xfId="30495"/>
    <cellStyle name="쉼표 [0] 7 3 11 39" xfId="30496"/>
    <cellStyle name="쉼표 [0] 7 3 11 4" xfId="30497"/>
    <cellStyle name="쉼표 [0] 7 3 11 40" xfId="30498"/>
    <cellStyle name="쉼표 [0] 7 3 11 5" xfId="30499"/>
    <cellStyle name="쉼표 [0] 7 3 11 6" xfId="30500"/>
    <cellStyle name="쉼표 [0] 7 3 11 7" xfId="30501"/>
    <cellStyle name="쉼표 [0] 7 3 11 8" xfId="30502"/>
    <cellStyle name="쉼표 [0] 7 3 11 9" xfId="30503"/>
    <cellStyle name="쉼표 [0] 7 3 12" xfId="30504"/>
    <cellStyle name="쉼표 [0] 7 3 12 10" xfId="30505"/>
    <cellStyle name="쉼표 [0] 7 3 12 11" xfId="30506"/>
    <cellStyle name="쉼표 [0] 7 3 12 12" xfId="30507"/>
    <cellStyle name="쉼표 [0] 7 3 12 13" xfId="30508"/>
    <cellStyle name="쉼표 [0] 7 3 12 14" xfId="30509"/>
    <cellStyle name="쉼표 [0] 7 3 12 15" xfId="30510"/>
    <cellStyle name="쉼표 [0] 7 3 12 16" xfId="30511"/>
    <cellStyle name="쉼표 [0] 7 3 12 17" xfId="30512"/>
    <cellStyle name="쉼표 [0] 7 3 12 18" xfId="30513"/>
    <cellStyle name="쉼표 [0] 7 3 12 19" xfId="30514"/>
    <cellStyle name="쉼표 [0] 7 3 12 2" xfId="30515"/>
    <cellStyle name="쉼표 [0] 7 3 12 20" xfId="30516"/>
    <cellStyle name="쉼표 [0] 7 3 12 21" xfId="30517"/>
    <cellStyle name="쉼표 [0] 7 3 12 22" xfId="30518"/>
    <cellStyle name="쉼표 [0] 7 3 12 23" xfId="30519"/>
    <cellStyle name="쉼표 [0] 7 3 12 24" xfId="30520"/>
    <cellStyle name="쉼표 [0] 7 3 12 25" xfId="30521"/>
    <cellStyle name="쉼표 [0] 7 3 12 26" xfId="30522"/>
    <cellStyle name="쉼표 [0] 7 3 12 27" xfId="30523"/>
    <cellStyle name="쉼표 [0] 7 3 12 28" xfId="30524"/>
    <cellStyle name="쉼표 [0] 7 3 12 29" xfId="30525"/>
    <cellStyle name="쉼표 [0] 7 3 12 3" xfId="30526"/>
    <cellStyle name="쉼표 [0] 7 3 12 30" xfId="30527"/>
    <cellStyle name="쉼표 [0] 7 3 12 31" xfId="30528"/>
    <cellStyle name="쉼표 [0] 7 3 12 32" xfId="30529"/>
    <cellStyle name="쉼표 [0] 7 3 12 33" xfId="30530"/>
    <cellStyle name="쉼표 [0] 7 3 12 34" xfId="30531"/>
    <cellStyle name="쉼표 [0] 7 3 12 35" xfId="30532"/>
    <cellStyle name="쉼표 [0] 7 3 12 36" xfId="30533"/>
    <cellStyle name="쉼표 [0] 7 3 12 37" xfId="30534"/>
    <cellStyle name="쉼표 [0] 7 3 12 38" xfId="30535"/>
    <cellStyle name="쉼표 [0] 7 3 12 39" xfId="30536"/>
    <cellStyle name="쉼표 [0] 7 3 12 4" xfId="30537"/>
    <cellStyle name="쉼표 [0] 7 3 12 40" xfId="30538"/>
    <cellStyle name="쉼표 [0] 7 3 12 5" xfId="30539"/>
    <cellStyle name="쉼표 [0] 7 3 12 6" xfId="30540"/>
    <cellStyle name="쉼표 [0] 7 3 12 7" xfId="30541"/>
    <cellStyle name="쉼표 [0] 7 3 12 8" xfId="30542"/>
    <cellStyle name="쉼표 [0] 7 3 12 9" xfId="30543"/>
    <cellStyle name="쉼표 [0] 7 3 13" xfId="30544"/>
    <cellStyle name="쉼표 [0] 7 3 14" xfId="30545"/>
    <cellStyle name="쉼표 [0] 7 3 15" xfId="30546"/>
    <cellStyle name="쉼표 [0] 7 3 16" xfId="30547"/>
    <cellStyle name="쉼표 [0] 7 3 16 10" xfId="30548"/>
    <cellStyle name="쉼표 [0] 7 3 16 11" xfId="30549"/>
    <cellStyle name="쉼표 [0] 7 3 16 12" xfId="30550"/>
    <cellStyle name="쉼표 [0] 7 3 16 13" xfId="30551"/>
    <cellStyle name="쉼표 [0] 7 3 16 14" xfId="30552"/>
    <cellStyle name="쉼표 [0] 7 3 16 15" xfId="30553"/>
    <cellStyle name="쉼표 [0] 7 3 16 16" xfId="30554"/>
    <cellStyle name="쉼표 [0] 7 3 16 17" xfId="30555"/>
    <cellStyle name="쉼표 [0] 7 3 16 18" xfId="30556"/>
    <cellStyle name="쉼표 [0] 7 3 16 19" xfId="30557"/>
    <cellStyle name="쉼표 [0] 7 3 16 2" xfId="30558"/>
    <cellStyle name="쉼표 [0] 7 3 16 20" xfId="30559"/>
    <cellStyle name="쉼표 [0] 7 3 16 21" xfId="30560"/>
    <cellStyle name="쉼표 [0] 7 3 16 22" xfId="30561"/>
    <cellStyle name="쉼표 [0] 7 3 16 23" xfId="30562"/>
    <cellStyle name="쉼표 [0] 7 3 16 24" xfId="30563"/>
    <cellStyle name="쉼표 [0] 7 3 16 25" xfId="30564"/>
    <cellStyle name="쉼표 [0] 7 3 16 26" xfId="30565"/>
    <cellStyle name="쉼표 [0] 7 3 16 27" xfId="30566"/>
    <cellStyle name="쉼표 [0] 7 3 16 28" xfId="30567"/>
    <cellStyle name="쉼표 [0] 7 3 16 29" xfId="30568"/>
    <cellStyle name="쉼표 [0] 7 3 16 3" xfId="30569"/>
    <cellStyle name="쉼표 [0] 7 3 16 30" xfId="30570"/>
    <cellStyle name="쉼표 [0] 7 3 16 31" xfId="30571"/>
    <cellStyle name="쉼표 [0] 7 3 16 32" xfId="30572"/>
    <cellStyle name="쉼표 [0] 7 3 16 33" xfId="30573"/>
    <cellStyle name="쉼표 [0] 7 3 16 34" xfId="30574"/>
    <cellStyle name="쉼표 [0] 7 3 16 35" xfId="30575"/>
    <cellStyle name="쉼표 [0] 7 3 16 36" xfId="30576"/>
    <cellStyle name="쉼표 [0] 7 3 16 37" xfId="30577"/>
    <cellStyle name="쉼표 [0] 7 3 16 38" xfId="30578"/>
    <cellStyle name="쉼표 [0] 7 3 16 39" xfId="30579"/>
    <cellStyle name="쉼표 [0] 7 3 16 4" xfId="30580"/>
    <cellStyle name="쉼표 [0] 7 3 16 40" xfId="30581"/>
    <cellStyle name="쉼표 [0] 7 3 16 5" xfId="30582"/>
    <cellStyle name="쉼표 [0] 7 3 16 6" xfId="30583"/>
    <cellStyle name="쉼표 [0] 7 3 16 7" xfId="30584"/>
    <cellStyle name="쉼표 [0] 7 3 16 8" xfId="30585"/>
    <cellStyle name="쉼표 [0] 7 3 16 9" xfId="30586"/>
    <cellStyle name="쉼표 [0] 7 3 17" xfId="30587"/>
    <cellStyle name="쉼표 [0] 7 3 17 10" xfId="30588"/>
    <cellStyle name="쉼표 [0] 7 3 17 11" xfId="30589"/>
    <cellStyle name="쉼표 [0] 7 3 17 12" xfId="30590"/>
    <cellStyle name="쉼표 [0] 7 3 17 13" xfId="30591"/>
    <cellStyle name="쉼표 [0] 7 3 17 14" xfId="30592"/>
    <cellStyle name="쉼표 [0] 7 3 17 15" xfId="30593"/>
    <cellStyle name="쉼표 [0] 7 3 17 16" xfId="30594"/>
    <cellStyle name="쉼표 [0] 7 3 17 17" xfId="30595"/>
    <cellStyle name="쉼표 [0] 7 3 17 18" xfId="30596"/>
    <cellStyle name="쉼표 [0] 7 3 17 19" xfId="30597"/>
    <cellStyle name="쉼표 [0] 7 3 17 2" xfId="30598"/>
    <cellStyle name="쉼표 [0] 7 3 17 20" xfId="30599"/>
    <cellStyle name="쉼표 [0] 7 3 17 21" xfId="30600"/>
    <cellStyle name="쉼표 [0] 7 3 17 22" xfId="30601"/>
    <cellStyle name="쉼표 [0] 7 3 17 23" xfId="30602"/>
    <cellStyle name="쉼표 [0] 7 3 17 24" xfId="30603"/>
    <cellStyle name="쉼표 [0] 7 3 17 25" xfId="30604"/>
    <cellStyle name="쉼표 [0] 7 3 17 26" xfId="30605"/>
    <cellStyle name="쉼표 [0] 7 3 17 27" xfId="30606"/>
    <cellStyle name="쉼표 [0] 7 3 17 28" xfId="30607"/>
    <cellStyle name="쉼표 [0] 7 3 17 29" xfId="30608"/>
    <cellStyle name="쉼표 [0] 7 3 17 3" xfId="30609"/>
    <cellStyle name="쉼표 [0] 7 3 17 30" xfId="30610"/>
    <cellStyle name="쉼표 [0] 7 3 17 31" xfId="30611"/>
    <cellStyle name="쉼표 [0] 7 3 17 32" xfId="30612"/>
    <cellStyle name="쉼표 [0] 7 3 17 33" xfId="30613"/>
    <cellStyle name="쉼표 [0] 7 3 17 34" xfId="30614"/>
    <cellStyle name="쉼표 [0] 7 3 17 35" xfId="30615"/>
    <cellStyle name="쉼표 [0] 7 3 17 36" xfId="30616"/>
    <cellStyle name="쉼표 [0] 7 3 17 37" xfId="30617"/>
    <cellStyle name="쉼표 [0] 7 3 17 38" xfId="30618"/>
    <cellStyle name="쉼표 [0] 7 3 17 39" xfId="30619"/>
    <cellStyle name="쉼표 [0] 7 3 17 4" xfId="30620"/>
    <cellStyle name="쉼표 [0] 7 3 17 40" xfId="30621"/>
    <cellStyle name="쉼표 [0] 7 3 17 5" xfId="30622"/>
    <cellStyle name="쉼표 [0] 7 3 17 6" xfId="30623"/>
    <cellStyle name="쉼표 [0] 7 3 17 7" xfId="30624"/>
    <cellStyle name="쉼표 [0] 7 3 17 8" xfId="30625"/>
    <cellStyle name="쉼표 [0] 7 3 17 9" xfId="30626"/>
    <cellStyle name="쉼표 [0] 7 3 18" xfId="30627"/>
    <cellStyle name="쉼표 [0] 7 3 19" xfId="30628"/>
    <cellStyle name="쉼표 [0] 7 3 2" xfId="2048"/>
    <cellStyle name="쉼표 [0] 7 3 2 2" xfId="30629"/>
    <cellStyle name="쉼표 [0] 7 3 20" xfId="30630"/>
    <cellStyle name="쉼표 [0] 7 3 21" xfId="30631"/>
    <cellStyle name="쉼표 [0] 7 3 22" xfId="30632"/>
    <cellStyle name="쉼표 [0] 7 3 22 10" xfId="30633"/>
    <cellStyle name="쉼표 [0] 7 3 22 11" xfId="30634"/>
    <cellStyle name="쉼표 [0] 7 3 22 12" xfId="30635"/>
    <cellStyle name="쉼표 [0] 7 3 22 13" xfId="30636"/>
    <cellStyle name="쉼표 [0] 7 3 22 14" xfId="30637"/>
    <cellStyle name="쉼표 [0] 7 3 22 15" xfId="30638"/>
    <cellStyle name="쉼표 [0] 7 3 22 16" xfId="30639"/>
    <cellStyle name="쉼표 [0] 7 3 22 17" xfId="30640"/>
    <cellStyle name="쉼표 [0] 7 3 22 18" xfId="30641"/>
    <cellStyle name="쉼표 [0] 7 3 22 19" xfId="30642"/>
    <cellStyle name="쉼표 [0] 7 3 22 2" xfId="30643"/>
    <cellStyle name="쉼표 [0] 7 3 22 20" xfId="30644"/>
    <cellStyle name="쉼표 [0] 7 3 22 21" xfId="30645"/>
    <cellStyle name="쉼표 [0] 7 3 22 22" xfId="30646"/>
    <cellStyle name="쉼표 [0] 7 3 22 23" xfId="30647"/>
    <cellStyle name="쉼표 [0] 7 3 22 24" xfId="30648"/>
    <cellStyle name="쉼표 [0] 7 3 22 25" xfId="30649"/>
    <cellStyle name="쉼표 [0] 7 3 22 26" xfId="30650"/>
    <cellStyle name="쉼표 [0] 7 3 22 27" xfId="30651"/>
    <cellStyle name="쉼표 [0] 7 3 22 28" xfId="30652"/>
    <cellStyle name="쉼표 [0] 7 3 22 29" xfId="30653"/>
    <cellStyle name="쉼표 [0] 7 3 22 3" xfId="30654"/>
    <cellStyle name="쉼표 [0] 7 3 22 30" xfId="30655"/>
    <cellStyle name="쉼표 [0] 7 3 22 31" xfId="30656"/>
    <cellStyle name="쉼표 [0] 7 3 22 32" xfId="30657"/>
    <cellStyle name="쉼표 [0] 7 3 22 33" xfId="30658"/>
    <cellStyle name="쉼표 [0] 7 3 22 34" xfId="30659"/>
    <cellStyle name="쉼표 [0] 7 3 22 35" xfId="30660"/>
    <cellStyle name="쉼표 [0] 7 3 22 36" xfId="30661"/>
    <cellStyle name="쉼표 [0] 7 3 22 37" xfId="30662"/>
    <cellStyle name="쉼표 [0] 7 3 22 38" xfId="30663"/>
    <cellStyle name="쉼표 [0] 7 3 22 39" xfId="30664"/>
    <cellStyle name="쉼표 [0] 7 3 22 4" xfId="30665"/>
    <cellStyle name="쉼표 [0] 7 3 22 40" xfId="30666"/>
    <cellStyle name="쉼표 [0] 7 3 22 5" xfId="30667"/>
    <cellStyle name="쉼표 [0] 7 3 22 6" xfId="30668"/>
    <cellStyle name="쉼표 [0] 7 3 22 7" xfId="30669"/>
    <cellStyle name="쉼표 [0] 7 3 22 8" xfId="30670"/>
    <cellStyle name="쉼표 [0] 7 3 22 9" xfId="30671"/>
    <cellStyle name="쉼표 [0] 7 3 23" xfId="30672"/>
    <cellStyle name="쉼표 [0] 7 3 23 10" xfId="30673"/>
    <cellStyle name="쉼표 [0] 7 3 23 11" xfId="30674"/>
    <cellStyle name="쉼표 [0] 7 3 23 12" xfId="30675"/>
    <cellStyle name="쉼표 [0] 7 3 23 13" xfId="30676"/>
    <cellStyle name="쉼표 [0] 7 3 23 14" xfId="30677"/>
    <cellStyle name="쉼표 [0] 7 3 23 15" xfId="30678"/>
    <cellStyle name="쉼표 [0] 7 3 23 16" xfId="30679"/>
    <cellStyle name="쉼표 [0] 7 3 23 17" xfId="30680"/>
    <cellStyle name="쉼표 [0] 7 3 23 18" xfId="30681"/>
    <cellStyle name="쉼표 [0] 7 3 23 19" xfId="30682"/>
    <cellStyle name="쉼표 [0] 7 3 23 2" xfId="30683"/>
    <cellStyle name="쉼표 [0] 7 3 23 20" xfId="30684"/>
    <cellStyle name="쉼표 [0] 7 3 23 21" xfId="30685"/>
    <cellStyle name="쉼표 [0] 7 3 23 22" xfId="30686"/>
    <cellStyle name="쉼표 [0] 7 3 23 23" xfId="30687"/>
    <cellStyle name="쉼표 [0] 7 3 23 24" xfId="30688"/>
    <cellStyle name="쉼표 [0] 7 3 23 25" xfId="30689"/>
    <cellStyle name="쉼표 [0] 7 3 23 26" xfId="30690"/>
    <cellStyle name="쉼표 [0] 7 3 23 27" xfId="30691"/>
    <cellStyle name="쉼표 [0] 7 3 23 28" xfId="30692"/>
    <cellStyle name="쉼표 [0] 7 3 23 29" xfId="30693"/>
    <cellStyle name="쉼표 [0] 7 3 23 3" xfId="30694"/>
    <cellStyle name="쉼표 [0] 7 3 23 30" xfId="30695"/>
    <cellStyle name="쉼표 [0] 7 3 23 31" xfId="30696"/>
    <cellStyle name="쉼표 [0] 7 3 23 32" xfId="30697"/>
    <cellStyle name="쉼표 [0] 7 3 23 33" xfId="30698"/>
    <cellStyle name="쉼표 [0] 7 3 23 34" xfId="30699"/>
    <cellStyle name="쉼표 [0] 7 3 23 35" xfId="30700"/>
    <cellStyle name="쉼표 [0] 7 3 23 36" xfId="30701"/>
    <cellStyle name="쉼표 [0] 7 3 23 37" xfId="30702"/>
    <cellStyle name="쉼표 [0] 7 3 23 38" xfId="30703"/>
    <cellStyle name="쉼표 [0] 7 3 23 39" xfId="30704"/>
    <cellStyle name="쉼표 [0] 7 3 23 4" xfId="30705"/>
    <cellStyle name="쉼표 [0] 7 3 23 40" xfId="30706"/>
    <cellStyle name="쉼표 [0] 7 3 23 5" xfId="30707"/>
    <cellStyle name="쉼표 [0] 7 3 23 6" xfId="30708"/>
    <cellStyle name="쉼표 [0] 7 3 23 7" xfId="30709"/>
    <cellStyle name="쉼표 [0] 7 3 23 8" xfId="30710"/>
    <cellStyle name="쉼표 [0] 7 3 23 9" xfId="30711"/>
    <cellStyle name="쉼표 [0] 7 3 24" xfId="30712"/>
    <cellStyle name="쉼표 [0] 7 3 24 10" xfId="30713"/>
    <cellStyle name="쉼표 [0] 7 3 24 11" xfId="30714"/>
    <cellStyle name="쉼표 [0] 7 3 24 12" xfId="30715"/>
    <cellStyle name="쉼표 [0] 7 3 24 13" xfId="30716"/>
    <cellStyle name="쉼표 [0] 7 3 24 14" xfId="30717"/>
    <cellStyle name="쉼표 [0] 7 3 24 15" xfId="30718"/>
    <cellStyle name="쉼표 [0] 7 3 24 16" xfId="30719"/>
    <cellStyle name="쉼표 [0] 7 3 24 17" xfId="30720"/>
    <cellStyle name="쉼표 [0] 7 3 24 18" xfId="30721"/>
    <cellStyle name="쉼표 [0] 7 3 24 19" xfId="30722"/>
    <cellStyle name="쉼표 [0] 7 3 24 2" xfId="30723"/>
    <cellStyle name="쉼표 [0] 7 3 24 20" xfId="30724"/>
    <cellStyle name="쉼표 [0] 7 3 24 21" xfId="30725"/>
    <cellStyle name="쉼표 [0] 7 3 24 22" xfId="30726"/>
    <cellStyle name="쉼표 [0] 7 3 24 23" xfId="30727"/>
    <cellStyle name="쉼표 [0] 7 3 24 24" xfId="30728"/>
    <cellStyle name="쉼표 [0] 7 3 24 25" xfId="30729"/>
    <cellStyle name="쉼표 [0] 7 3 24 26" xfId="30730"/>
    <cellStyle name="쉼표 [0] 7 3 24 27" xfId="30731"/>
    <cellStyle name="쉼표 [0] 7 3 24 28" xfId="30732"/>
    <cellStyle name="쉼표 [0] 7 3 24 29" xfId="30733"/>
    <cellStyle name="쉼표 [0] 7 3 24 3" xfId="30734"/>
    <cellStyle name="쉼표 [0] 7 3 24 30" xfId="30735"/>
    <cellStyle name="쉼표 [0] 7 3 24 31" xfId="30736"/>
    <cellStyle name="쉼표 [0] 7 3 24 32" xfId="30737"/>
    <cellStyle name="쉼표 [0] 7 3 24 33" xfId="30738"/>
    <cellStyle name="쉼표 [0] 7 3 24 34" xfId="30739"/>
    <cellStyle name="쉼표 [0] 7 3 24 35" xfId="30740"/>
    <cellStyle name="쉼표 [0] 7 3 24 36" xfId="30741"/>
    <cellStyle name="쉼표 [0] 7 3 24 37" xfId="30742"/>
    <cellStyle name="쉼표 [0] 7 3 24 38" xfId="30743"/>
    <cellStyle name="쉼표 [0] 7 3 24 39" xfId="30744"/>
    <cellStyle name="쉼표 [0] 7 3 24 4" xfId="30745"/>
    <cellStyle name="쉼표 [0] 7 3 24 40" xfId="30746"/>
    <cellStyle name="쉼표 [0] 7 3 24 5" xfId="30747"/>
    <cellStyle name="쉼표 [0] 7 3 24 6" xfId="30748"/>
    <cellStyle name="쉼표 [0] 7 3 24 7" xfId="30749"/>
    <cellStyle name="쉼표 [0] 7 3 24 8" xfId="30750"/>
    <cellStyle name="쉼표 [0] 7 3 24 9" xfId="30751"/>
    <cellStyle name="쉼표 [0] 7 3 25" xfId="30752"/>
    <cellStyle name="쉼표 [0] 7 3 26" xfId="30753"/>
    <cellStyle name="쉼표 [0] 7 3 27" xfId="30754"/>
    <cellStyle name="쉼표 [0] 7 3 28" xfId="30755"/>
    <cellStyle name="쉼표 [0] 7 3 29" xfId="30756"/>
    <cellStyle name="쉼표 [0] 7 3 3" xfId="2049"/>
    <cellStyle name="쉼표 [0] 7 3 3 10" xfId="30757"/>
    <cellStyle name="쉼표 [0] 7 3 3 11" xfId="30758"/>
    <cellStyle name="쉼표 [0] 7 3 3 12" xfId="30759"/>
    <cellStyle name="쉼표 [0] 7 3 3 13" xfId="30760"/>
    <cellStyle name="쉼표 [0] 7 3 3 14" xfId="30761"/>
    <cellStyle name="쉼표 [0] 7 3 3 15" xfId="30762"/>
    <cellStyle name="쉼표 [0] 7 3 3 16" xfId="30763"/>
    <cellStyle name="쉼표 [0] 7 3 3 17" xfId="30764"/>
    <cellStyle name="쉼표 [0] 7 3 3 18" xfId="30765"/>
    <cellStyle name="쉼표 [0] 7 3 3 19" xfId="30766"/>
    <cellStyle name="쉼표 [0] 7 3 3 2" xfId="30767"/>
    <cellStyle name="쉼표 [0] 7 3 3 2 10" xfId="30768"/>
    <cellStyle name="쉼표 [0] 7 3 3 2 11" xfId="30769"/>
    <cellStyle name="쉼표 [0] 7 3 3 2 12" xfId="30770"/>
    <cellStyle name="쉼표 [0] 7 3 3 2 13" xfId="30771"/>
    <cellStyle name="쉼표 [0] 7 3 3 2 14" xfId="30772"/>
    <cellStyle name="쉼표 [0] 7 3 3 2 15" xfId="30773"/>
    <cellStyle name="쉼표 [0] 7 3 3 2 16" xfId="30774"/>
    <cellStyle name="쉼표 [0] 7 3 3 2 17" xfId="30775"/>
    <cellStyle name="쉼표 [0] 7 3 3 2 18" xfId="30776"/>
    <cellStyle name="쉼표 [0] 7 3 3 2 19" xfId="30777"/>
    <cellStyle name="쉼표 [0] 7 3 3 2 2" xfId="30778"/>
    <cellStyle name="쉼표 [0] 7 3 3 2 20" xfId="30779"/>
    <cellStyle name="쉼표 [0] 7 3 3 2 21" xfId="30780"/>
    <cellStyle name="쉼표 [0] 7 3 3 2 22" xfId="30781"/>
    <cellStyle name="쉼표 [0] 7 3 3 2 23" xfId="30782"/>
    <cellStyle name="쉼표 [0] 7 3 3 2 24" xfId="30783"/>
    <cellStyle name="쉼표 [0] 7 3 3 2 25" xfId="30784"/>
    <cellStyle name="쉼표 [0] 7 3 3 2 26" xfId="30785"/>
    <cellStyle name="쉼표 [0] 7 3 3 2 27" xfId="30786"/>
    <cellStyle name="쉼표 [0] 7 3 3 2 28" xfId="30787"/>
    <cellStyle name="쉼표 [0] 7 3 3 2 29" xfId="30788"/>
    <cellStyle name="쉼표 [0] 7 3 3 2 3" xfId="30789"/>
    <cellStyle name="쉼표 [0] 7 3 3 2 30" xfId="30790"/>
    <cellStyle name="쉼표 [0] 7 3 3 2 31" xfId="30791"/>
    <cellStyle name="쉼표 [0] 7 3 3 2 32" xfId="30792"/>
    <cellStyle name="쉼표 [0] 7 3 3 2 33" xfId="30793"/>
    <cellStyle name="쉼표 [0] 7 3 3 2 34" xfId="30794"/>
    <cellStyle name="쉼표 [0] 7 3 3 2 35" xfId="30795"/>
    <cellStyle name="쉼표 [0] 7 3 3 2 36" xfId="30796"/>
    <cellStyle name="쉼표 [0] 7 3 3 2 37" xfId="30797"/>
    <cellStyle name="쉼표 [0] 7 3 3 2 38" xfId="30798"/>
    <cellStyle name="쉼표 [0] 7 3 3 2 39" xfId="30799"/>
    <cellStyle name="쉼표 [0] 7 3 3 2 4" xfId="30800"/>
    <cellStyle name="쉼표 [0] 7 3 3 2 40" xfId="30801"/>
    <cellStyle name="쉼표 [0] 7 3 3 2 5" xfId="30802"/>
    <cellStyle name="쉼표 [0] 7 3 3 2 6" xfId="30803"/>
    <cellStyle name="쉼표 [0] 7 3 3 2 7" xfId="30804"/>
    <cellStyle name="쉼표 [0] 7 3 3 2 8" xfId="30805"/>
    <cellStyle name="쉼표 [0] 7 3 3 2 9" xfId="30806"/>
    <cellStyle name="쉼표 [0] 7 3 3 20" xfId="30807"/>
    <cellStyle name="쉼표 [0] 7 3 3 21" xfId="30808"/>
    <cellStyle name="쉼표 [0] 7 3 3 22" xfId="30809"/>
    <cellStyle name="쉼표 [0] 7 3 3 23" xfId="30810"/>
    <cellStyle name="쉼표 [0] 7 3 3 24" xfId="30811"/>
    <cellStyle name="쉼표 [0] 7 3 3 25" xfId="30812"/>
    <cellStyle name="쉼표 [0] 7 3 3 26" xfId="30813"/>
    <cellStyle name="쉼표 [0] 7 3 3 27" xfId="30814"/>
    <cellStyle name="쉼표 [0] 7 3 3 28" xfId="30815"/>
    <cellStyle name="쉼표 [0] 7 3 3 29" xfId="30816"/>
    <cellStyle name="쉼표 [0] 7 3 3 3" xfId="30817"/>
    <cellStyle name="쉼표 [0] 7 3 3 30" xfId="30818"/>
    <cellStyle name="쉼표 [0] 7 3 3 31" xfId="30819"/>
    <cellStyle name="쉼표 [0] 7 3 3 32" xfId="30820"/>
    <cellStyle name="쉼표 [0] 7 3 3 33" xfId="30821"/>
    <cellStyle name="쉼표 [0] 7 3 3 34" xfId="30822"/>
    <cellStyle name="쉼표 [0] 7 3 3 35" xfId="30823"/>
    <cellStyle name="쉼표 [0] 7 3 3 36" xfId="30824"/>
    <cellStyle name="쉼표 [0] 7 3 3 37" xfId="30825"/>
    <cellStyle name="쉼표 [0] 7 3 3 38" xfId="30826"/>
    <cellStyle name="쉼표 [0] 7 3 3 39" xfId="30827"/>
    <cellStyle name="쉼표 [0] 7 3 3 4" xfId="30828"/>
    <cellStyle name="쉼표 [0] 7 3 3 40" xfId="30829"/>
    <cellStyle name="쉼표 [0] 7 3 3 41" xfId="30830"/>
    <cellStyle name="쉼표 [0] 7 3 3 42" xfId="30831"/>
    <cellStyle name="쉼표 [0] 7 3 3 43" xfId="30832"/>
    <cellStyle name="쉼표 [0] 7 3 3 44" xfId="30833"/>
    <cellStyle name="쉼표 [0] 7 3 3 45" xfId="30834"/>
    <cellStyle name="쉼표 [0] 7 3 3 46" xfId="30835"/>
    <cellStyle name="쉼표 [0] 7 3 3 5" xfId="30836"/>
    <cellStyle name="쉼표 [0] 7 3 3 6" xfId="30837"/>
    <cellStyle name="쉼표 [0] 7 3 3 7" xfId="30838"/>
    <cellStyle name="쉼표 [0] 7 3 3 8" xfId="30839"/>
    <cellStyle name="쉼표 [0] 7 3 3 9" xfId="30840"/>
    <cellStyle name="쉼표 [0] 7 3 30" xfId="30841"/>
    <cellStyle name="쉼표 [0] 7 3 31" xfId="30842"/>
    <cellStyle name="쉼표 [0] 7 3 32" xfId="30843"/>
    <cellStyle name="쉼표 [0] 7 3 33" xfId="30844"/>
    <cellStyle name="쉼표 [0] 7 3 34" xfId="30845"/>
    <cellStyle name="쉼표 [0] 7 3 35" xfId="30846"/>
    <cellStyle name="쉼표 [0] 7 3 36" xfId="30847"/>
    <cellStyle name="쉼표 [0] 7 3 37" xfId="30848"/>
    <cellStyle name="쉼표 [0] 7 3 38" xfId="30849"/>
    <cellStyle name="쉼표 [0] 7 3 39" xfId="30850"/>
    <cellStyle name="쉼표 [0] 7 3 4" xfId="2050"/>
    <cellStyle name="쉼표 [0] 7 3 4 10" xfId="30851"/>
    <cellStyle name="쉼표 [0] 7 3 4 11" xfId="30852"/>
    <cellStyle name="쉼표 [0] 7 3 4 12" xfId="30853"/>
    <cellStyle name="쉼표 [0] 7 3 4 13" xfId="30854"/>
    <cellStyle name="쉼표 [0] 7 3 4 14" xfId="30855"/>
    <cellStyle name="쉼표 [0] 7 3 4 15" xfId="30856"/>
    <cellStyle name="쉼표 [0] 7 3 4 16" xfId="30857"/>
    <cellStyle name="쉼표 [0] 7 3 4 17" xfId="30858"/>
    <cellStyle name="쉼표 [0] 7 3 4 18" xfId="30859"/>
    <cellStyle name="쉼표 [0] 7 3 4 19" xfId="30860"/>
    <cellStyle name="쉼표 [0] 7 3 4 2" xfId="30861"/>
    <cellStyle name="쉼표 [0] 7 3 4 2 10" xfId="30862"/>
    <cellStyle name="쉼표 [0] 7 3 4 2 11" xfId="30863"/>
    <cellStyle name="쉼표 [0] 7 3 4 2 12" xfId="30864"/>
    <cellStyle name="쉼표 [0] 7 3 4 2 13" xfId="30865"/>
    <cellStyle name="쉼표 [0] 7 3 4 2 14" xfId="30866"/>
    <cellStyle name="쉼표 [0] 7 3 4 2 15" xfId="30867"/>
    <cellStyle name="쉼표 [0] 7 3 4 2 16" xfId="30868"/>
    <cellStyle name="쉼표 [0] 7 3 4 2 17" xfId="30869"/>
    <cellStyle name="쉼표 [0] 7 3 4 2 18" xfId="30870"/>
    <cellStyle name="쉼표 [0] 7 3 4 2 19" xfId="30871"/>
    <cellStyle name="쉼표 [0] 7 3 4 2 2" xfId="30872"/>
    <cellStyle name="쉼표 [0] 7 3 4 2 20" xfId="30873"/>
    <cellStyle name="쉼표 [0] 7 3 4 2 21" xfId="30874"/>
    <cellStyle name="쉼표 [0] 7 3 4 2 22" xfId="30875"/>
    <cellStyle name="쉼표 [0] 7 3 4 2 23" xfId="30876"/>
    <cellStyle name="쉼표 [0] 7 3 4 2 24" xfId="30877"/>
    <cellStyle name="쉼표 [0] 7 3 4 2 25" xfId="30878"/>
    <cellStyle name="쉼표 [0] 7 3 4 2 26" xfId="30879"/>
    <cellStyle name="쉼표 [0] 7 3 4 2 27" xfId="30880"/>
    <cellStyle name="쉼표 [0] 7 3 4 2 28" xfId="30881"/>
    <cellStyle name="쉼표 [0] 7 3 4 2 29" xfId="30882"/>
    <cellStyle name="쉼표 [0] 7 3 4 2 3" xfId="30883"/>
    <cellStyle name="쉼표 [0] 7 3 4 2 30" xfId="30884"/>
    <cellStyle name="쉼표 [0] 7 3 4 2 31" xfId="30885"/>
    <cellStyle name="쉼표 [0] 7 3 4 2 32" xfId="30886"/>
    <cellStyle name="쉼표 [0] 7 3 4 2 33" xfId="30887"/>
    <cellStyle name="쉼표 [0] 7 3 4 2 34" xfId="30888"/>
    <cellStyle name="쉼표 [0] 7 3 4 2 35" xfId="30889"/>
    <cellStyle name="쉼표 [0] 7 3 4 2 36" xfId="30890"/>
    <cellStyle name="쉼표 [0] 7 3 4 2 37" xfId="30891"/>
    <cellStyle name="쉼표 [0] 7 3 4 2 38" xfId="30892"/>
    <cellStyle name="쉼표 [0] 7 3 4 2 39" xfId="30893"/>
    <cellStyle name="쉼표 [0] 7 3 4 2 4" xfId="30894"/>
    <cellStyle name="쉼표 [0] 7 3 4 2 40" xfId="30895"/>
    <cellStyle name="쉼표 [0] 7 3 4 2 5" xfId="30896"/>
    <cellStyle name="쉼표 [0] 7 3 4 2 6" xfId="30897"/>
    <cellStyle name="쉼표 [0] 7 3 4 2 7" xfId="30898"/>
    <cellStyle name="쉼표 [0] 7 3 4 2 8" xfId="30899"/>
    <cellStyle name="쉼표 [0] 7 3 4 2 9" xfId="30900"/>
    <cellStyle name="쉼표 [0] 7 3 4 20" xfId="30901"/>
    <cellStyle name="쉼표 [0] 7 3 4 21" xfId="30902"/>
    <cellStyle name="쉼표 [0] 7 3 4 22" xfId="30903"/>
    <cellStyle name="쉼표 [0] 7 3 4 23" xfId="30904"/>
    <cellStyle name="쉼표 [0] 7 3 4 24" xfId="30905"/>
    <cellStyle name="쉼표 [0] 7 3 4 25" xfId="30906"/>
    <cellStyle name="쉼표 [0] 7 3 4 26" xfId="30907"/>
    <cellStyle name="쉼표 [0] 7 3 4 27" xfId="30908"/>
    <cellStyle name="쉼표 [0] 7 3 4 28" xfId="30909"/>
    <cellStyle name="쉼표 [0] 7 3 4 29" xfId="30910"/>
    <cellStyle name="쉼표 [0] 7 3 4 3" xfId="30911"/>
    <cellStyle name="쉼표 [0] 7 3 4 30" xfId="30912"/>
    <cellStyle name="쉼표 [0] 7 3 4 31" xfId="30913"/>
    <cellStyle name="쉼표 [0] 7 3 4 32" xfId="30914"/>
    <cellStyle name="쉼표 [0] 7 3 4 33" xfId="30915"/>
    <cellStyle name="쉼표 [0] 7 3 4 34" xfId="30916"/>
    <cellStyle name="쉼표 [0] 7 3 4 35" xfId="30917"/>
    <cellStyle name="쉼표 [0] 7 3 4 36" xfId="30918"/>
    <cellStyle name="쉼표 [0] 7 3 4 37" xfId="30919"/>
    <cellStyle name="쉼표 [0] 7 3 4 38" xfId="30920"/>
    <cellStyle name="쉼표 [0] 7 3 4 39" xfId="30921"/>
    <cellStyle name="쉼표 [0] 7 3 4 4" xfId="30922"/>
    <cellStyle name="쉼표 [0] 7 3 4 40" xfId="30923"/>
    <cellStyle name="쉼표 [0] 7 3 4 41" xfId="30924"/>
    <cellStyle name="쉼표 [0] 7 3 4 42" xfId="30925"/>
    <cellStyle name="쉼표 [0] 7 3 4 43" xfId="30926"/>
    <cellStyle name="쉼표 [0] 7 3 4 44" xfId="30927"/>
    <cellStyle name="쉼표 [0] 7 3 4 45" xfId="30928"/>
    <cellStyle name="쉼표 [0] 7 3 4 46" xfId="30929"/>
    <cellStyle name="쉼표 [0] 7 3 4 5" xfId="30930"/>
    <cellStyle name="쉼표 [0] 7 3 4 6" xfId="30931"/>
    <cellStyle name="쉼표 [0] 7 3 4 7" xfId="30932"/>
    <cellStyle name="쉼표 [0] 7 3 4 8" xfId="30933"/>
    <cellStyle name="쉼표 [0] 7 3 4 9" xfId="30934"/>
    <cellStyle name="쉼표 [0] 7 3 40" xfId="30935"/>
    <cellStyle name="쉼표 [0] 7 3 41" xfId="30936"/>
    <cellStyle name="쉼표 [0] 7 3 42" xfId="30937"/>
    <cellStyle name="쉼표 [0] 7 3 43" xfId="30938"/>
    <cellStyle name="쉼표 [0] 7 3 44" xfId="30939"/>
    <cellStyle name="쉼표 [0] 7 3 45" xfId="30940"/>
    <cellStyle name="쉼표 [0] 7 3 46" xfId="30941"/>
    <cellStyle name="쉼표 [0] 7 3 47" xfId="30942"/>
    <cellStyle name="쉼표 [0] 7 3 48" xfId="30943"/>
    <cellStyle name="쉼표 [0] 7 3 49" xfId="30944"/>
    <cellStyle name="쉼표 [0] 7 3 5" xfId="2051"/>
    <cellStyle name="쉼표 [0] 7 3 5 10" xfId="30945"/>
    <cellStyle name="쉼표 [0] 7 3 5 11" xfId="30946"/>
    <cellStyle name="쉼표 [0] 7 3 5 12" xfId="30947"/>
    <cellStyle name="쉼표 [0] 7 3 5 13" xfId="30948"/>
    <cellStyle name="쉼표 [0] 7 3 5 14" xfId="30949"/>
    <cellStyle name="쉼표 [0] 7 3 5 15" xfId="30950"/>
    <cellStyle name="쉼표 [0] 7 3 5 16" xfId="30951"/>
    <cellStyle name="쉼표 [0] 7 3 5 17" xfId="30952"/>
    <cellStyle name="쉼표 [0] 7 3 5 18" xfId="30953"/>
    <cellStyle name="쉼표 [0] 7 3 5 19" xfId="30954"/>
    <cellStyle name="쉼표 [0] 7 3 5 2" xfId="30955"/>
    <cellStyle name="쉼표 [0] 7 3 5 2 2" xfId="30956"/>
    <cellStyle name="쉼표 [0] 7 3 5 20" xfId="30957"/>
    <cellStyle name="쉼표 [0] 7 3 5 21" xfId="30958"/>
    <cellStyle name="쉼표 [0] 7 3 5 22" xfId="30959"/>
    <cellStyle name="쉼표 [0] 7 3 5 23" xfId="30960"/>
    <cellStyle name="쉼표 [0] 7 3 5 24" xfId="30961"/>
    <cellStyle name="쉼표 [0] 7 3 5 25" xfId="30962"/>
    <cellStyle name="쉼표 [0] 7 3 5 26" xfId="30963"/>
    <cellStyle name="쉼표 [0] 7 3 5 27" xfId="30964"/>
    <cellStyle name="쉼표 [0] 7 3 5 28" xfId="30965"/>
    <cellStyle name="쉼표 [0] 7 3 5 29" xfId="30966"/>
    <cellStyle name="쉼표 [0] 7 3 5 3" xfId="30967"/>
    <cellStyle name="쉼표 [0] 7 3 5 30" xfId="30968"/>
    <cellStyle name="쉼표 [0] 7 3 5 31" xfId="30969"/>
    <cellStyle name="쉼표 [0] 7 3 5 32" xfId="30970"/>
    <cellStyle name="쉼표 [0] 7 3 5 33" xfId="30971"/>
    <cellStyle name="쉼표 [0] 7 3 5 34" xfId="30972"/>
    <cellStyle name="쉼표 [0] 7 3 5 35" xfId="30973"/>
    <cellStyle name="쉼표 [0] 7 3 5 36" xfId="30974"/>
    <cellStyle name="쉼표 [0] 7 3 5 37" xfId="30975"/>
    <cellStyle name="쉼표 [0] 7 3 5 38" xfId="30976"/>
    <cellStyle name="쉼표 [0] 7 3 5 39" xfId="30977"/>
    <cellStyle name="쉼표 [0] 7 3 5 4" xfId="30978"/>
    <cellStyle name="쉼표 [0] 7 3 5 40" xfId="30979"/>
    <cellStyle name="쉼표 [0] 7 3 5 41" xfId="30980"/>
    <cellStyle name="쉼표 [0] 7 3 5 42" xfId="30981"/>
    <cellStyle name="쉼표 [0] 7 3 5 43" xfId="30982"/>
    <cellStyle name="쉼표 [0] 7 3 5 44" xfId="30983"/>
    <cellStyle name="쉼표 [0] 7 3 5 45" xfId="30984"/>
    <cellStyle name="쉼표 [0] 7 3 5 5" xfId="30985"/>
    <cellStyle name="쉼표 [0] 7 3 5 6" xfId="30986"/>
    <cellStyle name="쉼표 [0] 7 3 5 7" xfId="30987"/>
    <cellStyle name="쉼표 [0] 7 3 5 8" xfId="30988"/>
    <cellStyle name="쉼표 [0] 7 3 5 9" xfId="30989"/>
    <cellStyle name="쉼표 [0] 7 3 50" xfId="30990"/>
    <cellStyle name="쉼표 [0] 7 3 51" xfId="30991"/>
    <cellStyle name="쉼표 [0] 7 3 52" xfId="30992"/>
    <cellStyle name="쉼표 [0] 7 3 53" xfId="30993"/>
    <cellStyle name="쉼표 [0] 7 3 54" xfId="30994"/>
    <cellStyle name="쉼표 [0] 7 3 55" xfId="30995"/>
    <cellStyle name="쉼표 [0] 7 3 56" xfId="30996"/>
    <cellStyle name="쉼표 [0] 7 3 57" xfId="30997"/>
    <cellStyle name="쉼표 [0] 7 3 58" xfId="30998"/>
    <cellStyle name="쉼표 [0] 7 3 59" xfId="30999"/>
    <cellStyle name="쉼표 [0] 7 3 6" xfId="2052"/>
    <cellStyle name="쉼표 [0] 7 3 6 2" xfId="31000"/>
    <cellStyle name="쉼표 [0] 7 3 6 3" xfId="31001"/>
    <cellStyle name="쉼표 [0] 7 3 60" xfId="31002"/>
    <cellStyle name="쉼표 [0] 7 3 61" xfId="31003"/>
    <cellStyle name="쉼표 [0] 7 3 62" xfId="31004"/>
    <cellStyle name="쉼표 [0] 7 3 63" xfId="31005"/>
    <cellStyle name="쉼표 [0] 7 3 64" xfId="31006"/>
    <cellStyle name="쉼표 [0] 7 3 65" xfId="31007"/>
    <cellStyle name="쉼표 [0] 7 3 66" xfId="31008"/>
    <cellStyle name="쉼표 [0] 7 3 67" xfId="31009"/>
    <cellStyle name="쉼표 [0] 7 3 68" xfId="31010"/>
    <cellStyle name="쉼표 [0] 7 3 69" xfId="63746"/>
    <cellStyle name="쉼표 [0] 7 3 7" xfId="2053"/>
    <cellStyle name="쉼표 [0] 7 3 7 2" xfId="31011"/>
    <cellStyle name="쉼표 [0] 7 3 7 3" xfId="31012"/>
    <cellStyle name="쉼표 [0] 7 3 8" xfId="2054"/>
    <cellStyle name="쉼표 [0] 7 3 8 10" xfId="31013"/>
    <cellStyle name="쉼표 [0] 7 3 8 11" xfId="31014"/>
    <cellStyle name="쉼표 [0] 7 3 8 12" xfId="31015"/>
    <cellStyle name="쉼표 [0] 7 3 8 13" xfId="31016"/>
    <cellStyle name="쉼표 [0] 7 3 8 14" xfId="31017"/>
    <cellStyle name="쉼표 [0] 7 3 8 15" xfId="31018"/>
    <cellStyle name="쉼표 [0] 7 3 8 16" xfId="31019"/>
    <cellStyle name="쉼표 [0] 7 3 8 17" xfId="31020"/>
    <cellStyle name="쉼표 [0] 7 3 8 18" xfId="31021"/>
    <cellStyle name="쉼표 [0] 7 3 8 19" xfId="31022"/>
    <cellStyle name="쉼표 [0] 7 3 8 2" xfId="31023"/>
    <cellStyle name="쉼표 [0] 7 3 8 20" xfId="31024"/>
    <cellStyle name="쉼표 [0] 7 3 8 21" xfId="31025"/>
    <cellStyle name="쉼표 [0] 7 3 8 22" xfId="31026"/>
    <cellStyle name="쉼표 [0] 7 3 8 23" xfId="31027"/>
    <cellStyle name="쉼표 [0] 7 3 8 24" xfId="31028"/>
    <cellStyle name="쉼표 [0] 7 3 8 25" xfId="31029"/>
    <cellStyle name="쉼표 [0] 7 3 8 26" xfId="31030"/>
    <cellStyle name="쉼표 [0] 7 3 8 27" xfId="31031"/>
    <cellStyle name="쉼표 [0] 7 3 8 28" xfId="31032"/>
    <cellStyle name="쉼표 [0] 7 3 8 29" xfId="31033"/>
    <cellStyle name="쉼표 [0] 7 3 8 3" xfId="31034"/>
    <cellStyle name="쉼표 [0] 7 3 8 30" xfId="31035"/>
    <cellStyle name="쉼표 [0] 7 3 8 31" xfId="31036"/>
    <cellStyle name="쉼표 [0] 7 3 8 32" xfId="31037"/>
    <cellStyle name="쉼표 [0] 7 3 8 33" xfId="31038"/>
    <cellStyle name="쉼표 [0] 7 3 8 34" xfId="31039"/>
    <cellStyle name="쉼표 [0] 7 3 8 35" xfId="31040"/>
    <cellStyle name="쉼표 [0] 7 3 8 36" xfId="31041"/>
    <cellStyle name="쉼표 [0] 7 3 8 37" xfId="31042"/>
    <cellStyle name="쉼표 [0] 7 3 8 38" xfId="31043"/>
    <cellStyle name="쉼표 [0] 7 3 8 39" xfId="31044"/>
    <cellStyle name="쉼표 [0] 7 3 8 4" xfId="31045"/>
    <cellStyle name="쉼표 [0] 7 3 8 40" xfId="31046"/>
    <cellStyle name="쉼표 [0] 7 3 8 41" xfId="31047"/>
    <cellStyle name="쉼표 [0] 7 3 8 5" xfId="31048"/>
    <cellStyle name="쉼표 [0] 7 3 8 6" xfId="31049"/>
    <cellStyle name="쉼표 [0] 7 3 8 7" xfId="31050"/>
    <cellStyle name="쉼표 [0] 7 3 8 8" xfId="31051"/>
    <cellStyle name="쉼표 [0] 7 3 8 9" xfId="31052"/>
    <cellStyle name="쉼표 [0] 7 3 9" xfId="31053"/>
    <cellStyle name="쉼표 [0] 7 3 9 10" xfId="31054"/>
    <cellStyle name="쉼표 [0] 7 3 9 11" xfId="31055"/>
    <cellStyle name="쉼표 [0] 7 3 9 12" xfId="31056"/>
    <cellStyle name="쉼표 [0] 7 3 9 13" xfId="31057"/>
    <cellStyle name="쉼표 [0] 7 3 9 14" xfId="31058"/>
    <cellStyle name="쉼표 [0] 7 3 9 15" xfId="31059"/>
    <cellStyle name="쉼표 [0] 7 3 9 16" xfId="31060"/>
    <cellStyle name="쉼표 [0] 7 3 9 17" xfId="31061"/>
    <cellStyle name="쉼표 [0] 7 3 9 18" xfId="31062"/>
    <cellStyle name="쉼표 [0] 7 3 9 19" xfId="31063"/>
    <cellStyle name="쉼표 [0] 7 3 9 2" xfId="31064"/>
    <cellStyle name="쉼표 [0] 7 3 9 2 2" xfId="31065"/>
    <cellStyle name="쉼표 [0] 7 3 9 20" xfId="31066"/>
    <cellStyle name="쉼표 [0] 7 3 9 21" xfId="31067"/>
    <cellStyle name="쉼표 [0] 7 3 9 22" xfId="31068"/>
    <cellStyle name="쉼표 [0] 7 3 9 23" xfId="31069"/>
    <cellStyle name="쉼표 [0] 7 3 9 24" xfId="31070"/>
    <cellStyle name="쉼표 [0] 7 3 9 25" xfId="31071"/>
    <cellStyle name="쉼표 [0] 7 3 9 26" xfId="31072"/>
    <cellStyle name="쉼표 [0] 7 3 9 27" xfId="31073"/>
    <cellStyle name="쉼표 [0] 7 3 9 28" xfId="31074"/>
    <cellStyle name="쉼표 [0] 7 3 9 29" xfId="31075"/>
    <cellStyle name="쉼표 [0] 7 3 9 3" xfId="31076"/>
    <cellStyle name="쉼표 [0] 7 3 9 30" xfId="31077"/>
    <cellStyle name="쉼표 [0] 7 3 9 31" xfId="31078"/>
    <cellStyle name="쉼표 [0] 7 3 9 32" xfId="31079"/>
    <cellStyle name="쉼표 [0] 7 3 9 33" xfId="31080"/>
    <cellStyle name="쉼표 [0] 7 3 9 34" xfId="31081"/>
    <cellStyle name="쉼표 [0] 7 3 9 35" xfId="31082"/>
    <cellStyle name="쉼표 [0] 7 3 9 36" xfId="31083"/>
    <cellStyle name="쉼표 [0] 7 3 9 37" xfId="31084"/>
    <cellStyle name="쉼표 [0] 7 3 9 38" xfId="31085"/>
    <cellStyle name="쉼표 [0] 7 3 9 39" xfId="31086"/>
    <cellStyle name="쉼표 [0] 7 3 9 4" xfId="31087"/>
    <cellStyle name="쉼표 [0] 7 3 9 40" xfId="31088"/>
    <cellStyle name="쉼표 [0] 7 3 9 41" xfId="31089"/>
    <cellStyle name="쉼표 [0] 7 3 9 5" xfId="31090"/>
    <cellStyle name="쉼표 [0] 7 3 9 6" xfId="31091"/>
    <cellStyle name="쉼표 [0] 7 3 9 7" xfId="31092"/>
    <cellStyle name="쉼표 [0] 7 3 9 8" xfId="31093"/>
    <cellStyle name="쉼표 [0] 7 3 9 9" xfId="31094"/>
    <cellStyle name="쉼표 [0] 7 30" xfId="31095"/>
    <cellStyle name="쉼표 [0] 7 30 2" xfId="31096"/>
    <cellStyle name="쉼표 [0] 7 31" xfId="31097"/>
    <cellStyle name="쉼표 [0] 7 32" xfId="31098"/>
    <cellStyle name="쉼표 [0] 7 33" xfId="31099"/>
    <cellStyle name="쉼표 [0] 7 34" xfId="31100"/>
    <cellStyle name="쉼표 [0] 7 35" xfId="31101"/>
    <cellStyle name="쉼표 [0] 7 36" xfId="31102"/>
    <cellStyle name="쉼표 [0] 7 37" xfId="31103"/>
    <cellStyle name="쉼표 [0] 7 38" xfId="31104"/>
    <cellStyle name="쉼표 [0] 7 39" xfId="31105"/>
    <cellStyle name="쉼표 [0] 7 4" xfId="2055"/>
    <cellStyle name="쉼표 [0] 7 4 2" xfId="31106"/>
    <cellStyle name="쉼표 [0] 7 40" xfId="31107"/>
    <cellStyle name="쉼표 [0] 7 41" xfId="31108"/>
    <cellStyle name="쉼표 [0] 7 42" xfId="31109"/>
    <cellStyle name="쉼표 [0] 7 43" xfId="31110"/>
    <cellStyle name="쉼표 [0] 7 44" xfId="31111"/>
    <cellStyle name="쉼표 [0] 7 45" xfId="31112"/>
    <cellStyle name="쉼표 [0] 7 46" xfId="31113"/>
    <cellStyle name="쉼표 [0] 7 47" xfId="31114"/>
    <cellStyle name="쉼표 [0] 7 48" xfId="31115"/>
    <cellStyle name="쉼표 [0] 7 49" xfId="31116"/>
    <cellStyle name="쉼표 [0] 7 5" xfId="2056"/>
    <cellStyle name="쉼표 [0] 7 5 10" xfId="31117"/>
    <cellStyle name="쉼표 [0] 7 5 11" xfId="31118"/>
    <cellStyle name="쉼표 [0] 7 5 12" xfId="31119"/>
    <cellStyle name="쉼표 [0] 7 5 13" xfId="31120"/>
    <cellStyle name="쉼표 [0] 7 5 14" xfId="31121"/>
    <cellStyle name="쉼표 [0] 7 5 15" xfId="31122"/>
    <cellStyle name="쉼표 [0] 7 5 16" xfId="31123"/>
    <cellStyle name="쉼표 [0] 7 5 17" xfId="31124"/>
    <cellStyle name="쉼표 [0] 7 5 18" xfId="31125"/>
    <cellStyle name="쉼표 [0] 7 5 19" xfId="31126"/>
    <cellStyle name="쉼표 [0] 7 5 2" xfId="31127"/>
    <cellStyle name="쉼표 [0] 7 5 2 10" xfId="31128"/>
    <cellStyle name="쉼표 [0] 7 5 2 11" xfId="31129"/>
    <cellStyle name="쉼표 [0] 7 5 2 12" xfId="31130"/>
    <cellStyle name="쉼표 [0] 7 5 2 13" xfId="31131"/>
    <cellStyle name="쉼표 [0] 7 5 2 14" xfId="31132"/>
    <cellStyle name="쉼표 [0] 7 5 2 15" xfId="31133"/>
    <cellStyle name="쉼표 [0] 7 5 2 16" xfId="31134"/>
    <cellStyle name="쉼표 [0] 7 5 2 17" xfId="31135"/>
    <cellStyle name="쉼표 [0] 7 5 2 18" xfId="31136"/>
    <cellStyle name="쉼표 [0] 7 5 2 19" xfId="31137"/>
    <cellStyle name="쉼표 [0] 7 5 2 2" xfId="31138"/>
    <cellStyle name="쉼표 [0] 7 5 2 20" xfId="31139"/>
    <cellStyle name="쉼표 [0] 7 5 2 21" xfId="31140"/>
    <cellStyle name="쉼표 [0] 7 5 2 22" xfId="31141"/>
    <cellStyle name="쉼표 [0] 7 5 2 23" xfId="31142"/>
    <cellStyle name="쉼표 [0] 7 5 2 24" xfId="31143"/>
    <cellStyle name="쉼표 [0] 7 5 2 25" xfId="31144"/>
    <cellStyle name="쉼표 [0] 7 5 2 26" xfId="31145"/>
    <cellStyle name="쉼표 [0] 7 5 2 27" xfId="31146"/>
    <cellStyle name="쉼표 [0] 7 5 2 28" xfId="31147"/>
    <cellStyle name="쉼표 [0] 7 5 2 29" xfId="31148"/>
    <cellStyle name="쉼표 [0] 7 5 2 3" xfId="31149"/>
    <cellStyle name="쉼표 [0] 7 5 2 30" xfId="31150"/>
    <cellStyle name="쉼표 [0] 7 5 2 31" xfId="31151"/>
    <cellStyle name="쉼표 [0] 7 5 2 32" xfId="31152"/>
    <cellStyle name="쉼표 [0] 7 5 2 33" xfId="31153"/>
    <cellStyle name="쉼표 [0] 7 5 2 34" xfId="31154"/>
    <cellStyle name="쉼표 [0] 7 5 2 35" xfId="31155"/>
    <cellStyle name="쉼표 [0] 7 5 2 36" xfId="31156"/>
    <cellStyle name="쉼표 [0] 7 5 2 37" xfId="31157"/>
    <cellStyle name="쉼표 [0] 7 5 2 38" xfId="31158"/>
    <cellStyle name="쉼표 [0] 7 5 2 39" xfId="31159"/>
    <cellStyle name="쉼표 [0] 7 5 2 4" xfId="31160"/>
    <cellStyle name="쉼표 [0] 7 5 2 40" xfId="31161"/>
    <cellStyle name="쉼표 [0] 7 5 2 41" xfId="31162"/>
    <cellStyle name="쉼표 [0] 7 5 2 42" xfId="31163"/>
    <cellStyle name="쉼표 [0] 7 5 2 5" xfId="31164"/>
    <cellStyle name="쉼표 [0] 7 5 2 6" xfId="31165"/>
    <cellStyle name="쉼표 [0] 7 5 2 7" xfId="31166"/>
    <cellStyle name="쉼표 [0] 7 5 2 8" xfId="31167"/>
    <cellStyle name="쉼표 [0] 7 5 2 9" xfId="31168"/>
    <cellStyle name="쉼표 [0] 7 5 20" xfId="31169"/>
    <cellStyle name="쉼표 [0] 7 5 21" xfId="31170"/>
    <cellStyle name="쉼표 [0] 7 5 22" xfId="31171"/>
    <cellStyle name="쉼표 [0] 7 5 23" xfId="31172"/>
    <cellStyle name="쉼표 [0] 7 5 24" xfId="31173"/>
    <cellStyle name="쉼표 [0] 7 5 25" xfId="31174"/>
    <cellStyle name="쉼표 [0] 7 5 26" xfId="31175"/>
    <cellStyle name="쉼표 [0] 7 5 27" xfId="31176"/>
    <cellStyle name="쉼표 [0] 7 5 28" xfId="31177"/>
    <cellStyle name="쉼표 [0] 7 5 29" xfId="31178"/>
    <cellStyle name="쉼표 [0] 7 5 3" xfId="31179"/>
    <cellStyle name="쉼표 [0] 7 5 30" xfId="31180"/>
    <cellStyle name="쉼표 [0] 7 5 31" xfId="31181"/>
    <cellStyle name="쉼표 [0] 7 5 32" xfId="31182"/>
    <cellStyle name="쉼표 [0] 7 5 33" xfId="31183"/>
    <cellStyle name="쉼표 [0] 7 5 34" xfId="31184"/>
    <cellStyle name="쉼표 [0] 7 5 35" xfId="31185"/>
    <cellStyle name="쉼표 [0] 7 5 36" xfId="31186"/>
    <cellStyle name="쉼표 [0] 7 5 37" xfId="31187"/>
    <cellStyle name="쉼표 [0] 7 5 38" xfId="31188"/>
    <cellStyle name="쉼표 [0] 7 5 39" xfId="31189"/>
    <cellStyle name="쉼표 [0] 7 5 4" xfId="31190"/>
    <cellStyle name="쉼표 [0] 7 5 40" xfId="31191"/>
    <cellStyle name="쉼표 [0] 7 5 41" xfId="31192"/>
    <cellStyle name="쉼표 [0] 7 5 42" xfId="31193"/>
    <cellStyle name="쉼표 [0] 7 5 43" xfId="31194"/>
    <cellStyle name="쉼표 [0] 7 5 44" xfId="31195"/>
    <cellStyle name="쉼표 [0] 7 5 45" xfId="31196"/>
    <cellStyle name="쉼표 [0] 7 5 46" xfId="31197"/>
    <cellStyle name="쉼표 [0] 7 5 47" xfId="63747"/>
    <cellStyle name="쉼표 [0] 7 5 5" xfId="31198"/>
    <cellStyle name="쉼표 [0] 7 5 6" xfId="31199"/>
    <cellStyle name="쉼표 [0] 7 5 7" xfId="31200"/>
    <cellStyle name="쉼표 [0] 7 5 8" xfId="31201"/>
    <cellStyle name="쉼표 [0] 7 5 9" xfId="31202"/>
    <cellStyle name="쉼표 [0] 7 50" xfId="31203"/>
    <cellStyle name="쉼표 [0] 7 51" xfId="31204"/>
    <cellStyle name="쉼표 [0] 7 52" xfId="31205"/>
    <cellStyle name="쉼표 [0] 7 53" xfId="31206"/>
    <cellStyle name="쉼표 [0] 7 54" xfId="31207"/>
    <cellStyle name="쉼표 [0] 7 55" xfId="31208"/>
    <cellStyle name="쉼표 [0] 7 56" xfId="31209"/>
    <cellStyle name="쉼표 [0] 7 57" xfId="31210"/>
    <cellStyle name="쉼표 [0] 7 58" xfId="31211"/>
    <cellStyle name="쉼표 [0] 7 59" xfId="31212"/>
    <cellStyle name="쉼표 [0] 7 6" xfId="2057"/>
    <cellStyle name="쉼표 [0] 7 6 10" xfId="31213"/>
    <cellStyle name="쉼표 [0] 7 6 11" xfId="31214"/>
    <cellStyle name="쉼표 [0] 7 6 12" xfId="31215"/>
    <cellStyle name="쉼표 [0] 7 6 13" xfId="31216"/>
    <cellStyle name="쉼표 [0] 7 6 14" xfId="31217"/>
    <cellStyle name="쉼표 [0] 7 6 15" xfId="31218"/>
    <cellStyle name="쉼표 [0] 7 6 16" xfId="31219"/>
    <cellStyle name="쉼표 [0] 7 6 17" xfId="31220"/>
    <cellStyle name="쉼표 [0] 7 6 18" xfId="31221"/>
    <cellStyle name="쉼표 [0] 7 6 19" xfId="31222"/>
    <cellStyle name="쉼표 [0] 7 6 2" xfId="31223"/>
    <cellStyle name="쉼표 [0] 7 6 2 10" xfId="31224"/>
    <cellStyle name="쉼표 [0] 7 6 2 11" xfId="31225"/>
    <cellStyle name="쉼표 [0] 7 6 2 12" xfId="31226"/>
    <cellStyle name="쉼표 [0] 7 6 2 13" xfId="31227"/>
    <cellStyle name="쉼표 [0] 7 6 2 14" xfId="31228"/>
    <cellStyle name="쉼표 [0] 7 6 2 15" xfId="31229"/>
    <cellStyle name="쉼표 [0] 7 6 2 16" xfId="31230"/>
    <cellStyle name="쉼표 [0] 7 6 2 17" xfId="31231"/>
    <cellStyle name="쉼표 [0] 7 6 2 18" xfId="31232"/>
    <cellStyle name="쉼표 [0] 7 6 2 19" xfId="31233"/>
    <cellStyle name="쉼표 [0] 7 6 2 2" xfId="31234"/>
    <cellStyle name="쉼표 [0] 7 6 2 20" xfId="31235"/>
    <cellStyle name="쉼표 [0] 7 6 2 21" xfId="31236"/>
    <cellStyle name="쉼표 [0] 7 6 2 22" xfId="31237"/>
    <cellStyle name="쉼표 [0] 7 6 2 23" xfId="31238"/>
    <cellStyle name="쉼표 [0] 7 6 2 24" xfId="31239"/>
    <cellStyle name="쉼표 [0] 7 6 2 25" xfId="31240"/>
    <cellStyle name="쉼표 [0] 7 6 2 26" xfId="31241"/>
    <cellStyle name="쉼표 [0] 7 6 2 27" xfId="31242"/>
    <cellStyle name="쉼표 [0] 7 6 2 28" xfId="31243"/>
    <cellStyle name="쉼표 [0] 7 6 2 29" xfId="31244"/>
    <cellStyle name="쉼표 [0] 7 6 2 3" xfId="31245"/>
    <cellStyle name="쉼표 [0] 7 6 2 30" xfId="31246"/>
    <cellStyle name="쉼표 [0] 7 6 2 31" xfId="31247"/>
    <cellStyle name="쉼표 [0] 7 6 2 32" xfId="31248"/>
    <cellStyle name="쉼표 [0] 7 6 2 33" xfId="31249"/>
    <cellStyle name="쉼표 [0] 7 6 2 34" xfId="31250"/>
    <cellStyle name="쉼표 [0] 7 6 2 35" xfId="31251"/>
    <cellStyle name="쉼표 [0] 7 6 2 36" xfId="31252"/>
    <cellStyle name="쉼표 [0] 7 6 2 37" xfId="31253"/>
    <cellStyle name="쉼표 [0] 7 6 2 38" xfId="31254"/>
    <cellStyle name="쉼표 [0] 7 6 2 39" xfId="31255"/>
    <cellStyle name="쉼표 [0] 7 6 2 4" xfId="31256"/>
    <cellStyle name="쉼표 [0] 7 6 2 40" xfId="31257"/>
    <cellStyle name="쉼표 [0] 7 6 2 41" xfId="31258"/>
    <cellStyle name="쉼표 [0] 7 6 2 42" xfId="31259"/>
    <cellStyle name="쉼표 [0] 7 6 2 5" xfId="31260"/>
    <cellStyle name="쉼표 [0] 7 6 2 6" xfId="31261"/>
    <cellStyle name="쉼표 [0] 7 6 2 7" xfId="31262"/>
    <cellStyle name="쉼표 [0] 7 6 2 8" xfId="31263"/>
    <cellStyle name="쉼표 [0] 7 6 2 9" xfId="31264"/>
    <cellStyle name="쉼표 [0] 7 6 20" xfId="31265"/>
    <cellStyle name="쉼표 [0] 7 6 21" xfId="31266"/>
    <cellStyle name="쉼표 [0] 7 6 22" xfId="31267"/>
    <cellStyle name="쉼표 [0] 7 6 23" xfId="31268"/>
    <cellStyle name="쉼표 [0] 7 6 24" xfId="31269"/>
    <cellStyle name="쉼표 [0] 7 6 25" xfId="31270"/>
    <cellStyle name="쉼표 [0] 7 6 26" xfId="31271"/>
    <cellStyle name="쉼표 [0] 7 6 27" xfId="31272"/>
    <cellStyle name="쉼표 [0] 7 6 28" xfId="31273"/>
    <cellStyle name="쉼표 [0] 7 6 29" xfId="31274"/>
    <cellStyle name="쉼표 [0] 7 6 3" xfId="31275"/>
    <cellStyle name="쉼표 [0] 7 6 30" xfId="31276"/>
    <cellStyle name="쉼표 [0] 7 6 31" xfId="31277"/>
    <cellStyle name="쉼표 [0] 7 6 32" xfId="31278"/>
    <cellStyle name="쉼표 [0] 7 6 33" xfId="31279"/>
    <cellStyle name="쉼표 [0] 7 6 34" xfId="31280"/>
    <cellStyle name="쉼표 [0] 7 6 35" xfId="31281"/>
    <cellStyle name="쉼표 [0] 7 6 36" xfId="31282"/>
    <cellStyle name="쉼표 [0] 7 6 37" xfId="31283"/>
    <cellStyle name="쉼표 [0] 7 6 38" xfId="31284"/>
    <cellStyle name="쉼표 [0] 7 6 39" xfId="31285"/>
    <cellStyle name="쉼표 [0] 7 6 4" xfId="31286"/>
    <cellStyle name="쉼표 [0] 7 6 40" xfId="31287"/>
    <cellStyle name="쉼표 [0] 7 6 41" xfId="31288"/>
    <cellStyle name="쉼표 [0] 7 6 42" xfId="31289"/>
    <cellStyle name="쉼표 [0] 7 6 43" xfId="31290"/>
    <cellStyle name="쉼표 [0] 7 6 44" xfId="31291"/>
    <cellStyle name="쉼표 [0] 7 6 45" xfId="31292"/>
    <cellStyle name="쉼표 [0] 7 6 46" xfId="31293"/>
    <cellStyle name="쉼표 [0] 7 6 47" xfId="63748"/>
    <cellStyle name="쉼표 [0] 7 6 5" xfId="31294"/>
    <cellStyle name="쉼표 [0] 7 6 6" xfId="31295"/>
    <cellStyle name="쉼표 [0] 7 6 7" xfId="31296"/>
    <cellStyle name="쉼표 [0] 7 6 8" xfId="31297"/>
    <cellStyle name="쉼표 [0] 7 6 9" xfId="31298"/>
    <cellStyle name="쉼표 [0] 7 60" xfId="31299"/>
    <cellStyle name="쉼표 [0] 7 61" xfId="31300"/>
    <cellStyle name="쉼표 [0] 7 62" xfId="31301"/>
    <cellStyle name="쉼표 [0] 7 63" xfId="31302"/>
    <cellStyle name="쉼표 [0] 7 64" xfId="31303"/>
    <cellStyle name="쉼표 [0] 7 65" xfId="31304"/>
    <cellStyle name="쉼표 [0] 7 66" xfId="31305"/>
    <cellStyle name="쉼표 [0] 7 67" xfId="31306"/>
    <cellStyle name="쉼표 [0] 7 68" xfId="31307"/>
    <cellStyle name="쉼표 [0] 7 69" xfId="31308"/>
    <cellStyle name="쉼표 [0] 7 7" xfId="2058"/>
    <cellStyle name="쉼표 [0] 7 7 10" xfId="31309"/>
    <cellStyle name="쉼표 [0] 7 7 11" xfId="31310"/>
    <cellStyle name="쉼표 [0] 7 7 12" xfId="31311"/>
    <cellStyle name="쉼표 [0] 7 7 13" xfId="31312"/>
    <cellStyle name="쉼표 [0] 7 7 14" xfId="31313"/>
    <cellStyle name="쉼표 [0] 7 7 15" xfId="31314"/>
    <cellStyle name="쉼표 [0] 7 7 16" xfId="31315"/>
    <cellStyle name="쉼표 [0] 7 7 17" xfId="31316"/>
    <cellStyle name="쉼표 [0] 7 7 18" xfId="31317"/>
    <cellStyle name="쉼표 [0] 7 7 19" xfId="31318"/>
    <cellStyle name="쉼표 [0] 7 7 2" xfId="31319"/>
    <cellStyle name="쉼표 [0] 7 7 2 2" xfId="31320"/>
    <cellStyle name="쉼표 [0] 7 7 20" xfId="31321"/>
    <cellStyle name="쉼표 [0] 7 7 21" xfId="31322"/>
    <cellStyle name="쉼표 [0] 7 7 22" xfId="31323"/>
    <cellStyle name="쉼표 [0] 7 7 23" xfId="31324"/>
    <cellStyle name="쉼표 [0] 7 7 24" xfId="31325"/>
    <cellStyle name="쉼표 [0] 7 7 25" xfId="31326"/>
    <cellStyle name="쉼표 [0] 7 7 26" xfId="31327"/>
    <cellStyle name="쉼표 [0] 7 7 27" xfId="31328"/>
    <cellStyle name="쉼표 [0] 7 7 28" xfId="31329"/>
    <cellStyle name="쉼표 [0] 7 7 29" xfId="31330"/>
    <cellStyle name="쉼표 [0] 7 7 3" xfId="31331"/>
    <cellStyle name="쉼표 [0] 7 7 30" xfId="31332"/>
    <cellStyle name="쉼표 [0] 7 7 31" xfId="31333"/>
    <cellStyle name="쉼표 [0] 7 7 32" xfId="31334"/>
    <cellStyle name="쉼표 [0] 7 7 33" xfId="31335"/>
    <cellStyle name="쉼표 [0] 7 7 34" xfId="31336"/>
    <cellStyle name="쉼표 [0] 7 7 35" xfId="31337"/>
    <cellStyle name="쉼표 [0] 7 7 36" xfId="31338"/>
    <cellStyle name="쉼표 [0] 7 7 37" xfId="31339"/>
    <cellStyle name="쉼표 [0] 7 7 38" xfId="31340"/>
    <cellStyle name="쉼표 [0] 7 7 39" xfId="31341"/>
    <cellStyle name="쉼표 [0] 7 7 4" xfId="31342"/>
    <cellStyle name="쉼표 [0] 7 7 40" xfId="31343"/>
    <cellStyle name="쉼표 [0] 7 7 41" xfId="31344"/>
    <cellStyle name="쉼표 [0] 7 7 42" xfId="31345"/>
    <cellStyle name="쉼표 [0] 7 7 43" xfId="31346"/>
    <cellStyle name="쉼표 [0] 7 7 44" xfId="31347"/>
    <cellStyle name="쉼표 [0] 7 7 45" xfId="31348"/>
    <cellStyle name="쉼표 [0] 7 7 46" xfId="63749"/>
    <cellStyle name="쉼표 [0] 7 7 5" xfId="31349"/>
    <cellStyle name="쉼표 [0] 7 7 6" xfId="31350"/>
    <cellStyle name="쉼표 [0] 7 7 7" xfId="31351"/>
    <cellStyle name="쉼표 [0] 7 7 8" xfId="31352"/>
    <cellStyle name="쉼표 [0] 7 7 9" xfId="31353"/>
    <cellStyle name="쉼표 [0] 7 70" xfId="31354"/>
    <cellStyle name="쉼표 [0] 7 71" xfId="63750"/>
    <cellStyle name="쉼표 [0] 7 8" xfId="2059"/>
    <cellStyle name="쉼표 [0] 7 8 2" xfId="31355"/>
    <cellStyle name="쉼표 [0] 7 8 3" xfId="31356"/>
    <cellStyle name="쉼표 [0] 7 9" xfId="2060"/>
    <cellStyle name="쉼표 [0] 7 9 2" xfId="31357"/>
    <cellStyle name="쉼표 [0] 7 9 3" xfId="31358"/>
    <cellStyle name="쉼표 [0] 8" xfId="2061"/>
    <cellStyle name="쉼표 [0] 8 2" xfId="31359"/>
    <cellStyle name="쉼표 [0] 9" xfId="2062"/>
    <cellStyle name="쉼표 [0] 9 10" xfId="31360"/>
    <cellStyle name="쉼표 [0] 9 10 10" xfId="31361"/>
    <cellStyle name="쉼표 [0] 9 10 11" xfId="31362"/>
    <cellStyle name="쉼표 [0] 9 10 12" xfId="31363"/>
    <cellStyle name="쉼표 [0] 9 10 13" xfId="31364"/>
    <cellStyle name="쉼표 [0] 9 10 14" xfId="31365"/>
    <cellStyle name="쉼표 [0] 9 10 15" xfId="31366"/>
    <cellStyle name="쉼표 [0] 9 10 16" xfId="31367"/>
    <cellStyle name="쉼표 [0] 9 10 17" xfId="31368"/>
    <cellStyle name="쉼표 [0] 9 10 18" xfId="31369"/>
    <cellStyle name="쉼표 [0] 9 10 19" xfId="31370"/>
    <cellStyle name="쉼표 [0] 9 10 2" xfId="31371"/>
    <cellStyle name="쉼표 [0] 9 10 20" xfId="31372"/>
    <cellStyle name="쉼표 [0] 9 10 21" xfId="31373"/>
    <cellStyle name="쉼표 [0] 9 10 22" xfId="31374"/>
    <cellStyle name="쉼표 [0] 9 10 23" xfId="31375"/>
    <cellStyle name="쉼표 [0] 9 10 24" xfId="31376"/>
    <cellStyle name="쉼표 [0] 9 10 25" xfId="31377"/>
    <cellStyle name="쉼표 [0] 9 10 26" xfId="31378"/>
    <cellStyle name="쉼표 [0] 9 10 27" xfId="31379"/>
    <cellStyle name="쉼표 [0] 9 10 28" xfId="31380"/>
    <cellStyle name="쉼표 [0] 9 10 29" xfId="31381"/>
    <cellStyle name="쉼표 [0] 9 10 3" xfId="31382"/>
    <cellStyle name="쉼표 [0] 9 10 30" xfId="31383"/>
    <cellStyle name="쉼표 [0] 9 10 31" xfId="31384"/>
    <cellStyle name="쉼표 [0] 9 10 32" xfId="31385"/>
    <cellStyle name="쉼표 [0] 9 10 33" xfId="31386"/>
    <cellStyle name="쉼표 [0] 9 10 34" xfId="31387"/>
    <cellStyle name="쉼표 [0] 9 10 35" xfId="31388"/>
    <cellStyle name="쉼표 [0] 9 10 36" xfId="31389"/>
    <cellStyle name="쉼표 [0] 9 10 37" xfId="31390"/>
    <cellStyle name="쉼표 [0] 9 10 38" xfId="31391"/>
    <cellStyle name="쉼표 [0] 9 10 39" xfId="31392"/>
    <cellStyle name="쉼표 [0] 9 10 4" xfId="31393"/>
    <cellStyle name="쉼표 [0] 9 10 40" xfId="31394"/>
    <cellStyle name="쉼표 [0] 9 10 5" xfId="31395"/>
    <cellStyle name="쉼표 [0] 9 10 6" xfId="31396"/>
    <cellStyle name="쉼표 [0] 9 10 7" xfId="31397"/>
    <cellStyle name="쉼표 [0] 9 10 8" xfId="31398"/>
    <cellStyle name="쉼표 [0] 9 10 9" xfId="31399"/>
    <cellStyle name="쉼표 [0] 9 11" xfId="31400"/>
    <cellStyle name="쉼표 [0] 9 11 10" xfId="31401"/>
    <cellStyle name="쉼표 [0] 9 11 11" xfId="31402"/>
    <cellStyle name="쉼표 [0] 9 11 12" xfId="31403"/>
    <cellStyle name="쉼표 [0] 9 11 13" xfId="31404"/>
    <cellStyle name="쉼표 [0] 9 11 14" xfId="31405"/>
    <cellStyle name="쉼표 [0] 9 11 15" xfId="31406"/>
    <cellStyle name="쉼표 [0] 9 11 16" xfId="31407"/>
    <cellStyle name="쉼표 [0] 9 11 17" xfId="31408"/>
    <cellStyle name="쉼표 [0] 9 11 18" xfId="31409"/>
    <cellStyle name="쉼표 [0] 9 11 19" xfId="31410"/>
    <cellStyle name="쉼표 [0] 9 11 2" xfId="31411"/>
    <cellStyle name="쉼표 [0] 9 11 20" xfId="31412"/>
    <cellStyle name="쉼표 [0] 9 11 21" xfId="31413"/>
    <cellStyle name="쉼표 [0] 9 11 22" xfId="31414"/>
    <cellStyle name="쉼표 [0] 9 11 23" xfId="31415"/>
    <cellStyle name="쉼표 [0] 9 11 24" xfId="31416"/>
    <cellStyle name="쉼표 [0] 9 11 25" xfId="31417"/>
    <cellStyle name="쉼표 [0] 9 11 26" xfId="31418"/>
    <cellStyle name="쉼표 [0] 9 11 27" xfId="31419"/>
    <cellStyle name="쉼표 [0] 9 11 28" xfId="31420"/>
    <cellStyle name="쉼표 [0] 9 11 29" xfId="31421"/>
    <cellStyle name="쉼표 [0] 9 11 3" xfId="31422"/>
    <cellStyle name="쉼표 [0] 9 11 30" xfId="31423"/>
    <cellStyle name="쉼표 [0] 9 11 31" xfId="31424"/>
    <cellStyle name="쉼표 [0] 9 11 32" xfId="31425"/>
    <cellStyle name="쉼표 [0] 9 11 33" xfId="31426"/>
    <cellStyle name="쉼표 [0] 9 11 34" xfId="31427"/>
    <cellStyle name="쉼표 [0] 9 11 35" xfId="31428"/>
    <cellStyle name="쉼표 [0] 9 11 36" xfId="31429"/>
    <cellStyle name="쉼표 [0] 9 11 37" xfId="31430"/>
    <cellStyle name="쉼표 [0] 9 11 38" xfId="31431"/>
    <cellStyle name="쉼표 [0] 9 11 39" xfId="31432"/>
    <cellStyle name="쉼표 [0] 9 11 4" xfId="31433"/>
    <cellStyle name="쉼표 [0] 9 11 40" xfId="31434"/>
    <cellStyle name="쉼표 [0] 9 11 5" xfId="31435"/>
    <cellStyle name="쉼표 [0] 9 11 6" xfId="31436"/>
    <cellStyle name="쉼표 [0] 9 11 7" xfId="31437"/>
    <cellStyle name="쉼표 [0] 9 11 8" xfId="31438"/>
    <cellStyle name="쉼표 [0] 9 11 9" xfId="31439"/>
    <cellStyle name="쉼표 [0] 9 12" xfId="31440"/>
    <cellStyle name="쉼표 [0] 9 12 10" xfId="31441"/>
    <cellStyle name="쉼표 [0] 9 12 11" xfId="31442"/>
    <cellStyle name="쉼표 [0] 9 12 12" xfId="31443"/>
    <cellStyle name="쉼표 [0] 9 12 13" xfId="31444"/>
    <cellStyle name="쉼표 [0] 9 12 14" xfId="31445"/>
    <cellStyle name="쉼표 [0] 9 12 15" xfId="31446"/>
    <cellStyle name="쉼표 [0] 9 12 16" xfId="31447"/>
    <cellStyle name="쉼표 [0] 9 12 17" xfId="31448"/>
    <cellStyle name="쉼표 [0] 9 12 18" xfId="31449"/>
    <cellStyle name="쉼표 [0] 9 12 19" xfId="31450"/>
    <cellStyle name="쉼표 [0] 9 12 2" xfId="31451"/>
    <cellStyle name="쉼표 [0] 9 12 20" xfId="31452"/>
    <cellStyle name="쉼표 [0] 9 12 21" xfId="31453"/>
    <cellStyle name="쉼표 [0] 9 12 22" xfId="31454"/>
    <cellStyle name="쉼표 [0] 9 12 23" xfId="31455"/>
    <cellStyle name="쉼표 [0] 9 12 24" xfId="31456"/>
    <cellStyle name="쉼표 [0] 9 12 25" xfId="31457"/>
    <cellStyle name="쉼표 [0] 9 12 26" xfId="31458"/>
    <cellStyle name="쉼표 [0] 9 12 27" xfId="31459"/>
    <cellStyle name="쉼표 [0] 9 12 28" xfId="31460"/>
    <cellStyle name="쉼표 [0] 9 12 29" xfId="31461"/>
    <cellStyle name="쉼표 [0] 9 12 3" xfId="31462"/>
    <cellStyle name="쉼표 [0] 9 12 30" xfId="31463"/>
    <cellStyle name="쉼표 [0] 9 12 31" xfId="31464"/>
    <cellStyle name="쉼표 [0] 9 12 32" xfId="31465"/>
    <cellStyle name="쉼표 [0] 9 12 33" xfId="31466"/>
    <cellStyle name="쉼표 [0] 9 12 34" xfId="31467"/>
    <cellStyle name="쉼표 [0] 9 12 35" xfId="31468"/>
    <cellStyle name="쉼표 [0] 9 12 36" xfId="31469"/>
    <cellStyle name="쉼표 [0] 9 12 37" xfId="31470"/>
    <cellStyle name="쉼표 [0] 9 12 38" xfId="31471"/>
    <cellStyle name="쉼표 [0] 9 12 39" xfId="31472"/>
    <cellStyle name="쉼표 [0] 9 12 4" xfId="31473"/>
    <cellStyle name="쉼표 [0] 9 12 40" xfId="31474"/>
    <cellStyle name="쉼표 [0] 9 12 5" xfId="31475"/>
    <cellStyle name="쉼표 [0] 9 12 6" xfId="31476"/>
    <cellStyle name="쉼표 [0] 9 12 7" xfId="31477"/>
    <cellStyle name="쉼표 [0] 9 12 8" xfId="31478"/>
    <cellStyle name="쉼표 [0] 9 12 9" xfId="31479"/>
    <cellStyle name="쉼표 [0] 9 13" xfId="31480"/>
    <cellStyle name="쉼표 [0] 9 13 10" xfId="31481"/>
    <cellStyle name="쉼표 [0] 9 13 11" xfId="31482"/>
    <cellStyle name="쉼표 [0] 9 13 12" xfId="31483"/>
    <cellStyle name="쉼표 [0] 9 13 13" xfId="31484"/>
    <cellStyle name="쉼표 [0] 9 13 14" xfId="31485"/>
    <cellStyle name="쉼표 [0] 9 13 15" xfId="31486"/>
    <cellStyle name="쉼표 [0] 9 13 16" xfId="31487"/>
    <cellStyle name="쉼표 [0] 9 13 17" xfId="31488"/>
    <cellStyle name="쉼표 [0] 9 13 18" xfId="31489"/>
    <cellStyle name="쉼표 [0] 9 13 19" xfId="31490"/>
    <cellStyle name="쉼표 [0] 9 13 2" xfId="31491"/>
    <cellStyle name="쉼표 [0] 9 13 20" xfId="31492"/>
    <cellStyle name="쉼표 [0] 9 13 21" xfId="31493"/>
    <cellStyle name="쉼표 [0] 9 13 22" xfId="31494"/>
    <cellStyle name="쉼표 [0] 9 13 23" xfId="31495"/>
    <cellStyle name="쉼표 [0] 9 13 24" xfId="31496"/>
    <cellStyle name="쉼표 [0] 9 13 25" xfId="31497"/>
    <cellStyle name="쉼표 [0] 9 13 26" xfId="31498"/>
    <cellStyle name="쉼표 [0] 9 13 27" xfId="31499"/>
    <cellStyle name="쉼표 [0] 9 13 28" xfId="31500"/>
    <cellStyle name="쉼표 [0] 9 13 29" xfId="31501"/>
    <cellStyle name="쉼표 [0] 9 13 3" xfId="31502"/>
    <cellStyle name="쉼표 [0] 9 13 30" xfId="31503"/>
    <cellStyle name="쉼표 [0] 9 13 31" xfId="31504"/>
    <cellStyle name="쉼표 [0] 9 13 32" xfId="31505"/>
    <cellStyle name="쉼표 [0] 9 13 33" xfId="31506"/>
    <cellStyle name="쉼표 [0] 9 13 34" xfId="31507"/>
    <cellStyle name="쉼표 [0] 9 13 35" xfId="31508"/>
    <cellStyle name="쉼표 [0] 9 13 36" xfId="31509"/>
    <cellStyle name="쉼표 [0] 9 13 37" xfId="31510"/>
    <cellStyle name="쉼표 [0] 9 13 38" xfId="31511"/>
    <cellStyle name="쉼표 [0] 9 13 39" xfId="31512"/>
    <cellStyle name="쉼표 [0] 9 13 4" xfId="31513"/>
    <cellStyle name="쉼표 [0] 9 13 40" xfId="31514"/>
    <cellStyle name="쉼표 [0] 9 13 5" xfId="31515"/>
    <cellStyle name="쉼표 [0] 9 13 6" xfId="31516"/>
    <cellStyle name="쉼표 [0] 9 13 7" xfId="31517"/>
    <cellStyle name="쉼표 [0] 9 13 8" xfId="31518"/>
    <cellStyle name="쉼표 [0] 9 13 9" xfId="31519"/>
    <cellStyle name="쉼표 [0] 9 14" xfId="31520"/>
    <cellStyle name="쉼표 [0] 9 14 10" xfId="31521"/>
    <cellStyle name="쉼표 [0] 9 14 11" xfId="31522"/>
    <cellStyle name="쉼표 [0] 9 14 12" xfId="31523"/>
    <cellStyle name="쉼표 [0] 9 14 13" xfId="31524"/>
    <cellStyle name="쉼표 [0] 9 14 14" xfId="31525"/>
    <cellStyle name="쉼표 [0] 9 14 15" xfId="31526"/>
    <cellStyle name="쉼표 [0] 9 14 16" xfId="31527"/>
    <cellStyle name="쉼표 [0] 9 14 17" xfId="31528"/>
    <cellStyle name="쉼표 [0] 9 14 18" xfId="31529"/>
    <cellStyle name="쉼표 [0] 9 14 19" xfId="31530"/>
    <cellStyle name="쉼표 [0] 9 14 2" xfId="31531"/>
    <cellStyle name="쉼표 [0] 9 14 20" xfId="31532"/>
    <cellStyle name="쉼표 [0] 9 14 21" xfId="31533"/>
    <cellStyle name="쉼표 [0] 9 14 22" xfId="31534"/>
    <cellStyle name="쉼표 [0] 9 14 23" xfId="31535"/>
    <cellStyle name="쉼표 [0] 9 14 24" xfId="31536"/>
    <cellStyle name="쉼표 [0] 9 14 25" xfId="31537"/>
    <cellStyle name="쉼표 [0] 9 14 26" xfId="31538"/>
    <cellStyle name="쉼표 [0] 9 14 27" xfId="31539"/>
    <cellStyle name="쉼표 [0] 9 14 28" xfId="31540"/>
    <cellStyle name="쉼표 [0] 9 14 29" xfId="31541"/>
    <cellStyle name="쉼표 [0] 9 14 3" xfId="31542"/>
    <cellStyle name="쉼표 [0] 9 14 30" xfId="31543"/>
    <cellStyle name="쉼표 [0] 9 14 31" xfId="31544"/>
    <cellStyle name="쉼표 [0] 9 14 32" xfId="31545"/>
    <cellStyle name="쉼표 [0] 9 14 33" xfId="31546"/>
    <cellStyle name="쉼표 [0] 9 14 34" xfId="31547"/>
    <cellStyle name="쉼표 [0] 9 14 35" xfId="31548"/>
    <cellStyle name="쉼표 [0] 9 14 36" xfId="31549"/>
    <cellStyle name="쉼표 [0] 9 14 37" xfId="31550"/>
    <cellStyle name="쉼표 [0] 9 14 38" xfId="31551"/>
    <cellStyle name="쉼표 [0] 9 14 39" xfId="31552"/>
    <cellStyle name="쉼표 [0] 9 14 4" xfId="31553"/>
    <cellStyle name="쉼표 [0] 9 14 40" xfId="31554"/>
    <cellStyle name="쉼표 [0] 9 14 5" xfId="31555"/>
    <cellStyle name="쉼표 [0] 9 14 6" xfId="31556"/>
    <cellStyle name="쉼표 [0] 9 14 7" xfId="31557"/>
    <cellStyle name="쉼표 [0] 9 14 8" xfId="31558"/>
    <cellStyle name="쉼표 [0] 9 14 9" xfId="31559"/>
    <cellStyle name="쉼표 [0] 9 15" xfId="31560"/>
    <cellStyle name="쉼표 [0] 9 2" xfId="2063"/>
    <cellStyle name="쉼표 [0] 9 2 10" xfId="31561"/>
    <cellStyle name="쉼표 [0] 9 2 11" xfId="31562"/>
    <cellStyle name="쉼표 [0] 9 2 12" xfId="31563"/>
    <cellStyle name="쉼표 [0] 9 2 13" xfId="31564"/>
    <cellStyle name="쉼표 [0] 9 2 14" xfId="31565"/>
    <cellStyle name="쉼표 [0] 9 2 15" xfId="31566"/>
    <cellStyle name="쉼표 [0] 9 2 16" xfId="31567"/>
    <cellStyle name="쉼표 [0] 9 2 17" xfId="31568"/>
    <cellStyle name="쉼표 [0] 9 2 18" xfId="31569"/>
    <cellStyle name="쉼표 [0] 9 2 19" xfId="31570"/>
    <cellStyle name="쉼표 [0] 9 2 2" xfId="31571"/>
    <cellStyle name="쉼표 [0] 9 2 2 10" xfId="31572"/>
    <cellStyle name="쉼표 [0] 9 2 2 11" xfId="31573"/>
    <cellStyle name="쉼표 [0] 9 2 2 12" xfId="31574"/>
    <cellStyle name="쉼표 [0] 9 2 2 13" xfId="31575"/>
    <cellStyle name="쉼표 [0] 9 2 2 14" xfId="31576"/>
    <cellStyle name="쉼표 [0] 9 2 2 15" xfId="31577"/>
    <cellStyle name="쉼표 [0] 9 2 2 16" xfId="31578"/>
    <cellStyle name="쉼표 [0] 9 2 2 17" xfId="31579"/>
    <cellStyle name="쉼표 [0] 9 2 2 18" xfId="31580"/>
    <cellStyle name="쉼표 [0] 9 2 2 19" xfId="31581"/>
    <cellStyle name="쉼표 [0] 9 2 2 2" xfId="31582"/>
    <cellStyle name="쉼표 [0] 9 2 2 2 10" xfId="31583"/>
    <cellStyle name="쉼표 [0] 9 2 2 2 11" xfId="31584"/>
    <cellStyle name="쉼표 [0] 9 2 2 2 12" xfId="31585"/>
    <cellStyle name="쉼표 [0] 9 2 2 2 13" xfId="31586"/>
    <cellStyle name="쉼표 [0] 9 2 2 2 14" xfId="31587"/>
    <cellStyle name="쉼표 [0] 9 2 2 2 15" xfId="31588"/>
    <cellStyle name="쉼표 [0] 9 2 2 2 16" xfId="31589"/>
    <cellStyle name="쉼표 [0] 9 2 2 2 17" xfId="31590"/>
    <cellStyle name="쉼표 [0] 9 2 2 2 18" xfId="31591"/>
    <cellStyle name="쉼표 [0] 9 2 2 2 19" xfId="31592"/>
    <cellStyle name="쉼표 [0] 9 2 2 2 2" xfId="31593"/>
    <cellStyle name="쉼표 [0] 9 2 2 2 20" xfId="31594"/>
    <cellStyle name="쉼표 [0] 9 2 2 2 21" xfId="31595"/>
    <cellStyle name="쉼표 [0] 9 2 2 2 22" xfId="31596"/>
    <cellStyle name="쉼표 [0] 9 2 2 2 23" xfId="31597"/>
    <cellStyle name="쉼표 [0] 9 2 2 2 24" xfId="31598"/>
    <cellStyle name="쉼표 [0] 9 2 2 2 25" xfId="31599"/>
    <cellStyle name="쉼표 [0] 9 2 2 2 26" xfId="31600"/>
    <cellStyle name="쉼표 [0] 9 2 2 2 27" xfId="31601"/>
    <cellStyle name="쉼표 [0] 9 2 2 2 28" xfId="31602"/>
    <cellStyle name="쉼표 [0] 9 2 2 2 29" xfId="31603"/>
    <cellStyle name="쉼표 [0] 9 2 2 2 3" xfId="31604"/>
    <cellStyle name="쉼표 [0] 9 2 2 2 30" xfId="31605"/>
    <cellStyle name="쉼표 [0] 9 2 2 2 31" xfId="31606"/>
    <cellStyle name="쉼표 [0] 9 2 2 2 32" xfId="31607"/>
    <cellStyle name="쉼표 [0] 9 2 2 2 33" xfId="31608"/>
    <cellStyle name="쉼표 [0] 9 2 2 2 34" xfId="31609"/>
    <cellStyle name="쉼표 [0] 9 2 2 2 35" xfId="31610"/>
    <cellStyle name="쉼표 [0] 9 2 2 2 36" xfId="31611"/>
    <cellStyle name="쉼표 [0] 9 2 2 2 37" xfId="31612"/>
    <cellStyle name="쉼표 [0] 9 2 2 2 38" xfId="31613"/>
    <cellStyle name="쉼표 [0] 9 2 2 2 39" xfId="31614"/>
    <cellStyle name="쉼표 [0] 9 2 2 2 4" xfId="31615"/>
    <cellStyle name="쉼표 [0] 9 2 2 2 40" xfId="31616"/>
    <cellStyle name="쉼표 [0] 9 2 2 2 5" xfId="31617"/>
    <cellStyle name="쉼표 [0] 9 2 2 2 6" xfId="31618"/>
    <cellStyle name="쉼표 [0] 9 2 2 2 7" xfId="31619"/>
    <cellStyle name="쉼표 [0] 9 2 2 2 8" xfId="31620"/>
    <cellStyle name="쉼표 [0] 9 2 2 2 9" xfId="31621"/>
    <cellStyle name="쉼표 [0] 9 2 2 20" xfId="31622"/>
    <cellStyle name="쉼표 [0] 9 2 2 21" xfId="31623"/>
    <cellStyle name="쉼표 [0] 9 2 2 22" xfId="31624"/>
    <cellStyle name="쉼표 [0] 9 2 2 23" xfId="31625"/>
    <cellStyle name="쉼표 [0] 9 2 2 24" xfId="31626"/>
    <cellStyle name="쉼표 [0] 9 2 2 25" xfId="31627"/>
    <cellStyle name="쉼표 [0] 9 2 2 26" xfId="31628"/>
    <cellStyle name="쉼표 [0] 9 2 2 27" xfId="31629"/>
    <cellStyle name="쉼표 [0] 9 2 2 28" xfId="31630"/>
    <cellStyle name="쉼표 [0] 9 2 2 29" xfId="31631"/>
    <cellStyle name="쉼표 [0] 9 2 2 3" xfId="31632"/>
    <cellStyle name="쉼표 [0] 9 2 2 30" xfId="31633"/>
    <cellStyle name="쉼표 [0] 9 2 2 31" xfId="31634"/>
    <cellStyle name="쉼표 [0] 9 2 2 32" xfId="31635"/>
    <cellStyle name="쉼표 [0] 9 2 2 33" xfId="31636"/>
    <cellStyle name="쉼표 [0] 9 2 2 34" xfId="31637"/>
    <cellStyle name="쉼표 [0] 9 2 2 35" xfId="31638"/>
    <cellStyle name="쉼표 [0] 9 2 2 36" xfId="31639"/>
    <cellStyle name="쉼표 [0] 9 2 2 37" xfId="31640"/>
    <cellStyle name="쉼표 [0] 9 2 2 38" xfId="31641"/>
    <cellStyle name="쉼표 [0] 9 2 2 39" xfId="31642"/>
    <cellStyle name="쉼표 [0] 9 2 2 4" xfId="31643"/>
    <cellStyle name="쉼표 [0] 9 2 2 40" xfId="31644"/>
    <cellStyle name="쉼표 [0] 9 2 2 41" xfId="31645"/>
    <cellStyle name="쉼표 [0] 9 2 2 42" xfId="31646"/>
    <cellStyle name="쉼표 [0] 9 2 2 43" xfId="31647"/>
    <cellStyle name="쉼표 [0] 9 2 2 44" xfId="31648"/>
    <cellStyle name="쉼표 [0] 9 2 2 45" xfId="31649"/>
    <cellStyle name="쉼표 [0] 9 2 2 5" xfId="31650"/>
    <cellStyle name="쉼표 [0] 9 2 2 6" xfId="31651"/>
    <cellStyle name="쉼표 [0] 9 2 2 7" xfId="31652"/>
    <cellStyle name="쉼표 [0] 9 2 2 8" xfId="31653"/>
    <cellStyle name="쉼표 [0] 9 2 2 9" xfId="31654"/>
    <cellStyle name="쉼표 [0] 9 2 20" xfId="31655"/>
    <cellStyle name="쉼표 [0] 9 2 21" xfId="31656"/>
    <cellStyle name="쉼표 [0] 9 2 22" xfId="31657"/>
    <cellStyle name="쉼표 [0] 9 2 23" xfId="31658"/>
    <cellStyle name="쉼표 [0] 9 2 24" xfId="31659"/>
    <cellStyle name="쉼표 [0] 9 2 25" xfId="31660"/>
    <cellStyle name="쉼표 [0] 9 2 26" xfId="31661"/>
    <cellStyle name="쉼표 [0] 9 2 27" xfId="31662"/>
    <cellStyle name="쉼표 [0] 9 2 28" xfId="31663"/>
    <cellStyle name="쉼표 [0] 9 2 29" xfId="31664"/>
    <cellStyle name="쉼표 [0] 9 2 3" xfId="31665"/>
    <cellStyle name="쉼표 [0] 9 2 3 10" xfId="31666"/>
    <cellStyle name="쉼표 [0] 9 2 3 11" xfId="31667"/>
    <cellStyle name="쉼표 [0] 9 2 3 12" xfId="31668"/>
    <cellStyle name="쉼표 [0] 9 2 3 13" xfId="31669"/>
    <cellStyle name="쉼표 [0] 9 2 3 14" xfId="31670"/>
    <cellStyle name="쉼표 [0] 9 2 3 15" xfId="31671"/>
    <cellStyle name="쉼표 [0] 9 2 3 16" xfId="31672"/>
    <cellStyle name="쉼표 [0] 9 2 3 17" xfId="31673"/>
    <cellStyle name="쉼표 [0] 9 2 3 18" xfId="31674"/>
    <cellStyle name="쉼표 [0] 9 2 3 19" xfId="31675"/>
    <cellStyle name="쉼표 [0] 9 2 3 2" xfId="31676"/>
    <cellStyle name="쉼표 [0] 9 2 3 2 10" xfId="31677"/>
    <cellStyle name="쉼표 [0] 9 2 3 2 11" xfId="31678"/>
    <cellStyle name="쉼표 [0] 9 2 3 2 12" xfId="31679"/>
    <cellStyle name="쉼표 [0] 9 2 3 2 13" xfId="31680"/>
    <cellStyle name="쉼표 [0] 9 2 3 2 14" xfId="31681"/>
    <cellStyle name="쉼표 [0] 9 2 3 2 15" xfId="31682"/>
    <cellStyle name="쉼표 [0] 9 2 3 2 16" xfId="31683"/>
    <cellStyle name="쉼표 [0] 9 2 3 2 17" xfId="31684"/>
    <cellStyle name="쉼표 [0] 9 2 3 2 18" xfId="31685"/>
    <cellStyle name="쉼표 [0] 9 2 3 2 19" xfId="31686"/>
    <cellStyle name="쉼표 [0] 9 2 3 2 2" xfId="31687"/>
    <cellStyle name="쉼표 [0] 9 2 3 2 20" xfId="31688"/>
    <cellStyle name="쉼표 [0] 9 2 3 2 21" xfId="31689"/>
    <cellStyle name="쉼표 [0] 9 2 3 2 22" xfId="31690"/>
    <cellStyle name="쉼표 [0] 9 2 3 2 23" xfId="31691"/>
    <cellStyle name="쉼표 [0] 9 2 3 2 24" xfId="31692"/>
    <cellStyle name="쉼표 [0] 9 2 3 2 25" xfId="31693"/>
    <cellStyle name="쉼표 [0] 9 2 3 2 26" xfId="31694"/>
    <cellStyle name="쉼표 [0] 9 2 3 2 27" xfId="31695"/>
    <cellStyle name="쉼표 [0] 9 2 3 2 28" xfId="31696"/>
    <cellStyle name="쉼표 [0] 9 2 3 2 29" xfId="31697"/>
    <cellStyle name="쉼표 [0] 9 2 3 2 3" xfId="31698"/>
    <cellStyle name="쉼표 [0] 9 2 3 2 30" xfId="31699"/>
    <cellStyle name="쉼표 [0] 9 2 3 2 31" xfId="31700"/>
    <cellStyle name="쉼표 [0] 9 2 3 2 32" xfId="31701"/>
    <cellStyle name="쉼표 [0] 9 2 3 2 33" xfId="31702"/>
    <cellStyle name="쉼표 [0] 9 2 3 2 34" xfId="31703"/>
    <cellStyle name="쉼표 [0] 9 2 3 2 35" xfId="31704"/>
    <cellStyle name="쉼표 [0] 9 2 3 2 36" xfId="31705"/>
    <cellStyle name="쉼표 [0] 9 2 3 2 37" xfId="31706"/>
    <cellStyle name="쉼표 [0] 9 2 3 2 38" xfId="31707"/>
    <cellStyle name="쉼표 [0] 9 2 3 2 39" xfId="31708"/>
    <cellStyle name="쉼표 [0] 9 2 3 2 4" xfId="31709"/>
    <cellStyle name="쉼표 [0] 9 2 3 2 40" xfId="31710"/>
    <cellStyle name="쉼표 [0] 9 2 3 2 5" xfId="31711"/>
    <cellStyle name="쉼표 [0] 9 2 3 2 6" xfId="31712"/>
    <cellStyle name="쉼표 [0] 9 2 3 2 7" xfId="31713"/>
    <cellStyle name="쉼표 [0] 9 2 3 2 8" xfId="31714"/>
    <cellStyle name="쉼표 [0] 9 2 3 2 9" xfId="31715"/>
    <cellStyle name="쉼표 [0] 9 2 3 20" xfId="31716"/>
    <cellStyle name="쉼표 [0] 9 2 3 21" xfId="31717"/>
    <cellStyle name="쉼표 [0] 9 2 3 22" xfId="31718"/>
    <cellStyle name="쉼표 [0] 9 2 3 23" xfId="31719"/>
    <cellStyle name="쉼표 [0] 9 2 3 24" xfId="31720"/>
    <cellStyle name="쉼표 [0] 9 2 3 25" xfId="31721"/>
    <cellStyle name="쉼표 [0] 9 2 3 26" xfId="31722"/>
    <cellStyle name="쉼표 [0] 9 2 3 27" xfId="31723"/>
    <cellStyle name="쉼표 [0] 9 2 3 28" xfId="31724"/>
    <cellStyle name="쉼표 [0] 9 2 3 29" xfId="31725"/>
    <cellStyle name="쉼표 [0] 9 2 3 3" xfId="31726"/>
    <cellStyle name="쉼표 [0] 9 2 3 30" xfId="31727"/>
    <cellStyle name="쉼표 [0] 9 2 3 31" xfId="31728"/>
    <cellStyle name="쉼표 [0] 9 2 3 32" xfId="31729"/>
    <cellStyle name="쉼표 [0] 9 2 3 33" xfId="31730"/>
    <cellStyle name="쉼표 [0] 9 2 3 34" xfId="31731"/>
    <cellStyle name="쉼표 [0] 9 2 3 35" xfId="31732"/>
    <cellStyle name="쉼표 [0] 9 2 3 36" xfId="31733"/>
    <cellStyle name="쉼표 [0] 9 2 3 37" xfId="31734"/>
    <cellStyle name="쉼표 [0] 9 2 3 38" xfId="31735"/>
    <cellStyle name="쉼표 [0] 9 2 3 39" xfId="31736"/>
    <cellStyle name="쉼표 [0] 9 2 3 4" xfId="31737"/>
    <cellStyle name="쉼표 [0] 9 2 3 40" xfId="31738"/>
    <cellStyle name="쉼표 [0] 9 2 3 41" xfId="31739"/>
    <cellStyle name="쉼표 [0] 9 2 3 42" xfId="31740"/>
    <cellStyle name="쉼표 [0] 9 2 3 43" xfId="31741"/>
    <cellStyle name="쉼표 [0] 9 2 3 44" xfId="31742"/>
    <cellStyle name="쉼표 [0] 9 2 3 45" xfId="31743"/>
    <cellStyle name="쉼표 [0] 9 2 3 5" xfId="31744"/>
    <cellStyle name="쉼표 [0] 9 2 3 6" xfId="31745"/>
    <cellStyle name="쉼표 [0] 9 2 3 7" xfId="31746"/>
    <cellStyle name="쉼표 [0] 9 2 3 8" xfId="31747"/>
    <cellStyle name="쉼표 [0] 9 2 3 9" xfId="31748"/>
    <cellStyle name="쉼표 [0] 9 2 30" xfId="31749"/>
    <cellStyle name="쉼표 [0] 9 2 31" xfId="31750"/>
    <cellStyle name="쉼표 [0] 9 2 32" xfId="31751"/>
    <cellStyle name="쉼표 [0] 9 2 33" xfId="31752"/>
    <cellStyle name="쉼표 [0] 9 2 34" xfId="31753"/>
    <cellStyle name="쉼표 [0] 9 2 35" xfId="31754"/>
    <cellStyle name="쉼표 [0] 9 2 36" xfId="31755"/>
    <cellStyle name="쉼표 [0] 9 2 37" xfId="31756"/>
    <cellStyle name="쉼표 [0] 9 2 38" xfId="31757"/>
    <cellStyle name="쉼표 [0] 9 2 39" xfId="31758"/>
    <cellStyle name="쉼표 [0] 9 2 4" xfId="31759"/>
    <cellStyle name="쉼표 [0] 9 2 4 10" xfId="31760"/>
    <cellStyle name="쉼표 [0] 9 2 4 11" xfId="31761"/>
    <cellStyle name="쉼표 [0] 9 2 4 12" xfId="31762"/>
    <cellStyle name="쉼표 [0] 9 2 4 13" xfId="31763"/>
    <cellStyle name="쉼표 [0] 9 2 4 14" xfId="31764"/>
    <cellStyle name="쉼표 [0] 9 2 4 15" xfId="31765"/>
    <cellStyle name="쉼표 [0] 9 2 4 16" xfId="31766"/>
    <cellStyle name="쉼표 [0] 9 2 4 17" xfId="31767"/>
    <cellStyle name="쉼표 [0] 9 2 4 18" xfId="31768"/>
    <cellStyle name="쉼표 [0] 9 2 4 19" xfId="31769"/>
    <cellStyle name="쉼표 [0] 9 2 4 2" xfId="31770"/>
    <cellStyle name="쉼표 [0] 9 2 4 2 2" xfId="31771"/>
    <cellStyle name="쉼표 [0] 9 2 4 20" xfId="31772"/>
    <cellStyle name="쉼표 [0] 9 2 4 21" xfId="31773"/>
    <cellStyle name="쉼표 [0] 9 2 4 22" xfId="31774"/>
    <cellStyle name="쉼표 [0] 9 2 4 23" xfId="31775"/>
    <cellStyle name="쉼표 [0] 9 2 4 24" xfId="31776"/>
    <cellStyle name="쉼표 [0] 9 2 4 25" xfId="31777"/>
    <cellStyle name="쉼표 [0] 9 2 4 26" xfId="31778"/>
    <cellStyle name="쉼표 [0] 9 2 4 27" xfId="31779"/>
    <cellStyle name="쉼표 [0] 9 2 4 28" xfId="31780"/>
    <cellStyle name="쉼표 [0] 9 2 4 29" xfId="31781"/>
    <cellStyle name="쉼표 [0] 9 2 4 3" xfId="31782"/>
    <cellStyle name="쉼표 [0] 9 2 4 30" xfId="31783"/>
    <cellStyle name="쉼표 [0] 9 2 4 31" xfId="31784"/>
    <cellStyle name="쉼표 [0] 9 2 4 32" xfId="31785"/>
    <cellStyle name="쉼표 [0] 9 2 4 33" xfId="31786"/>
    <cellStyle name="쉼표 [0] 9 2 4 34" xfId="31787"/>
    <cellStyle name="쉼표 [0] 9 2 4 35" xfId="31788"/>
    <cellStyle name="쉼표 [0] 9 2 4 36" xfId="31789"/>
    <cellStyle name="쉼표 [0] 9 2 4 37" xfId="31790"/>
    <cellStyle name="쉼표 [0] 9 2 4 38" xfId="31791"/>
    <cellStyle name="쉼표 [0] 9 2 4 39" xfId="31792"/>
    <cellStyle name="쉼표 [0] 9 2 4 4" xfId="31793"/>
    <cellStyle name="쉼표 [0] 9 2 4 40" xfId="31794"/>
    <cellStyle name="쉼표 [0] 9 2 4 41" xfId="31795"/>
    <cellStyle name="쉼표 [0] 9 2 4 42" xfId="31796"/>
    <cellStyle name="쉼표 [0] 9 2 4 43" xfId="31797"/>
    <cellStyle name="쉼표 [0] 9 2 4 44" xfId="31798"/>
    <cellStyle name="쉼표 [0] 9 2 4 5" xfId="31799"/>
    <cellStyle name="쉼표 [0] 9 2 4 5 2" xfId="31800"/>
    <cellStyle name="쉼표 [0] 9 2 4 6" xfId="31801"/>
    <cellStyle name="쉼표 [0] 9 2 4 7" xfId="31802"/>
    <cellStyle name="쉼표 [0] 9 2 4 8" xfId="31803"/>
    <cellStyle name="쉼표 [0] 9 2 4 9" xfId="31804"/>
    <cellStyle name="쉼표 [0] 9 2 40" xfId="31805"/>
    <cellStyle name="쉼표 [0] 9 2 41" xfId="31806"/>
    <cellStyle name="쉼표 [0] 9 2 42" xfId="31807"/>
    <cellStyle name="쉼표 [0] 9 2 43" xfId="31808"/>
    <cellStyle name="쉼표 [0] 9 2 44" xfId="31809"/>
    <cellStyle name="쉼표 [0] 9 2 45" xfId="31810"/>
    <cellStyle name="쉼표 [0] 9 2 46" xfId="31811"/>
    <cellStyle name="쉼표 [0] 9 2 47" xfId="31812"/>
    <cellStyle name="쉼표 [0] 9 2 48" xfId="31813"/>
    <cellStyle name="쉼표 [0] 9 2 49" xfId="31814"/>
    <cellStyle name="쉼표 [0] 9 2 5" xfId="31815"/>
    <cellStyle name="쉼표 [0] 9 2 5 10" xfId="31816"/>
    <cellStyle name="쉼표 [0] 9 2 5 11" xfId="31817"/>
    <cellStyle name="쉼표 [0] 9 2 5 12" xfId="31818"/>
    <cellStyle name="쉼표 [0] 9 2 5 13" xfId="31819"/>
    <cellStyle name="쉼표 [0] 9 2 5 14" xfId="31820"/>
    <cellStyle name="쉼표 [0] 9 2 5 15" xfId="31821"/>
    <cellStyle name="쉼표 [0] 9 2 5 16" xfId="31822"/>
    <cellStyle name="쉼표 [0] 9 2 5 17" xfId="31823"/>
    <cellStyle name="쉼표 [0] 9 2 5 18" xfId="31824"/>
    <cellStyle name="쉼표 [0] 9 2 5 19" xfId="31825"/>
    <cellStyle name="쉼표 [0] 9 2 5 2" xfId="31826"/>
    <cellStyle name="쉼표 [0] 9 2 5 20" xfId="31827"/>
    <cellStyle name="쉼표 [0] 9 2 5 21" xfId="31828"/>
    <cellStyle name="쉼표 [0] 9 2 5 22" xfId="31829"/>
    <cellStyle name="쉼표 [0] 9 2 5 23" xfId="31830"/>
    <cellStyle name="쉼표 [0] 9 2 5 24" xfId="31831"/>
    <cellStyle name="쉼표 [0] 9 2 5 25" xfId="31832"/>
    <cellStyle name="쉼표 [0] 9 2 5 26" xfId="31833"/>
    <cellStyle name="쉼표 [0] 9 2 5 27" xfId="31834"/>
    <cellStyle name="쉼표 [0] 9 2 5 28" xfId="31835"/>
    <cellStyle name="쉼표 [0] 9 2 5 29" xfId="31836"/>
    <cellStyle name="쉼표 [0] 9 2 5 3" xfId="31837"/>
    <cellStyle name="쉼표 [0] 9 2 5 30" xfId="31838"/>
    <cellStyle name="쉼표 [0] 9 2 5 31" xfId="31839"/>
    <cellStyle name="쉼표 [0] 9 2 5 32" xfId="31840"/>
    <cellStyle name="쉼표 [0] 9 2 5 33" xfId="31841"/>
    <cellStyle name="쉼표 [0] 9 2 5 34" xfId="31842"/>
    <cellStyle name="쉼표 [0] 9 2 5 35" xfId="31843"/>
    <cellStyle name="쉼표 [0] 9 2 5 36" xfId="31844"/>
    <cellStyle name="쉼표 [0] 9 2 5 37" xfId="31845"/>
    <cellStyle name="쉼표 [0] 9 2 5 38" xfId="31846"/>
    <cellStyle name="쉼표 [0] 9 2 5 39" xfId="31847"/>
    <cellStyle name="쉼표 [0] 9 2 5 4" xfId="31848"/>
    <cellStyle name="쉼표 [0] 9 2 5 40" xfId="31849"/>
    <cellStyle name="쉼표 [0] 9 2 5 5" xfId="31850"/>
    <cellStyle name="쉼표 [0] 9 2 5 6" xfId="31851"/>
    <cellStyle name="쉼표 [0] 9 2 5 7" xfId="31852"/>
    <cellStyle name="쉼표 [0] 9 2 5 8" xfId="31853"/>
    <cellStyle name="쉼표 [0] 9 2 5 9" xfId="31854"/>
    <cellStyle name="쉼표 [0] 9 2 50" xfId="31855"/>
    <cellStyle name="쉼표 [0] 9 2 51" xfId="31856"/>
    <cellStyle name="쉼표 [0] 9 2 6" xfId="31857"/>
    <cellStyle name="쉼표 [0] 9 2 6 10" xfId="31858"/>
    <cellStyle name="쉼표 [0] 9 2 6 11" xfId="31859"/>
    <cellStyle name="쉼표 [0] 9 2 6 12" xfId="31860"/>
    <cellStyle name="쉼표 [0] 9 2 6 13" xfId="31861"/>
    <cellStyle name="쉼표 [0] 9 2 6 14" xfId="31862"/>
    <cellStyle name="쉼표 [0] 9 2 6 15" xfId="31863"/>
    <cellStyle name="쉼표 [0] 9 2 6 16" xfId="31864"/>
    <cellStyle name="쉼표 [0] 9 2 6 17" xfId="31865"/>
    <cellStyle name="쉼표 [0] 9 2 6 18" xfId="31866"/>
    <cellStyle name="쉼표 [0] 9 2 6 19" xfId="31867"/>
    <cellStyle name="쉼표 [0] 9 2 6 2" xfId="31868"/>
    <cellStyle name="쉼표 [0] 9 2 6 20" xfId="31869"/>
    <cellStyle name="쉼표 [0] 9 2 6 21" xfId="31870"/>
    <cellStyle name="쉼표 [0] 9 2 6 22" xfId="31871"/>
    <cellStyle name="쉼표 [0] 9 2 6 23" xfId="31872"/>
    <cellStyle name="쉼표 [0] 9 2 6 24" xfId="31873"/>
    <cellStyle name="쉼표 [0] 9 2 6 25" xfId="31874"/>
    <cellStyle name="쉼표 [0] 9 2 6 26" xfId="31875"/>
    <cellStyle name="쉼표 [0] 9 2 6 27" xfId="31876"/>
    <cellStyle name="쉼표 [0] 9 2 6 28" xfId="31877"/>
    <cellStyle name="쉼표 [0] 9 2 6 29" xfId="31878"/>
    <cellStyle name="쉼표 [0] 9 2 6 3" xfId="31879"/>
    <cellStyle name="쉼표 [0] 9 2 6 30" xfId="31880"/>
    <cellStyle name="쉼표 [0] 9 2 6 31" xfId="31881"/>
    <cellStyle name="쉼표 [0] 9 2 6 32" xfId="31882"/>
    <cellStyle name="쉼표 [0] 9 2 6 33" xfId="31883"/>
    <cellStyle name="쉼표 [0] 9 2 6 34" xfId="31884"/>
    <cellStyle name="쉼표 [0] 9 2 6 35" xfId="31885"/>
    <cellStyle name="쉼표 [0] 9 2 6 36" xfId="31886"/>
    <cellStyle name="쉼표 [0] 9 2 6 37" xfId="31887"/>
    <cellStyle name="쉼표 [0] 9 2 6 38" xfId="31888"/>
    <cellStyle name="쉼표 [0] 9 2 6 39" xfId="31889"/>
    <cellStyle name="쉼표 [0] 9 2 6 4" xfId="31890"/>
    <cellStyle name="쉼표 [0] 9 2 6 40" xfId="31891"/>
    <cellStyle name="쉼표 [0] 9 2 6 5" xfId="31892"/>
    <cellStyle name="쉼표 [0] 9 2 6 6" xfId="31893"/>
    <cellStyle name="쉼표 [0] 9 2 6 7" xfId="31894"/>
    <cellStyle name="쉼표 [0] 9 2 6 8" xfId="31895"/>
    <cellStyle name="쉼표 [0] 9 2 6 9" xfId="31896"/>
    <cellStyle name="쉼표 [0] 9 2 7" xfId="31897"/>
    <cellStyle name="쉼표 [0] 9 2 7 10" xfId="31898"/>
    <cellStyle name="쉼표 [0] 9 2 7 11" xfId="31899"/>
    <cellStyle name="쉼표 [0] 9 2 7 12" xfId="31900"/>
    <cellStyle name="쉼표 [0] 9 2 7 13" xfId="31901"/>
    <cellStyle name="쉼표 [0] 9 2 7 14" xfId="31902"/>
    <cellStyle name="쉼표 [0] 9 2 7 15" xfId="31903"/>
    <cellStyle name="쉼표 [0] 9 2 7 16" xfId="31904"/>
    <cellStyle name="쉼표 [0] 9 2 7 17" xfId="31905"/>
    <cellStyle name="쉼표 [0] 9 2 7 18" xfId="31906"/>
    <cellStyle name="쉼표 [0] 9 2 7 19" xfId="31907"/>
    <cellStyle name="쉼표 [0] 9 2 7 2" xfId="31908"/>
    <cellStyle name="쉼표 [0] 9 2 7 20" xfId="31909"/>
    <cellStyle name="쉼표 [0] 9 2 7 21" xfId="31910"/>
    <cellStyle name="쉼표 [0] 9 2 7 22" xfId="31911"/>
    <cellStyle name="쉼표 [0] 9 2 7 23" xfId="31912"/>
    <cellStyle name="쉼표 [0] 9 2 7 24" xfId="31913"/>
    <cellStyle name="쉼표 [0] 9 2 7 25" xfId="31914"/>
    <cellStyle name="쉼표 [0] 9 2 7 26" xfId="31915"/>
    <cellStyle name="쉼표 [0] 9 2 7 27" xfId="31916"/>
    <cellStyle name="쉼표 [0] 9 2 7 28" xfId="31917"/>
    <cellStyle name="쉼표 [0] 9 2 7 29" xfId="31918"/>
    <cellStyle name="쉼표 [0] 9 2 7 3" xfId="31919"/>
    <cellStyle name="쉼표 [0] 9 2 7 30" xfId="31920"/>
    <cellStyle name="쉼표 [0] 9 2 7 31" xfId="31921"/>
    <cellStyle name="쉼표 [0] 9 2 7 32" xfId="31922"/>
    <cellStyle name="쉼표 [0] 9 2 7 33" xfId="31923"/>
    <cellStyle name="쉼표 [0] 9 2 7 34" xfId="31924"/>
    <cellStyle name="쉼표 [0] 9 2 7 35" xfId="31925"/>
    <cellStyle name="쉼표 [0] 9 2 7 36" xfId="31926"/>
    <cellStyle name="쉼표 [0] 9 2 7 37" xfId="31927"/>
    <cellStyle name="쉼표 [0] 9 2 7 38" xfId="31928"/>
    <cellStyle name="쉼표 [0] 9 2 7 39" xfId="31929"/>
    <cellStyle name="쉼표 [0] 9 2 7 4" xfId="31930"/>
    <cellStyle name="쉼표 [0] 9 2 7 40" xfId="31931"/>
    <cellStyle name="쉼표 [0] 9 2 7 5" xfId="31932"/>
    <cellStyle name="쉼표 [0] 9 2 7 6" xfId="31933"/>
    <cellStyle name="쉼표 [0] 9 2 7 7" xfId="31934"/>
    <cellStyle name="쉼표 [0] 9 2 7 8" xfId="31935"/>
    <cellStyle name="쉼표 [0] 9 2 7 9" xfId="31936"/>
    <cellStyle name="쉼표 [0] 9 2 8" xfId="31937"/>
    <cellStyle name="쉼표 [0] 9 2 9" xfId="31938"/>
    <cellStyle name="쉼표 [0] 9 3" xfId="2064"/>
    <cellStyle name="쉼표 [0] 9 3 10" xfId="31939"/>
    <cellStyle name="쉼표 [0] 9 3 11" xfId="31940"/>
    <cellStyle name="쉼표 [0] 9 3 12" xfId="31941"/>
    <cellStyle name="쉼표 [0] 9 3 13" xfId="31942"/>
    <cellStyle name="쉼표 [0] 9 3 14" xfId="31943"/>
    <cellStyle name="쉼표 [0] 9 3 15" xfId="31944"/>
    <cellStyle name="쉼표 [0] 9 3 16" xfId="31945"/>
    <cellStyle name="쉼표 [0] 9 3 17" xfId="31946"/>
    <cellStyle name="쉼표 [0] 9 3 18" xfId="31947"/>
    <cellStyle name="쉼표 [0] 9 3 19" xfId="31948"/>
    <cellStyle name="쉼표 [0] 9 3 2" xfId="31949"/>
    <cellStyle name="쉼표 [0] 9 3 20" xfId="31950"/>
    <cellStyle name="쉼표 [0] 9 3 21" xfId="31951"/>
    <cellStyle name="쉼표 [0] 9 3 22" xfId="31952"/>
    <cellStyle name="쉼표 [0] 9 3 23" xfId="31953"/>
    <cellStyle name="쉼표 [0] 9 3 24" xfId="31954"/>
    <cellStyle name="쉼표 [0] 9 3 25" xfId="31955"/>
    <cellStyle name="쉼표 [0] 9 3 26" xfId="31956"/>
    <cellStyle name="쉼표 [0] 9 3 27" xfId="31957"/>
    <cellStyle name="쉼표 [0] 9 3 28" xfId="31958"/>
    <cellStyle name="쉼표 [0] 9 3 29" xfId="31959"/>
    <cellStyle name="쉼표 [0] 9 3 3" xfId="31960"/>
    <cellStyle name="쉼표 [0] 9 3 30" xfId="31961"/>
    <cellStyle name="쉼표 [0] 9 3 31" xfId="31962"/>
    <cellStyle name="쉼표 [0] 9 3 32" xfId="31963"/>
    <cellStyle name="쉼표 [0] 9 3 33" xfId="31964"/>
    <cellStyle name="쉼표 [0] 9 3 34" xfId="31965"/>
    <cellStyle name="쉼표 [0] 9 3 35" xfId="31966"/>
    <cellStyle name="쉼표 [0] 9 3 36" xfId="31967"/>
    <cellStyle name="쉼표 [0] 9 3 37" xfId="31968"/>
    <cellStyle name="쉼표 [0] 9 3 38" xfId="31969"/>
    <cellStyle name="쉼표 [0] 9 3 39" xfId="31970"/>
    <cellStyle name="쉼표 [0] 9 3 4" xfId="31971"/>
    <cellStyle name="쉼표 [0] 9 3 40" xfId="31972"/>
    <cellStyle name="쉼표 [0] 9 3 41" xfId="31973"/>
    <cellStyle name="쉼표 [0] 9 3 5" xfId="31974"/>
    <cellStyle name="쉼표 [0] 9 3 6" xfId="31975"/>
    <cellStyle name="쉼표 [0] 9 3 7" xfId="31976"/>
    <cellStyle name="쉼표 [0] 9 3 8" xfId="31977"/>
    <cellStyle name="쉼표 [0] 9 3 9" xfId="31978"/>
    <cellStyle name="쉼표 [0] 9 4" xfId="2065"/>
    <cellStyle name="쉼표 [0] 9 4 10" xfId="31979"/>
    <cellStyle name="쉼표 [0] 9 4 11" xfId="31980"/>
    <cellStyle name="쉼표 [0] 9 4 12" xfId="31981"/>
    <cellStyle name="쉼표 [0] 9 4 13" xfId="31982"/>
    <cellStyle name="쉼표 [0] 9 4 14" xfId="31983"/>
    <cellStyle name="쉼표 [0] 9 4 15" xfId="31984"/>
    <cellStyle name="쉼표 [0] 9 4 16" xfId="31985"/>
    <cellStyle name="쉼표 [0] 9 4 17" xfId="31986"/>
    <cellStyle name="쉼표 [0] 9 4 18" xfId="31987"/>
    <cellStyle name="쉼표 [0] 9 4 19" xfId="31988"/>
    <cellStyle name="쉼표 [0] 9 4 2" xfId="31989"/>
    <cellStyle name="쉼표 [0] 9 4 20" xfId="31990"/>
    <cellStyle name="쉼표 [0] 9 4 21" xfId="31991"/>
    <cellStyle name="쉼표 [0] 9 4 22" xfId="31992"/>
    <cellStyle name="쉼표 [0] 9 4 23" xfId="31993"/>
    <cellStyle name="쉼표 [0] 9 4 24" xfId="31994"/>
    <cellStyle name="쉼표 [0] 9 4 25" xfId="31995"/>
    <cellStyle name="쉼표 [0] 9 4 26" xfId="31996"/>
    <cellStyle name="쉼표 [0] 9 4 27" xfId="31997"/>
    <cellStyle name="쉼표 [0] 9 4 28" xfId="31998"/>
    <cellStyle name="쉼표 [0] 9 4 29" xfId="31999"/>
    <cellStyle name="쉼표 [0] 9 4 3" xfId="32000"/>
    <cellStyle name="쉼표 [0] 9 4 30" xfId="32001"/>
    <cellStyle name="쉼표 [0] 9 4 31" xfId="32002"/>
    <cellStyle name="쉼표 [0] 9 4 32" xfId="32003"/>
    <cellStyle name="쉼표 [0] 9 4 33" xfId="32004"/>
    <cellStyle name="쉼표 [0] 9 4 34" xfId="32005"/>
    <cellStyle name="쉼표 [0] 9 4 35" xfId="32006"/>
    <cellStyle name="쉼표 [0] 9 4 36" xfId="32007"/>
    <cellStyle name="쉼표 [0] 9 4 37" xfId="32008"/>
    <cellStyle name="쉼표 [0] 9 4 38" xfId="32009"/>
    <cellStyle name="쉼표 [0] 9 4 39" xfId="32010"/>
    <cellStyle name="쉼표 [0] 9 4 4" xfId="32011"/>
    <cellStyle name="쉼표 [0] 9 4 40" xfId="32012"/>
    <cellStyle name="쉼표 [0] 9 4 41" xfId="32013"/>
    <cellStyle name="쉼표 [0] 9 4 5" xfId="32014"/>
    <cellStyle name="쉼표 [0] 9 4 6" xfId="32015"/>
    <cellStyle name="쉼표 [0] 9 4 7" xfId="32016"/>
    <cellStyle name="쉼표 [0] 9 4 8" xfId="32017"/>
    <cellStyle name="쉼표 [0] 9 4 9" xfId="32018"/>
    <cellStyle name="쉼표 [0] 9 5" xfId="32019"/>
    <cellStyle name="쉼표 [0] 9 5 10" xfId="32020"/>
    <cellStyle name="쉼표 [0] 9 5 11" xfId="32021"/>
    <cellStyle name="쉼표 [0] 9 5 12" xfId="32022"/>
    <cellStyle name="쉼표 [0] 9 5 13" xfId="32023"/>
    <cellStyle name="쉼표 [0] 9 5 14" xfId="32024"/>
    <cellStyle name="쉼표 [0] 9 5 15" xfId="32025"/>
    <cellStyle name="쉼표 [0] 9 5 16" xfId="32026"/>
    <cellStyle name="쉼표 [0] 9 5 17" xfId="32027"/>
    <cellStyle name="쉼표 [0] 9 5 18" xfId="32028"/>
    <cellStyle name="쉼표 [0] 9 5 19" xfId="32029"/>
    <cellStyle name="쉼표 [0] 9 5 2" xfId="32030"/>
    <cellStyle name="쉼표 [0] 9 5 20" xfId="32031"/>
    <cellStyle name="쉼표 [0] 9 5 21" xfId="32032"/>
    <cellStyle name="쉼표 [0] 9 5 22" xfId="32033"/>
    <cellStyle name="쉼표 [0] 9 5 23" xfId="32034"/>
    <cellStyle name="쉼표 [0] 9 5 24" xfId="32035"/>
    <cellStyle name="쉼표 [0] 9 5 25" xfId="32036"/>
    <cellStyle name="쉼표 [0] 9 5 26" xfId="32037"/>
    <cellStyle name="쉼표 [0] 9 5 27" xfId="32038"/>
    <cellStyle name="쉼표 [0] 9 5 28" xfId="32039"/>
    <cellStyle name="쉼표 [0] 9 5 29" xfId="32040"/>
    <cellStyle name="쉼표 [0] 9 5 3" xfId="32041"/>
    <cellStyle name="쉼표 [0] 9 5 30" xfId="32042"/>
    <cellStyle name="쉼표 [0] 9 5 31" xfId="32043"/>
    <cellStyle name="쉼표 [0] 9 5 32" xfId="32044"/>
    <cellStyle name="쉼표 [0] 9 5 33" xfId="32045"/>
    <cellStyle name="쉼표 [0] 9 5 34" xfId="32046"/>
    <cellStyle name="쉼표 [0] 9 5 35" xfId="32047"/>
    <cellStyle name="쉼표 [0] 9 5 36" xfId="32048"/>
    <cellStyle name="쉼표 [0] 9 5 37" xfId="32049"/>
    <cellStyle name="쉼표 [0] 9 5 38" xfId="32050"/>
    <cellStyle name="쉼표 [0] 9 5 39" xfId="32051"/>
    <cellStyle name="쉼표 [0] 9 5 4" xfId="32052"/>
    <cellStyle name="쉼표 [0] 9 5 40" xfId="32053"/>
    <cellStyle name="쉼표 [0] 9 5 5" xfId="32054"/>
    <cellStyle name="쉼표 [0] 9 5 6" xfId="32055"/>
    <cellStyle name="쉼표 [0] 9 5 7" xfId="32056"/>
    <cellStyle name="쉼표 [0] 9 5 8" xfId="32057"/>
    <cellStyle name="쉼표 [0] 9 5 9" xfId="32058"/>
    <cellStyle name="쉼표 [0] 9 6" xfId="32059"/>
    <cellStyle name="쉼표 [0] 9 6 10" xfId="32060"/>
    <cellStyle name="쉼표 [0] 9 6 11" xfId="32061"/>
    <cellStyle name="쉼표 [0] 9 6 12" xfId="32062"/>
    <cellStyle name="쉼표 [0] 9 6 13" xfId="32063"/>
    <cellStyle name="쉼표 [0] 9 6 14" xfId="32064"/>
    <cellStyle name="쉼표 [0] 9 6 15" xfId="32065"/>
    <cellStyle name="쉼표 [0] 9 6 16" xfId="32066"/>
    <cellStyle name="쉼표 [0] 9 6 17" xfId="32067"/>
    <cellStyle name="쉼표 [0] 9 6 18" xfId="32068"/>
    <cellStyle name="쉼표 [0] 9 6 19" xfId="32069"/>
    <cellStyle name="쉼표 [0] 9 6 2" xfId="32070"/>
    <cellStyle name="쉼표 [0] 9 6 20" xfId="32071"/>
    <cellStyle name="쉼표 [0] 9 6 21" xfId="32072"/>
    <cellStyle name="쉼표 [0] 9 6 22" xfId="32073"/>
    <cellStyle name="쉼표 [0] 9 6 23" xfId="32074"/>
    <cellStyle name="쉼표 [0] 9 6 24" xfId="32075"/>
    <cellStyle name="쉼표 [0] 9 6 25" xfId="32076"/>
    <cellStyle name="쉼표 [0] 9 6 26" xfId="32077"/>
    <cellStyle name="쉼표 [0] 9 6 27" xfId="32078"/>
    <cellStyle name="쉼표 [0] 9 6 28" xfId="32079"/>
    <cellStyle name="쉼표 [0] 9 6 29" xfId="32080"/>
    <cellStyle name="쉼표 [0] 9 6 3" xfId="32081"/>
    <cellStyle name="쉼표 [0] 9 6 30" xfId="32082"/>
    <cellStyle name="쉼표 [0] 9 6 31" xfId="32083"/>
    <cellStyle name="쉼표 [0] 9 6 32" xfId="32084"/>
    <cellStyle name="쉼표 [0] 9 6 33" xfId="32085"/>
    <cellStyle name="쉼표 [0] 9 6 34" xfId="32086"/>
    <cellStyle name="쉼표 [0] 9 6 35" xfId="32087"/>
    <cellStyle name="쉼표 [0] 9 6 36" xfId="32088"/>
    <cellStyle name="쉼표 [0] 9 6 37" xfId="32089"/>
    <cellStyle name="쉼표 [0] 9 6 38" xfId="32090"/>
    <cellStyle name="쉼표 [0] 9 6 39" xfId="32091"/>
    <cellStyle name="쉼표 [0] 9 6 4" xfId="32092"/>
    <cellStyle name="쉼표 [0] 9 6 40" xfId="32093"/>
    <cellStyle name="쉼표 [0] 9 6 5" xfId="32094"/>
    <cellStyle name="쉼표 [0] 9 6 6" xfId="32095"/>
    <cellStyle name="쉼표 [0] 9 6 7" xfId="32096"/>
    <cellStyle name="쉼표 [0] 9 6 8" xfId="32097"/>
    <cellStyle name="쉼표 [0] 9 6 9" xfId="32098"/>
    <cellStyle name="쉼표 [0] 9 7" xfId="32099"/>
    <cellStyle name="쉼표 [0] 9 7 10" xfId="32100"/>
    <cellStyle name="쉼표 [0] 9 7 11" xfId="32101"/>
    <cellStyle name="쉼표 [0] 9 7 12" xfId="32102"/>
    <cellStyle name="쉼표 [0] 9 7 13" xfId="32103"/>
    <cellStyle name="쉼표 [0] 9 7 14" xfId="32104"/>
    <cellStyle name="쉼표 [0] 9 7 15" xfId="32105"/>
    <cellStyle name="쉼표 [0] 9 7 16" xfId="32106"/>
    <cellStyle name="쉼표 [0] 9 7 17" xfId="32107"/>
    <cellStyle name="쉼표 [0] 9 7 18" xfId="32108"/>
    <cellStyle name="쉼표 [0] 9 7 19" xfId="32109"/>
    <cellStyle name="쉼표 [0] 9 7 2" xfId="32110"/>
    <cellStyle name="쉼표 [0] 9 7 20" xfId="32111"/>
    <cellStyle name="쉼표 [0] 9 7 21" xfId="32112"/>
    <cellStyle name="쉼표 [0] 9 7 22" xfId="32113"/>
    <cellStyle name="쉼표 [0] 9 7 23" xfId="32114"/>
    <cellStyle name="쉼표 [0] 9 7 24" xfId="32115"/>
    <cellStyle name="쉼표 [0] 9 7 25" xfId="32116"/>
    <cellStyle name="쉼표 [0] 9 7 26" xfId="32117"/>
    <cellStyle name="쉼표 [0] 9 7 27" xfId="32118"/>
    <cellStyle name="쉼표 [0] 9 7 28" xfId="32119"/>
    <cellStyle name="쉼표 [0] 9 7 29" xfId="32120"/>
    <cellStyle name="쉼표 [0] 9 7 3" xfId="32121"/>
    <cellStyle name="쉼표 [0] 9 7 30" xfId="32122"/>
    <cellStyle name="쉼표 [0] 9 7 31" xfId="32123"/>
    <cellStyle name="쉼표 [0] 9 7 32" xfId="32124"/>
    <cellStyle name="쉼표 [0] 9 7 33" xfId="32125"/>
    <cellStyle name="쉼표 [0] 9 7 34" xfId="32126"/>
    <cellStyle name="쉼표 [0] 9 7 35" xfId="32127"/>
    <cellStyle name="쉼표 [0] 9 7 36" xfId="32128"/>
    <cellStyle name="쉼표 [0] 9 7 37" xfId="32129"/>
    <cellStyle name="쉼표 [0] 9 7 38" xfId="32130"/>
    <cellStyle name="쉼표 [0] 9 7 39" xfId="32131"/>
    <cellStyle name="쉼표 [0] 9 7 4" xfId="32132"/>
    <cellStyle name="쉼표 [0] 9 7 40" xfId="32133"/>
    <cellStyle name="쉼표 [0] 9 7 5" xfId="32134"/>
    <cellStyle name="쉼표 [0] 9 7 6" xfId="32135"/>
    <cellStyle name="쉼표 [0] 9 7 7" xfId="32136"/>
    <cellStyle name="쉼표 [0] 9 7 8" xfId="32137"/>
    <cellStyle name="쉼표 [0] 9 7 9" xfId="32138"/>
    <cellStyle name="쉼표 [0] 9 8" xfId="32139"/>
    <cellStyle name="쉼표 [0] 9 8 10" xfId="32140"/>
    <cellStyle name="쉼표 [0] 9 8 11" xfId="32141"/>
    <cellStyle name="쉼표 [0] 9 8 12" xfId="32142"/>
    <cellStyle name="쉼표 [0] 9 8 13" xfId="32143"/>
    <cellStyle name="쉼표 [0] 9 8 14" xfId="32144"/>
    <cellStyle name="쉼표 [0] 9 8 15" xfId="32145"/>
    <cellStyle name="쉼표 [0] 9 8 16" xfId="32146"/>
    <cellStyle name="쉼표 [0] 9 8 17" xfId="32147"/>
    <cellStyle name="쉼표 [0] 9 8 18" xfId="32148"/>
    <cellStyle name="쉼표 [0] 9 8 19" xfId="32149"/>
    <cellStyle name="쉼표 [0] 9 8 2" xfId="32150"/>
    <cellStyle name="쉼표 [0] 9 8 20" xfId="32151"/>
    <cellStyle name="쉼표 [0] 9 8 21" xfId="32152"/>
    <cellStyle name="쉼표 [0] 9 8 22" xfId="32153"/>
    <cellStyle name="쉼표 [0] 9 8 23" xfId="32154"/>
    <cellStyle name="쉼표 [0] 9 8 24" xfId="32155"/>
    <cellStyle name="쉼표 [0] 9 8 25" xfId="32156"/>
    <cellStyle name="쉼표 [0] 9 8 26" xfId="32157"/>
    <cellStyle name="쉼표 [0] 9 8 27" xfId="32158"/>
    <cellStyle name="쉼표 [0] 9 8 28" xfId="32159"/>
    <cellStyle name="쉼표 [0] 9 8 29" xfId="32160"/>
    <cellStyle name="쉼표 [0] 9 8 3" xfId="32161"/>
    <cellStyle name="쉼표 [0] 9 8 30" xfId="32162"/>
    <cellStyle name="쉼표 [0] 9 8 31" xfId="32163"/>
    <cellStyle name="쉼표 [0] 9 8 32" xfId="32164"/>
    <cellStyle name="쉼표 [0] 9 8 33" xfId="32165"/>
    <cellStyle name="쉼표 [0] 9 8 34" xfId="32166"/>
    <cellStyle name="쉼표 [0] 9 8 35" xfId="32167"/>
    <cellStyle name="쉼표 [0] 9 8 36" xfId="32168"/>
    <cellStyle name="쉼표 [0] 9 8 37" xfId="32169"/>
    <cellStyle name="쉼표 [0] 9 8 38" xfId="32170"/>
    <cellStyle name="쉼표 [0] 9 8 39" xfId="32171"/>
    <cellStyle name="쉼표 [0] 9 8 4" xfId="32172"/>
    <cellStyle name="쉼표 [0] 9 8 40" xfId="32173"/>
    <cellStyle name="쉼표 [0] 9 8 5" xfId="32174"/>
    <cellStyle name="쉼표 [0] 9 8 6" xfId="32175"/>
    <cellStyle name="쉼표 [0] 9 8 7" xfId="32176"/>
    <cellStyle name="쉼표 [0] 9 8 8" xfId="32177"/>
    <cellStyle name="쉼표 [0] 9 8 9" xfId="32178"/>
    <cellStyle name="쉼표 [0] 9 9" xfId="32179"/>
    <cellStyle name="쉼표 [0] 9 9 10" xfId="32180"/>
    <cellStyle name="쉼표 [0] 9 9 11" xfId="32181"/>
    <cellStyle name="쉼표 [0] 9 9 12" xfId="32182"/>
    <cellStyle name="쉼표 [0] 9 9 13" xfId="32183"/>
    <cellStyle name="쉼표 [0] 9 9 14" xfId="32184"/>
    <cellStyle name="쉼표 [0] 9 9 15" xfId="32185"/>
    <cellStyle name="쉼표 [0] 9 9 16" xfId="32186"/>
    <cellStyle name="쉼표 [0] 9 9 17" xfId="32187"/>
    <cellStyle name="쉼표 [0] 9 9 18" xfId="32188"/>
    <cellStyle name="쉼표 [0] 9 9 19" xfId="32189"/>
    <cellStyle name="쉼표 [0] 9 9 2" xfId="32190"/>
    <cellStyle name="쉼표 [0] 9 9 20" xfId="32191"/>
    <cellStyle name="쉼표 [0] 9 9 21" xfId="32192"/>
    <cellStyle name="쉼표 [0] 9 9 22" xfId="32193"/>
    <cellStyle name="쉼표 [0] 9 9 23" xfId="32194"/>
    <cellStyle name="쉼표 [0] 9 9 24" xfId="32195"/>
    <cellStyle name="쉼표 [0] 9 9 25" xfId="32196"/>
    <cellStyle name="쉼표 [0] 9 9 26" xfId="32197"/>
    <cellStyle name="쉼표 [0] 9 9 27" xfId="32198"/>
    <cellStyle name="쉼표 [0] 9 9 28" xfId="32199"/>
    <cellStyle name="쉼표 [0] 9 9 29" xfId="32200"/>
    <cellStyle name="쉼표 [0] 9 9 3" xfId="32201"/>
    <cellStyle name="쉼표 [0] 9 9 30" xfId="32202"/>
    <cellStyle name="쉼표 [0] 9 9 31" xfId="32203"/>
    <cellStyle name="쉼표 [0] 9 9 32" xfId="32204"/>
    <cellStyle name="쉼표 [0] 9 9 33" xfId="32205"/>
    <cellStyle name="쉼표 [0] 9 9 34" xfId="32206"/>
    <cellStyle name="쉼표 [0] 9 9 35" xfId="32207"/>
    <cellStyle name="쉼표 [0] 9 9 36" xfId="32208"/>
    <cellStyle name="쉼표 [0] 9 9 37" xfId="32209"/>
    <cellStyle name="쉼표 [0] 9 9 38" xfId="32210"/>
    <cellStyle name="쉼표 [0] 9 9 39" xfId="32211"/>
    <cellStyle name="쉼표 [0] 9 9 4" xfId="32212"/>
    <cellStyle name="쉼표 [0] 9 9 40" xfId="32213"/>
    <cellStyle name="쉼표 [0] 9 9 5" xfId="32214"/>
    <cellStyle name="쉼표 [0] 9 9 6" xfId="32215"/>
    <cellStyle name="쉼표 [0] 9 9 7" xfId="32216"/>
    <cellStyle name="쉼표 [0] 9 9 8" xfId="32217"/>
    <cellStyle name="쉼표 [0] 9 9 9" xfId="32218"/>
    <cellStyle name="스타일 1" xfId="2066"/>
    <cellStyle name="스타일 1 10" xfId="32219"/>
    <cellStyle name="스타일 1 11" xfId="32220"/>
    <cellStyle name="스타일 1 11 10" xfId="32221"/>
    <cellStyle name="스타일 1 11 10 2" xfId="32222"/>
    <cellStyle name="스타일 1 11 11" xfId="32223"/>
    <cellStyle name="스타일 1 11 11 2" xfId="32224"/>
    <cellStyle name="스타일 1 11 11 3" xfId="32225"/>
    <cellStyle name="스타일 1 11 12" xfId="32226"/>
    <cellStyle name="스타일 1 11 12 2" xfId="32227"/>
    <cellStyle name="스타일 1 11 13" xfId="32228"/>
    <cellStyle name="스타일 1 11 14" xfId="32229"/>
    <cellStyle name="스타일 1 11 15" xfId="32230"/>
    <cellStyle name="스타일 1 11 16" xfId="32231"/>
    <cellStyle name="스타일 1 11 17" xfId="32232"/>
    <cellStyle name="스타일 1 11 18" xfId="32233"/>
    <cellStyle name="스타일 1 11 19" xfId="32234"/>
    <cellStyle name="스타일 1 11 2" xfId="32235"/>
    <cellStyle name="스타일 1 11 2 10" xfId="32236"/>
    <cellStyle name="스타일 1 11 2 11" xfId="32237"/>
    <cellStyle name="스타일 1 11 2 12" xfId="32238"/>
    <cellStyle name="스타일 1 11 2 13" xfId="32239"/>
    <cellStyle name="스타일 1 11 2 14" xfId="32240"/>
    <cellStyle name="스타일 1 11 2 15" xfId="32241"/>
    <cellStyle name="스타일 1 11 2 16" xfId="32242"/>
    <cellStyle name="스타일 1 11 2 17" xfId="32243"/>
    <cellStyle name="스타일 1 11 2 18" xfId="32244"/>
    <cellStyle name="스타일 1 11 2 19" xfId="32245"/>
    <cellStyle name="스타일 1 11 2 2" xfId="32246"/>
    <cellStyle name="스타일 1 11 2 2 2" xfId="32247"/>
    <cellStyle name="스타일 1 11 2 20" xfId="32248"/>
    <cellStyle name="스타일 1 11 2 21" xfId="32249"/>
    <cellStyle name="스타일 1 11 2 22" xfId="32250"/>
    <cellStyle name="스타일 1 11 2 23" xfId="32251"/>
    <cellStyle name="스타일 1 11 2 24" xfId="32252"/>
    <cellStyle name="스타일 1 11 2 25" xfId="32253"/>
    <cellStyle name="스타일 1 11 2 26" xfId="32254"/>
    <cellStyle name="스타일 1 11 2 27" xfId="32255"/>
    <cellStyle name="스타일 1 11 2 28" xfId="32256"/>
    <cellStyle name="스타일 1 11 2 29" xfId="32257"/>
    <cellStyle name="스타일 1 11 2 3" xfId="32258"/>
    <cellStyle name="스타일 1 11 2 30" xfId="32259"/>
    <cellStyle name="스타일 1 11 2 31" xfId="32260"/>
    <cellStyle name="스타일 1 11 2 32" xfId="32261"/>
    <cellStyle name="스타일 1 11 2 33" xfId="32262"/>
    <cellStyle name="스타일 1 11 2 34" xfId="32263"/>
    <cellStyle name="스타일 1 11 2 35" xfId="32264"/>
    <cellStyle name="스타일 1 11 2 36" xfId="32265"/>
    <cellStyle name="스타일 1 11 2 37" xfId="32266"/>
    <cellStyle name="스타일 1 11 2 38" xfId="32267"/>
    <cellStyle name="스타일 1 11 2 39" xfId="32268"/>
    <cellStyle name="스타일 1 11 2 4" xfId="32269"/>
    <cellStyle name="스타일 1 11 2 40" xfId="32270"/>
    <cellStyle name="스타일 1 11 2 41" xfId="32271"/>
    <cellStyle name="스타일 1 11 2 42" xfId="32272"/>
    <cellStyle name="스타일 1 11 2 43" xfId="32273"/>
    <cellStyle name="스타일 1 11 2 44" xfId="32274"/>
    <cellStyle name="스타일 1 11 2 45" xfId="32275"/>
    <cellStyle name="스타일 1 11 2 46" xfId="32276"/>
    <cellStyle name="스타일 1 11 2 47" xfId="32277"/>
    <cellStyle name="스타일 1 11 2 48" xfId="32278"/>
    <cellStyle name="스타일 1 11 2 49" xfId="32279"/>
    <cellStyle name="스타일 1 11 2 5" xfId="32280"/>
    <cellStyle name="스타일 1 11 2 50" xfId="32281"/>
    <cellStyle name="스타일 1 11 2 51" xfId="32282"/>
    <cellStyle name="스타일 1 11 2 52" xfId="32283"/>
    <cellStyle name="스타일 1 11 2 53" xfId="32284"/>
    <cellStyle name="스타일 1 11 2 54" xfId="32285"/>
    <cellStyle name="스타일 1 11 2 55" xfId="32286"/>
    <cellStyle name="스타일 1 11 2 56" xfId="32287"/>
    <cellStyle name="스타일 1 11 2 57" xfId="32288"/>
    <cellStyle name="스타일 1 11 2 58" xfId="32289"/>
    <cellStyle name="스타일 1 11 2 59" xfId="32290"/>
    <cellStyle name="스타일 1 11 2 6" xfId="32291"/>
    <cellStyle name="스타일 1 11 2 60" xfId="32292"/>
    <cellStyle name="스타일 1 11 2 61" xfId="32293"/>
    <cellStyle name="스타일 1 11 2 62" xfId="32294"/>
    <cellStyle name="스타일 1 11 2 63" xfId="32295"/>
    <cellStyle name="스타일 1 11 2 7" xfId="32296"/>
    <cellStyle name="스타일 1 11 2 8" xfId="32297"/>
    <cellStyle name="스타일 1 11 2 9" xfId="32298"/>
    <cellStyle name="스타일 1 11 20" xfId="32299"/>
    <cellStyle name="스타일 1 11 21" xfId="32300"/>
    <cellStyle name="스타일 1 11 22" xfId="32301"/>
    <cellStyle name="스타일 1 11 23" xfId="32302"/>
    <cellStyle name="스타일 1 11 24" xfId="32303"/>
    <cellStyle name="스타일 1 11 25" xfId="32304"/>
    <cellStyle name="스타일 1 11 26" xfId="32305"/>
    <cellStyle name="스타일 1 11 27" xfId="32306"/>
    <cellStyle name="스타일 1 11 28" xfId="32307"/>
    <cellStyle name="스타일 1 11 29" xfId="32308"/>
    <cellStyle name="스타일 1 11 3" xfId="32309"/>
    <cellStyle name="스타일 1 11 30" xfId="32310"/>
    <cellStyle name="스타일 1 11 31" xfId="32311"/>
    <cellStyle name="스타일 1 11 32" xfId="32312"/>
    <cellStyle name="스타일 1 11 33" xfId="32313"/>
    <cellStyle name="스타일 1 11 34" xfId="32314"/>
    <cellStyle name="스타일 1 11 35" xfId="32315"/>
    <cellStyle name="스타일 1 11 36" xfId="32316"/>
    <cellStyle name="스타일 1 11 37" xfId="32317"/>
    <cellStyle name="스타일 1 11 38" xfId="32318"/>
    <cellStyle name="스타일 1 11 39" xfId="32319"/>
    <cellStyle name="스타일 1 11 4" xfId="32320"/>
    <cellStyle name="스타일 1 11 40" xfId="32321"/>
    <cellStyle name="스타일 1 11 41" xfId="32322"/>
    <cellStyle name="스타일 1 11 42" xfId="32323"/>
    <cellStyle name="스타일 1 11 43" xfId="32324"/>
    <cellStyle name="스타일 1 11 44" xfId="32325"/>
    <cellStyle name="스타일 1 11 45" xfId="32326"/>
    <cellStyle name="스타일 1 11 46" xfId="32327"/>
    <cellStyle name="스타일 1 11 47" xfId="32328"/>
    <cellStyle name="스타일 1 11 48" xfId="32329"/>
    <cellStyle name="스타일 1 11 49" xfId="32330"/>
    <cellStyle name="스타일 1 11 5" xfId="32331"/>
    <cellStyle name="스타일 1 11 50" xfId="32332"/>
    <cellStyle name="스타일 1 11 51" xfId="32333"/>
    <cellStyle name="스타일 1 11 52" xfId="32334"/>
    <cellStyle name="스타일 1 11 53" xfId="32335"/>
    <cellStyle name="스타일 1 11 54" xfId="32336"/>
    <cellStyle name="스타일 1 11 55" xfId="32337"/>
    <cellStyle name="스타일 1 11 56" xfId="32338"/>
    <cellStyle name="스타일 1 11 57" xfId="32339"/>
    <cellStyle name="스타일 1 11 58" xfId="32340"/>
    <cellStyle name="스타일 1 11 59" xfId="32341"/>
    <cellStyle name="스타일 1 11 6" xfId="32342"/>
    <cellStyle name="스타일 1 11 60" xfId="32343"/>
    <cellStyle name="스타일 1 11 61" xfId="32344"/>
    <cellStyle name="스타일 1 11 62" xfId="32345"/>
    <cellStyle name="스타일 1 11 63" xfId="32346"/>
    <cellStyle name="스타일 1 11 64" xfId="32347"/>
    <cellStyle name="스타일 1 11 65" xfId="32348"/>
    <cellStyle name="스타일 1 11 66" xfId="32349"/>
    <cellStyle name="스타일 1 11 67" xfId="32350"/>
    <cellStyle name="스타일 1 11 7" xfId="32351"/>
    <cellStyle name="스타일 1 11 7 2" xfId="32352"/>
    <cellStyle name="스타일 1 11 8" xfId="32353"/>
    <cellStyle name="스타일 1 11 8 2" xfId="32354"/>
    <cellStyle name="스타일 1 11 9" xfId="32355"/>
    <cellStyle name="스타일 1 11 9 2" xfId="32356"/>
    <cellStyle name="스타일 1 12" xfId="32357"/>
    <cellStyle name="스타일 1 13" xfId="32358"/>
    <cellStyle name="스타일 1 13 10" xfId="32359"/>
    <cellStyle name="스타일 1 13 11" xfId="32360"/>
    <cellStyle name="스타일 1 13 12" xfId="32361"/>
    <cellStyle name="스타일 1 13 13" xfId="32362"/>
    <cellStyle name="스타일 1 13 14" xfId="32363"/>
    <cellStyle name="스타일 1 13 15" xfId="32364"/>
    <cellStyle name="스타일 1 13 16" xfId="32365"/>
    <cellStyle name="스타일 1 13 17" xfId="32366"/>
    <cellStyle name="스타일 1 13 18" xfId="32367"/>
    <cellStyle name="스타일 1 13 19" xfId="32368"/>
    <cellStyle name="스타일 1 13 2" xfId="32369"/>
    <cellStyle name="스타일 1 13 2 10" xfId="32370"/>
    <cellStyle name="스타일 1 13 2 11" xfId="32371"/>
    <cellStyle name="스타일 1 13 2 12" xfId="32372"/>
    <cellStyle name="스타일 1 13 2 13" xfId="32373"/>
    <cellStyle name="스타일 1 13 2 14" xfId="32374"/>
    <cellStyle name="스타일 1 13 2 15" xfId="32375"/>
    <cellStyle name="스타일 1 13 2 16" xfId="32376"/>
    <cellStyle name="스타일 1 13 2 17" xfId="32377"/>
    <cellStyle name="스타일 1 13 2 18" xfId="32378"/>
    <cellStyle name="스타일 1 13 2 19" xfId="32379"/>
    <cellStyle name="스타일 1 13 2 2" xfId="32380"/>
    <cellStyle name="스타일 1 13 2 2 2" xfId="32381"/>
    <cellStyle name="스타일 1 13 2 20" xfId="32382"/>
    <cellStyle name="스타일 1 13 2 21" xfId="32383"/>
    <cellStyle name="스타일 1 13 2 22" xfId="32384"/>
    <cellStyle name="스타일 1 13 2 23" xfId="32385"/>
    <cellStyle name="스타일 1 13 2 24" xfId="32386"/>
    <cellStyle name="스타일 1 13 2 25" xfId="32387"/>
    <cellStyle name="스타일 1 13 2 26" xfId="32388"/>
    <cellStyle name="스타일 1 13 2 27" xfId="32389"/>
    <cellStyle name="스타일 1 13 2 28" xfId="32390"/>
    <cellStyle name="스타일 1 13 2 29" xfId="32391"/>
    <cellStyle name="스타일 1 13 2 3" xfId="32392"/>
    <cellStyle name="스타일 1 13 2 30" xfId="32393"/>
    <cellStyle name="스타일 1 13 2 31" xfId="32394"/>
    <cellStyle name="스타일 1 13 2 32" xfId="32395"/>
    <cellStyle name="스타일 1 13 2 33" xfId="32396"/>
    <cellStyle name="스타일 1 13 2 34" xfId="32397"/>
    <cellStyle name="스타일 1 13 2 35" xfId="32398"/>
    <cellStyle name="스타일 1 13 2 36" xfId="32399"/>
    <cellStyle name="스타일 1 13 2 37" xfId="32400"/>
    <cellStyle name="스타일 1 13 2 38" xfId="32401"/>
    <cellStyle name="스타일 1 13 2 39" xfId="32402"/>
    <cellStyle name="스타일 1 13 2 4" xfId="32403"/>
    <cellStyle name="스타일 1 13 2 40" xfId="32404"/>
    <cellStyle name="스타일 1 13 2 41" xfId="32405"/>
    <cellStyle name="스타일 1 13 2 42" xfId="32406"/>
    <cellStyle name="스타일 1 13 2 43" xfId="32407"/>
    <cellStyle name="스타일 1 13 2 44" xfId="32408"/>
    <cellStyle name="스타일 1 13 2 45" xfId="32409"/>
    <cellStyle name="스타일 1 13 2 46" xfId="32410"/>
    <cellStyle name="스타일 1 13 2 47" xfId="32411"/>
    <cellStyle name="스타일 1 13 2 48" xfId="32412"/>
    <cellStyle name="스타일 1 13 2 49" xfId="32413"/>
    <cellStyle name="스타일 1 13 2 5" xfId="32414"/>
    <cellStyle name="스타일 1 13 2 50" xfId="32415"/>
    <cellStyle name="스타일 1 13 2 51" xfId="32416"/>
    <cellStyle name="스타일 1 13 2 52" xfId="32417"/>
    <cellStyle name="스타일 1 13 2 53" xfId="32418"/>
    <cellStyle name="스타일 1 13 2 54" xfId="32419"/>
    <cellStyle name="스타일 1 13 2 55" xfId="32420"/>
    <cellStyle name="스타일 1 13 2 56" xfId="32421"/>
    <cellStyle name="스타일 1 13 2 57" xfId="32422"/>
    <cellStyle name="스타일 1 13 2 58" xfId="32423"/>
    <cellStyle name="스타일 1 13 2 59" xfId="32424"/>
    <cellStyle name="스타일 1 13 2 6" xfId="32425"/>
    <cellStyle name="스타일 1 13 2 60" xfId="32426"/>
    <cellStyle name="스타일 1 13 2 61" xfId="32427"/>
    <cellStyle name="스타일 1 13 2 62" xfId="32428"/>
    <cellStyle name="스타일 1 13 2 63" xfId="32429"/>
    <cellStyle name="스타일 1 13 2 7" xfId="32430"/>
    <cellStyle name="스타일 1 13 2 8" xfId="32431"/>
    <cellStyle name="스타일 1 13 2 9" xfId="32432"/>
    <cellStyle name="스타일 1 13 20" xfId="32433"/>
    <cellStyle name="스타일 1 13 21" xfId="32434"/>
    <cellStyle name="스타일 1 13 22" xfId="32435"/>
    <cellStyle name="스타일 1 13 23" xfId="32436"/>
    <cellStyle name="스타일 1 13 24" xfId="32437"/>
    <cellStyle name="스타일 1 13 25" xfId="32438"/>
    <cellStyle name="스타일 1 13 26" xfId="32439"/>
    <cellStyle name="스타일 1 13 27" xfId="32440"/>
    <cellStyle name="스타일 1 13 28" xfId="32441"/>
    <cellStyle name="스타일 1 13 29" xfId="32442"/>
    <cellStyle name="스타일 1 13 3" xfId="32443"/>
    <cellStyle name="스타일 1 13 30" xfId="32444"/>
    <cellStyle name="스타일 1 13 31" xfId="32445"/>
    <cellStyle name="스타일 1 13 32" xfId="32446"/>
    <cellStyle name="스타일 1 13 33" xfId="32447"/>
    <cellStyle name="스타일 1 13 34" xfId="32448"/>
    <cellStyle name="스타일 1 13 35" xfId="32449"/>
    <cellStyle name="스타일 1 13 36" xfId="32450"/>
    <cellStyle name="스타일 1 13 37" xfId="32451"/>
    <cellStyle name="스타일 1 13 38" xfId="32452"/>
    <cellStyle name="스타일 1 13 39" xfId="32453"/>
    <cellStyle name="스타일 1 13 4" xfId="32454"/>
    <cellStyle name="스타일 1 13 40" xfId="32455"/>
    <cellStyle name="스타일 1 13 41" xfId="32456"/>
    <cellStyle name="스타일 1 13 42" xfId="32457"/>
    <cellStyle name="스타일 1 13 43" xfId="32458"/>
    <cellStyle name="스타일 1 13 44" xfId="32459"/>
    <cellStyle name="스타일 1 13 45" xfId="32460"/>
    <cellStyle name="스타일 1 13 46" xfId="32461"/>
    <cellStyle name="스타일 1 13 47" xfId="32462"/>
    <cellStyle name="스타일 1 13 48" xfId="32463"/>
    <cellStyle name="스타일 1 13 49" xfId="32464"/>
    <cellStyle name="스타일 1 13 5" xfId="32465"/>
    <cellStyle name="스타일 1 13 50" xfId="32466"/>
    <cellStyle name="스타일 1 13 51" xfId="32467"/>
    <cellStyle name="스타일 1 13 52" xfId="32468"/>
    <cellStyle name="스타일 1 13 53" xfId="32469"/>
    <cellStyle name="스타일 1 13 54" xfId="32470"/>
    <cellStyle name="스타일 1 13 55" xfId="32471"/>
    <cellStyle name="스타일 1 13 56" xfId="32472"/>
    <cellStyle name="스타일 1 13 57" xfId="32473"/>
    <cellStyle name="스타일 1 13 58" xfId="32474"/>
    <cellStyle name="스타일 1 13 59" xfId="32475"/>
    <cellStyle name="스타일 1 13 6" xfId="32476"/>
    <cellStyle name="스타일 1 13 60" xfId="32477"/>
    <cellStyle name="스타일 1 13 61" xfId="32478"/>
    <cellStyle name="스타일 1 13 62" xfId="32479"/>
    <cellStyle name="스타일 1 13 63" xfId="32480"/>
    <cellStyle name="스타일 1 13 64" xfId="32481"/>
    <cellStyle name="스타일 1 13 65" xfId="32482"/>
    <cellStyle name="스타일 1 13 66" xfId="32483"/>
    <cellStyle name="스타일 1 13 67" xfId="32484"/>
    <cellStyle name="스타일 1 13 68" xfId="32485"/>
    <cellStyle name="스타일 1 13 69" xfId="32486"/>
    <cellStyle name="스타일 1 13 7" xfId="32487"/>
    <cellStyle name="스타일 1 13 7 2" xfId="32488"/>
    <cellStyle name="스타일 1 13 8" xfId="32489"/>
    <cellStyle name="스타일 1 13 9" xfId="32490"/>
    <cellStyle name="스타일 1 14" xfId="32491"/>
    <cellStyle name="스타일 1 15" xfId="32492"/>
    <cellStyle name="스타일 1 16" xfId="32493"/>
    <cellStyle name="스타일 1 17" xfId="32494"/>
    <cellStyle name="스타일 1 17 10" xfId="32495"/>
    <cellStyle name="스타일 1 17 11" xfId="32496"/>
    <cellStyle name="스타일 1 17 12" xfId="32497"/>
    <cellStyle name="스타일 1 17 13" xfId="32498"/>
    <cellStyle name="스타일 1 17 14" xfId="32499"/>
    <cellStyle name="스타일 1 17 15" xfId="32500"/>
    <cellStyle name="스타일 1 17 16" xfId="32501"/>
    <cellStyle name="스타일 1 17 17" xfId="32502"/>
    <cellStyle name="스타일 1 17 18" xfId="32503"/>
    <cellStyle name="스타일 1 17 19" xfId="32504"/>
    <cellStyle name="스타일 1 17 2" xfId="32505"/>
    <cellStyle name="스타일 1 17 2 10" xfId="32506"/>
    <cellStyle name="스타일 1 17 2 11" xfId="32507"/>
    <cellStyle name="스타일 1 17 2 12" xfId="32508"/>
    <cellStyle name="스타일 1 17 2 13" xfId="32509"/>
    <cellStyle name="스타일 1 17 2 14" xfId="32510"/>
    <cellStyle name="스타일 1 17 2 15" xfId="32511"/>
    <cellStyle name="스타일 1 17 2 16" xfId="32512"/>
    <cellStyle name="스타일 1 17 2 17" xfId="32513"/>
    <cellStyle name="스타일 1 17 2 18" xfId="32514"/>
    <cellStyle name="스타일 1 17 2 19" xfId="32515"/>
    <cellStyle name="스타일 1 17 2 2" xfId="32516"/>
    <cellStyle name="스타일 1 17 2 2 2" xfId="32517"/>
    <cellStyle name="스타일 1 17 2 20" xfId="32518"/>
    <cellStyle name="스타일 1 17 2 21" xfId="32519"/>
    <cellStyle name="스타일 1 17 2 22" xfId="32520"/>
    <cellStyle name="스타일 1 17 2 23" xfId="32521"/>
    <cellStyle name="스타일 1 17 2 24" xfId="32522"/>
    <cellStyle name="스타일 1 17 2 25" xfId="32523"/>
    <cellStyle name="스타일 1 17 2 26" xfId="32524"/>
    <cellStyle name="스타일 1 17 2 27" xfId="32525"/>
    <cellStyle name="스타일 1 17 2 28" xfId="32526"/>
    <cellStyle name="스타일 1 17 2 29" xfId="32527"/>
    <cellStyle name="스타일 1 17 2 3" xfId="32528"/>
    <cellStyle name="스타일 1 17 2 30" xfId="32529"/>
    <cellStyle name="스타일 1 17 2 31" xfId="32530"/>
    <cellStyle name="스타일 1 17 2 32" xfId="32531"/>
    <cellStyle name="스타일 1 17 2 33" xfId="32532"/>
    <cellStyle name="스타일 1 17 2 34" xfId="32533"/>
    <cellStyle name="스타일 1 17 2 35" xfId="32534"/>
    <cellStyle name="스타일 1 17 2 36" xfId="32535"/>
    <cellStyle name="스타일 1 17 2 37" xfId="32536"/>
    <cellStyle name="스타일 1 17 2 38" xfId="32537"/>
    <cellStyle name="스타일 1 17 2 39" xfId="32538"/>
    <cellStyle name="스타일 1 17 2 4" xfId="32539"/>
    <cellStyle name="스타일 1 17 2 40" xfId="32540"/>
    <cellStyle name="스타일 1 17 2 41" xfId="32541"/>
    <cellStyle name="스타일 1 17 2 42" xfId="32542"/>
    <cellStyle name="스타일 1 17 2 43" xfId="32543"/>
    <cellStyle name="스타일 1 17 2 44" xfId="32544"/>
    <cellStyle name="스타일 1 17 2 45" xfId="32545"/>
    <cellStyle name="스타일 1 17 2 46" xfId="32546"/>
    <cellStyle name="스타일 1 17 2 47" xfId="32547"/>
    <cellStyle name="스타일 1 17 2 48" xfId="32548"/>
    <cellStyle name="스타일 1 17 2 49" xfId="32549"/>
    <cellStyle name="스타일 1 17 2 5" xfId="32550"/>
    <cellStyle name="스타일 1 17 2 50" xfId="32551"/>
    <cellStyle name="스타일 1 17 2 51" xfId="32552"/>
    <cellStyle name="스타일 1 17 2 52" xfId="32553"/>
    <cellStyle name="스타일 1 17 2 53" xfId="32554"/>
    <cellStyle name="스타일 1 17 2 54" xfId="32555"/>
    <cellStyle name="스타일 1 17 2 55" xfId="32556"/>
    <cellStyle name="스타일 1 17 2 56" xfId="32557"/>
    <cellStyle name="스타일 1 17 2 57" xfId="32558"/>
    <cellStyle name="스타일 1 17 2 58" xfId="32559"/>
    <cellStyle name="스타일 1 17 2 59" xfId="32560"/>
    <cellStyle name="스타일 1 17 2 6" xfId="32561"/>
    <cellStyle name="스타일 1 17 2 60" xfId="32562"/>
    <cellStyle name="스타일 1 17 2 61" xfId="32563"/>
    <cellStyle name="스타일 1 17 2 62" xfId="32564"/>
    <cellStyle name="스타일 1 17 2 63" xfId="32565"/>
    <cellStyle name="스타일 1 17 2 7" xfId="32566"/>
    <cellStyle name="스타일 1 17 2 8" xfId="32567"/>
    <cellStyle name="스타일 1 17 2 9" xfId="32568"/>
    <cellStyle name="스타일 1 17 20" xfId="32569"/>
    <cellStyle name="스타일 1 17 21" xfId="32570"/>
    <cellStyle name="스타일 1 17 22" xfId="32571"/>
    <cellStyle name="스타일 1 17 23" xfId="32572"/>
    <cellStyle name="스타일 1 17 24" xfId="32573"/>
    <cellStyle name="스타일 1 17 25" xfId="32574"/>
    <cellStyle name="스타일 1 17 26" xfId="32575"/>
    <cellStyle name="스타일 1 17 27" xfId="32576"/>
    <cellStyle name="스타일 1 17 28" xfId="32577"/>
    <cellStyle name="스타일 1 17 29" xfId="32578"/>
    <cellStyle name="스타일 1 17 3" xfId="32579"/>
    <cellStyle name="스타일 1 17 30" xfId="32580"/>
    <cellStyle name="스타일 1 17 31" xfId="32581"/>
    <cellStyle name="스타일 1 17 32" xfId="32582"/>
    <cellStyle name="스타일 1 17 33" xfId="32583"/>
    <cellStyle name="스타일 1 17 34" xfId="32584"/>
    <cellStyle name="스타일 1 17 35" xfId="32585"/>
    <cellStyle name="스타일 1 17 36" xfId="32586"/>
    <cellStyle name="스타일 1 17 37" xfId="32587"/>
    <cellStyle name="스타일 1 17 38" xfId="32588"/>
    <cellStyle name="스타일 1 17 39" xfId="32589"/>
    <cellStyle name="스타일 1 17 4" xfId="32590"/>
    <cellStyle name="스타일 1 17 40" xfId="32591"/>
    <cellStyle name="스타일 1 17 41" xfId="32592"/>
    <cellStyle name="스타일 1 17 42" xfId="32593"/>
    <cellStyle name="스타일 1 17 43" xfId="32594"/>
    <cellStyle name="스타일 1 17 44" xfId="32595"/>
    <cellStyle name="스타일 1 17 45" xfId="32596"/>
    <cellStyle name="스타일 1 17 46" xfId="32597"/>
    <cellStyle name="스타일 1 17 47" xfId="32598"/>
    <cellStyle name="스타일 1 17 48" xfId="32599"/>
    <cellStyle name="스타일 1 17 49" xfId="32600"/>
    <cellStyle name="스타일 1 17 5" xfId="32601"/>
    <cellStyle name="스타일 1 17 50" xfId="32602"/>
    <cellStyle name="스타일 1 17 51" xfId="32603"/>
    <cellStyle name="스타일 1 17 52" xfId="32604"/>
    <cellStyle name="스타일 1 17 53" xfId="32605"/>
    <cellStyle name="스타일 1 17 54" xfId="32606"/>
    <cellStyle name="스타일 1 17 55" xfId="32607"/>
    <cellStyle name="스타일 1 17 56" xfId="32608"/>
    <cellStyle name="스타일 1 17 57" xfId="32609"/>
    <cellStyle name="스타일 1 17 58" xfId="32610"/>
    <cellStyle name="스타일 1 17 59" xfId="32611"/>
    <cellStyle name="스타일 1 17 6" xfId="32612"/>
    <cellStyle name="스타일 1 17 60" xfId="32613"/>
    <cellStyle name="스타일 1 17 61" xfId="32614"/>
    <cellStyle name="스타일 1 17 62" xfId="32615"/>
    <cellStyle name="스타일 1 17 63" xfId="32616"/>
    <cellStyle name="스타일 1 17 64" xfId="32617"/>
    <cellStyle name="스타일 1 17 65" xfId="32618"/>
    <cellStyle name="스타일 1 17 66" xfId="32619"/>
    <cellStyle name="스타일 1 17 67" xfId="32620"/>
    <cellStyle name="스타일 1 17 68" xfId="32621"/>
    <cellStyle name="스타일 1 17 69" xfId="32622"/>
    <cellStyle name="스타일 1 17 7" xfId="32623"/>
    <cellStyle name="스타일 1 17 7 2" xfId="32624"/>
    <cellStyle name="스타일 1 17 8" xfId="32625"/>
    <cellStyle name="스타일 1 17 9" xfId="32626"/>
    <cellStyle name="스타일 1 18" xfId="32627"/>
    <cellStyle name="스타일 1 19" xfId="32628"/>
    <cellStyle name="스타일 1 2" xfId="2067"/>
    <cellStyle name="스타일 1 2 10" xfId="63043"/>
    <cellStyle name="스타일 1 2 11" xfId="63057"/>
    <cellStyle name="스타일 1 2 2" xfId="2068"/>
    <cellStyle name="스타일 1 2 2 10" xfId="32629"/>
    <cellStyle name="스타일 1 2 2 11" xfId="32630"/>
    <cellStyle name="스타일 1 2 2 12" xfId="32631"/>
    <cellStyle name="스타일 1 2 2 13" xfId="32632"/>
    <cellStyle name="스타일 1 2 2 14" xfId="32633"/>
    <cellStyle name="스타일 1 2 2 15" xfId="32634"/>
    <cellStyle name="스타일 1 2 2 16" xfId="32635"/>
    <cellStyle name="스타일 1 2 2 17" xfId="32636"/>
    <cellStyle name="스타일 1 2 2 18" xfId="32637"/>
    <cellStyle name="스타일 1 2 2 19" xfId="32638"/>
    <cellStyle name="스타일 1 2 2 2" xfId="2069"/>
    <cellStyle name="스타일 1 2 2 2 10" xfId="32639"/>
    <cellStyle name="스타일 1 2 2 2 11" xfId="32640"/>
    <cellStyle name="스타일 1 2 2 2 2" xfId="2070"/>
    <cellStyle name="스타일 1 2 2 2 3" xfId="2071"/>
    <cellStyle name="스타일 1 2 2 2 4" xfId="32641"/>
    <cellStyle name="스타일 1 2 2 2 5" xfId="32642"/>
    <cellStyle name="스타일 1 2 2 2 6" xfId="32643"/>
    <cellStyle name="스타일 1 2 2 2 7" xfId="32644"/>
    <cellStyle name="스타일 1 2 2 2 8" xfId="32645"/>
    <cellStyle name="스타일 1 2 2 2 9" xfId="32646"/>
    <cellStyle name="스타일 1 2 2 20" xfId="32647"/>
    <cellStyle name="스타일 1 2 2 21" xfId="32648"/>
    <cellStyle name="스타일 1 2 2 22" xfId="32649"/>
    <cellStyle name="스타일 1 2 2 3" xfId="2072"/>
    <cellStyle name="스타일 1 2 2 3 10" xfId="32650"/>
    <cellStyle name="스타일 1 2 2 3 2" xfId="2073"/>
    <cellStyle name="스타일 1 2 2 3 3" xfId="2074"/>
    <cellStyle name="스타일 1 2 2 3 4" xfId="32651"/>
    <cellStyle name="스타일 1 2 2 3 5" xfId="32652"/>
    <cellStyle name="스타일 1 2 2 3 6" xfId="32653"/>
    <cellStyle name="스타일 1 2 2 3 7" xfId="32654"/>
    <cellStyle name="스타일 1 2 2 3 8" xfId="32655"/>
    <cellStyle name="스타일 1 2 2 3 9" xfId="32656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7"/>
    <cellStyle name="스타일 1 2 3" xfId="2080"/>
    <cellStyle name="스타일 1 2 3 2" xfId="32658"/>
    <cellStyle name="스타일 1 2 3 2 2" xfId="32659"/>
    <cellStyle name="스타일 1 2 4" xfId="2081"/>
    <cellStyle name="스타일 1 2 5" xfId="2082"/>
    <cellStyle name="스타일 1 2 6" xfId="2083"/>
    <cellStyle name="스타일 1 2 7" xfId="32660"/>
    <cellStyle name="스타일 1 2 8" xfId="32661"/>
    <cellStyle name="스타일 1 2 9" xfId="63032"/>
    <cellStyle name="스타일 1 20" xfId="32662"/>
    <cellStyle name="스타일 1 20 2" xfId="32663"/>
    <cellStyle name="스타일 1 21" xfId="32664"/>
    <cellStyle name="스타일 1 22" xfId="32665"/>
    <cellStyle name="스타일 1 23" xfId="32666"/>
    <cellStyle name="스타일 1 24" xfId="32667"/>
    <cellStyle name="스타일 1 25" xfId="32668"/>
    <cellStyle name="스타일 1 26" xfId="32669"/>
    <cellStyle name="스타일 1 27" xfId="32670"/>
    <cellStyle name="스타일 1 28" xfId="32671"/>
    <cellStyle name="스타일 1 29" xfId="63026"/>
    <cellStyle name="스타일 1 3" xfId="2084"/>
    <cellStyle name="스타일 1 3 10" xfId="32672"/>
    <cellStyle name="스타일 1 3 11" xfId="32673"/>
    <cellStyle name="스타일 1 3 12" xfId="32674"/>
    <cellStyle name="스타일 1 3 13" xfId="32675"/>
    <cellStyle name="스타일 1 3 14" xfId="32676"/>
    <cellStyle name="스타일 1 3 2" xfId="2085"/>
    <cellStyle name="스타일 1 3 2 2" xfId="32677"/>
    <cellStyle name="스타일 1 3 3" xfId="2086"/>
    <cellStyle name="스타일 1 3 3 2" xfId="32678"/>
    <cellStyle name="스타일 1 3 4" xfId="32679"/>
    <cellStyle name="스타일 1 3 5" xfId="32680"/>
    <cellStyle name="스타일 1 3 5 2" xfId="32681"/>
    <cellStyle name="스타일 1 3 5 3" xfId="32682"/>
    <cellStyle name="스타일 1 3 5 4" xfId="32683"/>
    <cellStyle name="스타일 1 3 5 5" xfId="32684"/>
    <cellStyle name="스타일 1 3 5 6" xfId="32685"/>
    <cellStyle name="스타일 1 3 5 7" xfId="32686"/>
    <cellStyle name="스타일 1 3 5 8" xfId="32687"/>
    <cellStyle name="스타일 1 3 5 9" xfId="32688"/>
    <cellStyle name="스타일 1 3 6" xfId="32689"/>
    <cellStyle name="스타일 1 3 6 2" xfId="32690"/>
    <cellStyle name="스타일 1 3 6 2 2" xfId="32691"/>
    <cellStyle name="스타일 1 3 7" xfId="32692"/>
    <cellStyle name="스타일 1 3 8" xfId="32693"/>
    <cellStyle name="스타일 1 3 9" xfId="32694"/>
    <cellStyle name="스타일 1 3_5월 건정심(경화)+" xfId="32695"/>
    <cellStyle name="스타일 1 30" xfId="63044"/>
    <cellStyle name="스타일 1 31" xfId="63058"/>
    <cellStyle name="스타일 1 4" xfId="2087"/>
    <cellStyle name="스타일 1 4 10" xfId="32696"/>
    <cellStyle name="스타일 1 4 11" xfId="32697"/>
    <cellStyle name="스타일 1 4 12" xfId="32698"/>
    <cellStyle name="스타일 1 4 13" xfId="32699"/>
    <cellStyle name="스타일 1 4 14" xfId="32700"/>
    <cellStyle name="스타일 1 4 2" xfId="2088"/>
    <cellStyle name="스타일 1 4 3" xfId="2089"/>
    <cellStyle name="스타일 1 4 4" xfId="32701"/>
    <cellStyle name="스타일 1 4 5" xfId="32702"/>
    <cellStyle name="스타일 1 4 6" xfId="32703"/>
    <cellStyle name="스타일 1 4 7" xfId="32704"/>
    <cellStyle name="스타일 1 4 8" xfId="32705"/>
    <cellStyle name="스타일 1 4 9" xfId="32706"/>
    <cellStyle name="스타일 1 5" xfId="2090"/>
    <cellStyle name="스타일 1 5 10" xfId="32707"/>
    <cellStyle name="스타일 1 5 2" xfId="2091"/>
    <cellStyle name="스타일 1 5 3" xfId="2092"/>
    <cellStyle name="스타일 1 5 4" xfId="32708"/>
    <cellStyle name="스타일 1 5 5" xfId="32709"/>
    <cellStyle name="스타일 1 5 6" xfId="32710"/>
    <cellStyle name="스타일 1 5 7" xfId="32711"/>
    <cellStyle name="스타일 1 5 8" xfId="32712"/>
    <cellStyle name="스타일 1 5 9" xfId="32713"/>
    <cellStyle name="스타일 1 6" xfId="2093"/>
    <cellStyle name="스타일 1 6 2" xfId="32714"/>
    <cellStyle name="스타일 1 6 2 2" xfId="32715"/>
    <cellStyle name="스타일 1 6 2 2 2" xfId="32716"/>
    <cellStyle name="스타일 1 6 3" xfId="32717"/>
    <cellStyle name="스타일 1 6 4" xfId="32718"/>
    <cellStyle name="스타일 1 6 5" xfId="32719"/>
    <cellStyle name="스타일 1 6 6" xfId="32720"/>
    <cellStyle name="스타일 1 6 7" xfId="32721"/>
    <cellStyle name="스타일 1 6 8" xfId="32722"/>
    <cellStyle name="스타일 1 7" xfId="2094"/>
    <cellStyle name="스타일 1 7 2" xfId="32723"/>
    <cellStyle name="스타일 1 8" xfId="32724"/>
    <cellStyle name="스타일 1 8 2" xfId="32725"/>
    <cellStyle name="스타일 1 8 2 2" xfId="32726"/>
    <cellStyle name="스타일 1 9" xfId="32727"/>
    <cellStyle name="스타일 1_2011년 업체열람_샘플_20110901★" xfId="2095"/>
    <cellStyle name="스타일 2" xfId="63037"/>
    <cellStyle name="스타일 3" xfId="63038"/>
    <cellStyle name="스타일 4" xfId="63039"/>
    <cellStyle name="연결된 셀 10" xfId="2096"/>
    <cellStyle name="연결된 셀 10 10" xfId="32728"/>
    <cellStyle name="연결된 셀 10 11" xfId="63751"/>
    <cellStyle name="연결된 셀 10 2" xfId="32729"/>
    <cellStyle name="연결된 셀 10 2 2" xfId="32730"/>
    <cellStyle name="연결된 셀 10 2 2 2" xfId="32731"/>
    <cellStyle name="연결된 셀 10 2 3" xfId="32732"/>
    <cellStyle name="연결된 셀 10 3" xfId="32733"/>
    <cellStyle name="연결된 셀 10 4" xfId="32734"/>
    <cellStyle name="연결된 셀 10 5" xfId="32735"/>
    <cellStyle name="연결된 셀 10 6" xfId="32736"/>
    <cellStyle name="연결된 셀 10 7" xfId="32737"/>
    <cellStyle name="연결된 셀 10 8" xfId="32738"/>
    <cellStyle name="연결된 셀 10 9" xfId="32739"/>
    <cellStyle name="연결된 셀 11" xfId="2097"/>
    <cellStyle name="연결된 셀 11 10" xfId="32740"/>
    <cellStyle name="연결된 셀 11 11" xfId="63752"/>
    <cellStyle name="연결된 셀 11 2" xfId="32741"/>
    <cellStyle name="연결된 셀 11 2 2" xfId="32742"/>
    <cellStyle name="연결된 셀 11 2 2 2" xfId="32743"/>
    <cellStyle name="연결된 셀 11 2 3" xfId="32744"/>
    <cellStyle name="연결된 셀 11 3" xfId="32745"/>
    <cellStyle name="연결된 셀 11 4" xfId="32746"/>
    <cellStyle name="연결된 셀 11 5" xfId="32747"/>
    <cellStyle name="연결된 셀 11 6" xfId="32748"/>
    <cellStyle name="연결된 셀 11 7" xfId="32749"/>
    <cellStyle name="연결된 셀 11 8" xfId="32750"/>
    <cellStyle name="연결된 셀 11 9" xfId="32751"/>
    <cellStyle name="연결된 셀 12" xfId="2098"/>
    <cellStyle name="연결된 셀 12 2" xfId="32752"/>
    <cellStyle name="연결된 셀 12 2 2" xfId="63753"/>
    <cellStyle name="연결된 셀 12 3" xfId="63754"/>
    <cellStyle name="연결된 셀 13" xfId="2099"/>
    <cellStyle name="연결된 셀 13 2" xfId="32753"/>
    <cellStyle name="연결된 셀 13 2 2" xfId="32754"/>
    <cellStyle name="연결된 셀 13 3" xfId="32755"/>
    <cellStyle name="연결된 셀 13 4" xfId="32756"/>
    <cellStyle name="연결된 셀 13 5" xfId="32757"/>
    <cellStyle name="연결된 셀 13 6" xfId="32758"/>
    <cellStyle name="연결된 셀 13 7" xfId="63755"/>
    <cellStyle name="연결된 셀 14" xfId="2100"/>
    <cellStyle name="연결된 셀 14 2" xfId="32759"/>
    <cellStyle name="연결된 셀 14 2 2" xfId="32760"/>
    <cellStyle name="연결된 셀 14 3" xfId="32761"/>
    <cellStyle name="연결된 셀 14 4" xfId="63756"/>
    <cellStyle name="연결된 셀 15" xfId="2101"/>
    <cellStyle name="연결된 셀 15 2" xfId="32762"/>
    <cellStyle name="연결된 셀 15 2 2" xfId="32763"/>
    <cellStyle name="연결된 셀 15 3" xfId="32764"/>
    <cellStyle name="연결된 셀 15 4" xfId="63757"/>
    <cellStyle name="연결된 셀 16" xfId="2102"/>
    <cellStyle name="연결된 셀 16 2" xfId="32765"/>
    <cellStyle name="연결된 셀 16 2 2" xfId="32766"/>
    <cellStyle name="연결된 셀 16 3" xfId="32767"/>
    <cellStyle name="연결된 셀 16 4" xfId="63758"/>
    <cellStyle name="연결된 셀 17" xfId="2103"/>
    <cellStyle name="연결된 셀 17 2" xfId="32768"/>
    <cellStyle name="연결된 셀 17 2 2" xfId="32769"/>
    <cellStyle name="연결된 셀 17 3" xfId="32770"/>
    <cellStyle name="연결된 셀 17 4" xfId="63759"/>
    <cellStyle name="연결된 셀 18" xfId="2104"/>
    <cellStyle name="연결된 셀 18 2" xfId="32771"/>
    <cellStyle name="연결된 셀 18 2 2" xfId="32772"/>
    <cellStyle name="연결된 셀 18 3" xfId="32773"/>
    <cellStyle name="연결된 셀 18 4" xfId="63760"/>
    <cellStyle name="연결된 셀 19" xfId="2105"/>
    <cellStyle name="연결된 셀 19 2" xfId="32774"/>
    <cellStyle name="연결된 셀 19 2 2" xfId="32775"/>
    <cellStyle name="연결된 셀 19 3" xfId="32776"/>
    <cellStyle name="연결된 셀 19 4" xfId="6376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7"/>
    <cellStyle name="연결된 셀 2 19 2" xfId="32778"/>
    <cellStyle name="연결된 셀 2 19 2 2" xfId="32779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0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1"/>
    <cellStyle name="연결된 셀 2 21" xfId="32782"/>
    <cellStyle name="연결된 셀 2 22" xfId="32783"/>
    <cellStyle name="연결된 셀 2 23" xfId="32784"/>
    <cellStyle name="연결된 셀 2 24" xfId="32785"/>
    <cellStyle name="연결된 셀 2 25" xfId="32786"/>
    <cellStyle name="연결된 셀 2 26" xfId="32787"/>
    <cellStyle name="연결된 셀 2 27" xfId="32788"/>
    <cellStyle name="연결된 셀 2 28" xfId="32789"/>
    <cellStyle name="연결된 셀 2 29" xfId="32790"/>
    <cellStyle name="연결된 셀 2 3" xfId="2138"/>
    <cellStyle name="연결된 셀 2 3 2" xfId="2139"/>
    <cellStyle name="연결된 셀 2 3 2 2" xfId="32791"/>
    <cellStyle name="연결된 셀 2 3 3" xfId="32792"/>
    <cellStyle name="연결된 셀 2 3 4" xfId="32793"/>
    <cellStyle name="연결된 셀 2 3 5" xfId="63762"/>
    <cellStyle name="연결된 셀 2 30" xfId="32794"/>
    <cellStyle name="연결된 셀 2 31" xfId="32795"/>
    <cellStyle name="연결된 셀 2 32" xfId="32796"/>
    <cellStyle name="연결된 셀 2 33" xfId="32797"/>
    <cellStyle name="연결된 셀 2 34" xfId="32798"/>
    <cellStyle name="연결된 셀 2 35" xfId="32799"/>
    <cellStyle name="연결된 셀 2 36" xfId="63763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0"/>
    <cellStyle name="연결된 셀 25" xfId="32801"/>
    <cellStyle name="연결된 셀 26" xfId="32802"/>
    <cellStyle name="연결된 셀 27" xfId="32803"/>
    <cellStyle name="연결된 셀 28" xfId="32804"/>
    <cellStyle name="연결된 셀 29" xfId="32805"/>
    <cellStyle name="연결된 셀 3" xfId="2150"/>
    <cellStyle name="연결된 셀 3 10" xfId="32806"/>
    <cellStyle name="연결된 셀 3 11" xfId="32807"/>
    <cellStyle name="연결된 셀 3 12" xfId="32808"/>
    <cellStyle name="연결된 셀 3 13" xfId="32809"/>
    <cellStyle name="연결된 셀 3 14" xfId="32810"/>
    <cellStyle name="연결된 셀 3 15" xfId="32811"/>
    <cellStyle name="연결된 셀 3 16" xfId="32812"/>
    <cellStyle name="연결된 셀 3 17" xfId="63764"/>
    <cellStyle name="연결된 셀 3 2" xfId="2151"/>
    <cellStyle name="연결된 셀 3 2 2" xfId="32813"/>
    <cellStyle name="연결된 셀 3 3" xfId="32814"/>
    <cellStyle name="연결된 셀 3 4" xfId="32815"/>
    <cellStyle name="연결된 셀 3 5" xfId="32816"/>
    <cellStyle name="연결된 셀 3 6" xfId="32817"/>
    <cellStyle name="연결된 셀 3 7" xfId="32818"/>
    <cellStyle name="연결된 셀 3 8" xfId="32819"/>
    <cellStyle name="연결된 셀 3 9" xfId="32820"/>
    <cellStyle name="연결된 셀 30" xfId="32821"/>
    <cellStyle name="연결된 셀 31" xfId="32822"/>
    <cellStyle name="연결된 셀 4" xfId="2152"/>
    <cellStyle name="연결된 셀 4 2" xfId="32823"/>
    <cellStyle name="연결된 셀 5" xfId="2153"/>
    <cellStyle name="연결된 셀 5 2" xfId="32824"/>
    <cellStyle name="연결된 셀 6" xfId="2154"/>
    <cellStyle name="연결된 셀 6 2" xfId="32825"/>
    <cellStyle name="연결된 셀 7" xfId="2155"/>
    <cellStyle name="연결된 셀 7 2" xfId="32826"/>
    <cellStyle name="연결된 셀 8" xfId="2156"/>
    <cellStyle name="연결된 셀 8 2" xfId="32827"/>
    <cellStyle name="연결된 셀 9" xfId="2157"/>
    <cellStyle name="연결된 셀 9 2" xfId="32828"/>
    <cellStyle name="요약 10" xfId="2158"/>
    <cellStyle name="요약 10 10" xfId="32829"/>
    <cellStyle name="요약 10 11" xfId="63765"/>
    <cellStyle name="요약 10 2" xfId="32830"/>
    <cellStyle name="요약 10 2 2" xfId="32831"/>
    <cellStyle name="요약 10 2 2 2" xfId="32832"/>
    <cellStyle name="요약 10 2 3" xfId="32833"/>
    <cellStyle name="요약 10 3" xfId="32834"/>
    <cellStyle name="요약 10 4" xfId="32835"/>
    <cellStyle name="요약 10 5" xfId="32836"/>
    <cellStyle name="요약 10 6" xfId="32837"/>
    <cellStyle name="요약 10 7" xfId="32838"/>
    <cellStyle name="요약 10 8" xfId="32839"/>
    <cellStyle name="요약 10 9" xfId="32840"/>
    <cellStyle name="요약 11" xfId="2159"/>
    <cellStyle name="요약 11 10" xfId="32841"/>
    <cellStyle name="요약 11 11" xfId="63766"/>
    <cellStyle name="요약 11 2" xfId="32842"/>
    <cellStyle name="요약 11 2 2" xfId="32843"/>
    <cellStyle name="요약 11 2 2 2" xfId="32844"/>
    <cellStyle name="요약 11 2 3" xfId="32845"/>
    <cellStyle name="요약 11 3" xfId="32846"/>
    <cellStyle name="요약 11 4" xfId="32847"/>
    <cellStyle name="요약 11 5" xfId="32848"/>
    <cellStyle name="요약 11 6" xfId="32849"/>
    <cellStyle name="요약 11 7" xfId="32850"/>
    <cellStyle name="요약 11 8" xfId="32851"/>
    <cellStyle name="요약 11 9" xfId="32852"/>
    <cellStyle name="요약 12" xfId="2160"/>
    <cellStyle name="요약 12 2" xfId="32853"/>
    <cellStyle name="요약 12 2 2" xfId="63767"/>
    <cellStyle name="요약 12 3" xfId="63768"/>
    <cellStyle name="요약 13" xfId="2161"/>
    <cellStyle name="요약 13 2" xfId="32854"/>
    <cellStyle name="요약 13 2 10" xfId="32855"/>
    <cellStyle name="요약 13 2 11" xfId="32856"/>
    <cellStyle name="요약 13 2 12" xfId="32857"/>
    <cellStyle name="요약 13 2 13" xfId="32858"/>
    <cellStyle name="요약 13 2 14" xfId="32859"/>
    <cellStyle name="요약 13 2 15" xfId="32860"/>
    <cellStyle name="요약 13 2 16" xfId="32861"/>
    <cellStyle name="요약 13 2 17" xfId="32862"/>
    <cellStyle name="요약 13 2 18" xfId="32863"/>
    <cellStyle name="요약 13 2 19" xfId="32864"/>
    <cellStyle name="요약 13 2 2" xfId="32865"/>
    <cellStyle name="요약 13 2 20" xfId="32866"/>
    <cellStyle name="요약 13 2 21" xfId="32867"/>
    <cellStyle name="요약 13 2 22" xfId="32868"/>
    <cellStyle name="요약 13 2 23" xfId="32869"/>
    <cellStyle name="요약 13 2 24" xfId="32870"/>
    <cellStyle name="요약 13 2 25" xfId="32871"/>
    <cellStyle name="요약 13 2 26" xfId="32872"/>
    <cellStyle name="요약 13 2 27" xfId="32873"/>
    <cellStyle name="요약 13 2 28" xfId="32874"/>
    <cellStyle name="요약 13 2 29" xfId="32875"/>
    <cellStyle name="요약 13 2 3" xfId="32876"/>
    <cellStyle name="요약 13 2 30" xfId="32877"/>
    <cellStyle name="요약 13 2 31" xfId="32878"/>
    <cellStyle name="요약 13 2 32" xfId="32879"/>
    <cellStyle name="요약 13 2 33" xfId="32880"/>
    <cellStyle name="요약 13 2 34" xfId="32881"/>
    <cellStyle name="요약 13 2 35" xfId="32882"/>
    <cellStyle name="요약 13 2 36" xfId="32883"/>
    <cellStyle name="요약 13 2 37" xfId="32884"/>
    <cellStyle name="요약 13 2 38" xfId="32885"/>
    <cellStyle name="요약 13 2 39" xfId="32886"/>
    <cellStyle name="요약 13 2 4" xfId="32887"/>
    <cellStyle name="요약 13 2 40" xfId="32888"/>
    <cellStyle name="요약 13 2 41" xfId="32889"/>
    <cellStyle name="요약 13 2 42" xfId="32890"/>
    <cellStyle name="요약 13 2 43" xfId="32891"/>
    <cellStyle name="요약 13 2 44" xfId="32892"/>
    <cellStyle name="요약 13 2 45" xfId="32893"/>
    <cellStyle name="요약 13 2 46" xfId="32894"/>
    <cellStyle name="요약 13 2 47" xfId="32895"/>
    <cellStyle name="요약 13 2 48" xfId="32896"/>
    <cellStyle name="요약 13 2 49" xfId="32897"/>
    <cellStyle name="요약 13 2 5" xfId="32898"/>
    <cellStyle name="요약 13 2 50" xfId="32899"/>
    <cellStyle name="요약 13 2 51" xfId="32900"/>
    <cellStyle name="요약 13 2 52" xfId="32901"/>
    <cellStyle name="요약 13 2 53" xfId="32902"/>
    <cellStyle name="요약 13 2 54" xfId="32903"/>
    <cellStyle name="요약 13 2 55" xfId="32904"/>
    <cellStyle name="요약 13 2 56" xfId="32905"/>
    <cellStyle name="요약 13 2 6" xfId="32906"/>
    <cellStyle name="요약 13 2 7" xfId="32907"/>
    <cellStyle name="요약 13 2 8" xfId="32908"/>
    <cellStyle name="요약 13 2 9" xfId="32909"/>
    <cellStyle name="요약 13 3" xfId="32910"/>
    <cellStyle name="요약 13 3 10" xfId="32911"/>
    <cellStyle name="요약 13 3 11" xfId="32912"/>
    <cellStyle name="요약 13 3 12" xfId="32913"/>
    <cellStyle name="요약 13 3 13" xfId="32914"/>
    <cellStyle name="요약 13 3 14" xfId="32915"/>
    <cellStyle name="요약 13 3 15" xfId="32916"/>
    <cellStyle name="요약 13 3 16" xfId="32917"/>
    <cellStyle name="요약 13 3 17" xfId="32918"/>
    <cellStyle name="요약 13 3 18" xfId="32919"/>
    <cellStyle name="요약 13 3 19" xfId="32920"/>
    <cellStyle name="요약 13 3 2" xfId="32921"/>
    <cellStyle name="요약 13 3 20" xfId="32922"/>
    <cellStyle name="요약 13 3 21" xfId="32923"/>
    <cellStyle name="요약 13 3 22" xfId="32924"/>
    <cellStyle name="요약 13 3 23" xfId="32925"/>
    <cellStyle name="요약 13 3 24" xfId="32926"/>
    <cellStyle name="요약 13 3 25" xfId="32927"/>
    <cellStyle name="요약 13 3 26" xfId="32928"/>
    <cellStyle name="요약 13 3 27" xfId="32929"/>
    <cellStyle name="요약 13 3 28" xfId="32930"/>
    <cellStyle name="요약 13 3 29" xfId="32931"/>
    <cellStyle name="요약 13 3 3" xfId="32932"/>
    <cellStyle name="요약 13 3 30" xfId="32933"/>
    <cellStyle name="요약 13 3 31" xfId="32934"/>
    <cellStyle name="요약 13 3 32" xfId="32935"/>
    <cellStyle name="요약 13 3 33" xfId="32936"/>
    <cellStyle name="요약 13 3 34" xfId="32937"/>
    <cellStyle name="요약 13 3 35" xfId="32938"/>
    <cellStyle name="요약 13 3 36" xfId="32939"/>
    <cellStyle name="요약 13 3 37" xfId="32940"/>
    <cellStyle name="요약 13 3 38" xfId="32941"/>
    <cellStyle name="요약 13 3 39" xfId="32942"/>
    <cellStyle name="요약 13 3 4" xfId="32943"/>
    <cellStyle name="요약 13 3 40" xfId="32944"/>
    <cellStyle name="요약 13 3 41" xfId="32945"/>
    <cellStyle name="요약 13 3 42" xfId="32946"/>
    <cellStyle name="요약 13 3 43" xfId="32947"/>
    <cellStyle name="요약 13 3 44" xfId="32948"/>
    <cellStyle name="요약 13 3 45" xfId="32949"/>
    <cellStyle name="요약 13 3 46" xfId="32950"/>
    <cellStyle name="요약 13 3 47" xfId="32951"/>
    <cellStyle name="요약 13 3 48" xfId="32952"/>
    <cellStyle name="요약 13 3 49" xfId="32953"/>
    <cellStyle name="요약 13 3 5" xfId="32954"/>
    <cellStyle name="요약 13 3 50" xfId="32955"/>
    <cellStyle name="요약 13 3 51" xfId="32956"/>
    <cellStyle name="요약 13 3 52" xfId="32957"/>
    <cellStyle name="요약 13 3 53" xfId="32958"/>
    <cellStyle name="요약 13 3 54" xfId="32959"/>
    <cellStyle name="요약 13 3 55" xfId="32960"/>
    <cellStyle name="요약 13 3 56" xfId="32961"/>
    <cellStyle name="요약 13 3 6" xfId="32962"/>
    <cellStyle name="요약 13 3 7" xfId="32963"/>
    <cellStyle name="요약 13 3 8" xfId="32964"/>
    <cellStyle name="요약 13 3 9" xfId="32965"/>
    <cellStyle name="요약 13 4" xfId="32966"/>
    <cellStyle name="요약 13 4 10" xfId="32967"/>
    <cellStyle name="요약 13 4 11" xfId="32968"/>
    <cellStyle name="요약 13 4 12" xfId="32969"/>
    <cellStyle name="요약 13 4 13" xfId="32970"/>
    <cellStyle name="요약 13 4 14" xfId="32971"/>
    <cellStyle name="요약 13 4 15" xfId="32972"/>
    <cellStyle name="요약 13 4 16" xfId="32973"/>
    <cellStyle name="요약 13 4 17" xfId="32974"/>
    <cellStyle name="요약 13 4 18" xfId="32975"/>
    <cellStyle name="요약 13 4 19" xfId="32976"/>
    <cellStyle name="요약 13 4 2" xfId="32977"/>
    <cellStyle name="요약 13 4 20" xfId="32978"/>
    <cellStyle name="요약 13 4 21" xfId="32979"/>
    <cellStyle name="요약 13 4 22" xfId="32980"/>
    <cellStyle name="요약 13 4 23" xfId="32981"/>
    <cellStyle name="요약 13 4 24" xfId="32982"/>
    <cellStyle name="요약 13 4 25" xfId="32983"/>
    <cellStyle name="요약 13 4 26" xfId="32984"/>
    <cellStyle name="요약 13 4 27" xfId="32985"/>
    <cellStyle name="요약 13 4 28" xfId="32986"/>
    <cellStyle name="요약 13 4 29" xfId="32987"/>
    <cellStyle name="요약 13 4 3" xfId="32988"/>
    <cellStyle name="요약 13 4 30" xfId="32989"/>
    <cellStyle name="요약 13 4 31" xfId="32990"/>
    <cellStyle name="요약 13 4 32" xfId="32991"/>
    <cellStyle name="요약 13 4 33" xfId="32992"/>
    <cellStyle name="요약 13 4 34" xfId="32993"/>
    <cellStyle name="요약 13 4 35" xfId="32994"/>
    <cellStyle name="요약 13 4 36" xfId="32995"/>
    <cellStyle name="요약 13 4 37" xfId="32996"/>
    <cellStyle name="요약 13 4 38" xfId="32997"/>
    <cellStyle name="요약 13 4 39" xfId="32998"/>
    <cellStyle name="요약 13 4 4" xfId="32999"/>
    <cellStyle name="요약 13 4 40" xfId="33000"/>
    <cellStyle name="요약 13 4 41" xfId="33001"/>
    <cellStyle name="요약 13 4 42" xfId="33002"/>
    <cellStyle name="요약 13 4 43" xfId="33003"/>
    <cellStyle name="요약 13 4 44" xfId="33004"/>
    <cellStyle name="요약 13 4 45" xfId="33005"/>
    <cellStyle name="요약 13 4 46" xfId="33006"/>
    <cellStyle name="요약 13 4 47" xfId="33007"/>
    <cellStyle name="요약 13 4 48" xfId="33008"/>
    <cellStyle name="요약 13 4 49" xfId="33009"/>
    <cellStyle name="요약 13 4 5" xfId="33010"/>
    <cellStyle name="요약 13 4 50" xfId="33011"/>
    <cellStyle name="요약 13 4 51" xfId="33012"/>
    <cellStyle name="요약 13 4 52" xfId="33013"/>
    <cellStyle name="요약 13 4 53" xfId="33014"/>
    <cellStyle name="요약 13 4 54" xfId="33015"/>
    <cellStyle name="요약 13 4 55" xfId="33016"/>
    <cellStyle name="요약 13 4 56" xfId="33017"/>
    <cellStyle name="요약 13 4 6" xfId="33018"/>
    <cellStyle name="요약 13 4 7" xfId="33019"/>
    <cellStyle name="요약 13 4 8" xfId="33020"/>
    <cellStyle name="요약 13 4 9" xfId="33021"/>
    <cellStyle name="요약 13 5" xfId="33022"/>
    <cellStyle name="요약 13 6" xfId="33023"/>
    <cellStyle name="요약 13 7" xfId="63769"/>
    <cellStyle name="요약 14" xfId="2162"/>
    <cellStyle name="요약 14 2" xfId="33024"/>
    <cellStyle name="요약 14 2 2" xfId="33025"/>
    <cellStyle name="요약 14 3" xfId="33026"/>
    <cellStyle name="요약 14 4" xfId="63770"/>
    <cellStyle name="요약 15" xfId="2163"/>
    <cellStyle name="요약 15 2" xfId="33027"/>
    <cellStyle name="요약 15 2 2" xfId="33028"/>
    <cellStyle name="요약 15 3" xfId="33029"/>
    <cellStyle name="요약 15 4" xfId="63771"/>
    <cellStyle name="요약 16" xfId="2164"/>
    <cellStyle name="요약 16 2" xfId="33030"/>
    <cellStyle name="요약 16 2 2" xfId="33031"/>
    <cellStyle name="요약 16 3" xfId="33032"/>
    <cellStyle name="요약 16 4" xfId="63772"/>
    <cellStyle name="요약 17" xfId="2165"/>
    <cellStyle name="요약 17 2" xfId="33033"/>
    <cellStyle name="요약 17 2 2" xfId="33034"/>
    <cellStyle name="요약 17 3" xfId="33035"/>
    <cellStyle name="요약 17 4" xfId="63773"/>
    <cellStyle name="요약 18" xfId="2166"/>
    <cellStyle name="요약 18 2" xfId="33036"/>
    <cellStyle name="요약 18 2 2" xfId="33037"/>
    <cellStyle name="요약 18 3" xfId="33038"/>
    <cellStyle name="요약 18 4" xfId="63774"/>
    <cellStyle name="요약 19" xfId="2167"/>
    <cellStyle name="요약 19 2" xfId="33039"/>
    <cellStyle name="요약 19 2 2" xfId="33040"/>
    <cellStyle name="요약 19 3" xfId="33041"/>
    <cellStyle name="요약 19 4" xfId="63775"/>
    <cellStyle name="요약 2" xfId="2168"/>
    <cellStyle name="요약 2 10" xfId="2169"/>
    <cellStyle name="요약 2 10 10" xfId="33042"/>
    <cellStyle name="요약 2 10 11" xfId="33043"/>
    <cellStyle name="요약 2 10 12" xfId="33044"/>
    <cellStyle name="요약 2 10 13" xfId="33045"/>
    <cellStyle name="요약 2 10 14" xfId="33046"/>
    <cellStyle name="요약 2 10 15" xfId="33047"/>
    <cellStyle name="요약 2 10 16" xfId="33048"/>
    <cellStyle name="요약 2 10 17" xfId="33049"/>
    <cellStyle name="요약 2 10 18" xfId="33050"/>
    <cellStyle name="요약 2 10 19" xfId="33051"/>
    <cellStyle name="요약 2 10 2" xfId="33052"/>
    <cellStyle name="요약 2 10 20" xfId="33053"/>
    <cellStyle name="요약 2 10 21" xfId="33054"/>
    <cellStyle name="요약 2 10 22" xfId="33055"/>
    <cellStyle name="요약 2 10 23" xfId="33056"/>
    <cellStyle name="요약 2 10 24" xfId="33057"/>
    <cellStyle name="요약 2 10 25" xfId="33058"/>
    <cellStyle name="요약 2 10 26" xfId="33059"/>
    <cellStyle name="요약 2 10 27" xfId="33060"/>
    <cellStyle name="요약 2 10 28" xfId="33061"/>
    <cellStyle name="요약 2 10 29" xfId="33062"/>
    <cellStyle name="요약 2 10 3" xfId="33063"/>
    <cellStyle name="요약 2 10 30" xfId="33064"/>
    <cellStyle name="요약 2 10 31" xfId="33065"/>
    <cellStyle name="요약 2 10 32" xfId="33066"/>
    <cellStyle name="요약 2 10 33" xfId="33067"/>
    <cellStyle name="요약 2 10 34" xfId="33068"/>
    <cellStyle name="요약 2 10 35" xfId="33069"/>
    <cellStyle name="요약 2 10 36" xfId="33070"/>
    <cellStyle name="요약 2 10 37" xfId="33071"/>
    <cellStyle name="요약 2 10 38" xfId="33072"/>
    <cellStyle name="요약 2 10 39" xfId="33073"/>
    <cellStyle name="요약 2 10 4" xfId="33074"/>
    <cellStyle name="요약 2 10 40" xfId="33075"/>
    <cellStyle name="요약 2 10 41" xfId="33076"/>
    <cellStyle name="요약 2 10 42" xfId="33077"/>
    <cellStyle name="요약 2 10 43" xfId="33078"/>
    <cellStyle name="요약 2 10 44" xfId="33079"/>
    <cellStyle name="요약 2 10 45" xfId="33080"/>
    <cellStyle name="요약 2 10 46" xfId="33081"/>
    <cellStyle name="요약 2 10 47" xfId="33082"/>
    <cellStyle name="요약 2 10 48" xfId="33083"/>
    <cellStyle name="요약 2 10 49" xfId="33084"/>
    <cellStyle name="요약 2 10 5" xfId="33085"/>
    <cellStyle name="요약 2 10 50" xfId="33086"/>
    <cellStyle name="요약 2 10 51" xfId="33087"/>
    <cellStyle name="요약 2 10 52" xfId="33088"/>
    <cellStyle name="요약 2 10 53" xfId="33089"/>
    <cellStyle name="요약 2 10 54" xfId="33090"/>
    <cellStyle name="요약 2 10 55" xfId="33091"/>
    <cellStyle name="요약 2 10 56" xfId="33092"/>
    <cellStyle name="요약 2 10 57" xfId="63776"/>
    <cellStyle name="요약 2 10 6" xfId="33093"/>
    <cellStyle name="요약 2 10 7" xfId="33094"/>
    <cellStyle name="요약 2 10 8" xfId="33095"/>
    <cellStyle name="요약 2 10 9" xfId="33096"/>
    <cellStyle name="요약 2 11" xfId="2170"/>
    <cellStyle name="요약 2 11 10" xfId="33097"/>
    <cellStyle name="요약 2 11 11" xfId="33098"/>
    <cellStyle name="요약 2 11 12" xfId="33099"/>
    <cellStyle name="요약 2 11 13" xfId="33100"/>
    <cellStyle name="요약 2 11 14" xfId="33101"/>
    <cellStyle name="요약 2 11 15" xfId="33102"/>
    <cellStyle name="요약 2 11 16" xfId="33103"/>
    <cellStyle name="요약 2 11 17" xfId="33104"/>
    <cellStyle name="요약 2 11 18" xfId="33105"/>
    <cellStyle name="요약 2 11 19" xfId="33106"/>
    <cellStyle name="요약 2 11 2" xfId="33107"/>
    <cellStyle name="요약 2 11 20" xfId="33108"/>
    <cellStyle name="요약 2 11 21" xfId="33109"/>
    <cellStyle name="요약 2 11 22" xfId="33110"/>
    <cellStyle name="요약 2 11 23" xfId="33111"/>
    <cellStyle name="요약 2 11 24" xfId="33112"/>
    <cellStyle name="요약 2 11 25" xfId="33113"/>
    <cellStyle name="요약 2 11 26" xfId="33114"/>
    <cellStyle name="요약 2 11 27" xfId="33115"/>
    <cellStyle name="요약 2 11 28" xfId="33116"/>
    <cellStyle name="요약 2 11 29" xfId="33117"/>
    <cellStyle name="요약 2 11 3" xfId="33118"/>
    <cellStyle name="요약 2 11 30" xfId="33119"/>
    <cellStyle name="요약 2 11 31" xfId="33120"/>
    <cellStyle name="요약 2 11 32" xfId="33121"/>
    <cellStyle name="요약 2 11 33" xfId="33122"/>
    <cellStyle name="요약 2 11 34" xfId="33123"/>
    <cellStyle name="요약 2 11 35" xfId="33124"/>
    <cellStyle name="요약 2 11 36" xfId="33125"/>
    <cellStyle name="요약 2 11 37" xfId="33126"/>
    <cellStyle name="요약 2 11 38" xfId="33127"/>
    <cellStyle name="요약 2 11 39" xfId="33128"/>
    <cellStyle name="요약 2 11 4" xfId="33129"/>
    <cellStyle name="요약 2 11 40" xfId="33130"/>
    <cellStyle name="요약 2 11 41" xfId="33131"/>
    <cellStyle name="요약 2 11 42" xfId="33132"/>
    <cellStyle name="요약 2 11 43" xfId="33133"/>
    <cellStyle name="요약 2 11 44" xfId="33134"/>
    <cellStyle name="요약 2 11 45" xfId="33135"/>
    <cellStyle name="요약 2 11 46" xfId="33136"/>
    <cellStyle name="요약 2 11 47" xfId="33137"/>
    <cellStyle name="요약 2 11 48" xfId="33138"/>
    <cellStyle name="요약 2 11 49" xfId="33139"/>
    <cellStyle name="요약 2 11 5" xfId="33140"/>
    <cellStyle name="요약 2 11 50" xfId="33141"/>
    <cellStyle name="요약 2 11 51" xfId="33142"/>
    <cellStyle name="요약 2 11 52" xfId="33143"/>
    <cellStyle name="요약 2 11 53" xfId="33144"/>
    <cellStyle name="요약 2 11 54" xfId="33145"/>
    <cellStyle name="요약 2 11 55" xfId="33146"/>
    <cellStyle name="요약 2 11 56" xfId="33147"/>
    <cellStyle name="요약 2 11 57" xfId="63777"/>
    <cellStyle name="요약 2 11 6" xfId="33148"/>
    <cellStyle name="요약 2 11 7" xfId="33149"/>
    <cellStyle name="요약 2 11 8" xfId="33150"/>
    <cellStyle name="요약 2 11 9" xfId="33151"/>
    <cellStyle name="요약 2 12" xfId="2171"/>
    <cellStyle name="요약 2 12 10" xfId="33152"/>
    <cellStyle name="요약 2 12 11" xfId="33153"/>
    <cellStyle name="요약 2 12 12" xfId="33154"/>
    <cellStyle name="요약 2 12 13" xfId="33155"/>
    <cellStyle name="요약 2 12 14" xfId="33156"/>
    <cellStyle name="요약 2 12 15" xfId="33157"/>
    <cellStyle name="요약 2 12 16" xfId="33158"/>
    <cellStyle name="요약 2 12 17" xfId="33159"/>
    <cellStyle name="요약 2 12 18" xfId="33160"/>
    <cellStyle name="요약 2 12 19" xfId="33161"/>
    <cellStyle name="요약 2 12 2" xfId="33162"/>
    <cellStyle name="요약 2 12 20" xfId="33163"/>
    <cellStyle name="요약 2 12 21" xfId="33164"/>
    <cellStyle name="요약 2 12 22" xfId="33165"/>
    <cellStyle name="요약 2 12 23" xfId="33166"/>
    <cellStyle name="요약 2 12 24" xfId="33167"/>
    <cellStyle name="요약 2 12 25" xfId="33168"/>
    <cellStyle name="요약 2 12 26" xfId="33169"/>
    <cellStyle name="요약 2 12 27" xfId="33170"/>
    <cellStyle name="요약 2 12 28" xfId="33171"/>
    <cellStyle name="요약 2 12 29" xfId="33172"/>
    <cellStyle name="요약 2 12 3" xfId="33173"/>
    <cellStyle name="요약 2 12 30" xfId="33174"/>
    <cellStyle name="요약 2 12 31" xfId="33175"/>
    <cellStyle name="요약 2 12 32" xfId="33176"/>
    <cellStyle name="요약 2 12 33" xfId="33177"/>
    <cellStyle name="요약 2 12 34" xfId="33178"/>
    <cellStyle name="요약 2 12 35" xfId="33179"/>
    <cellStyle name="요약 2 12 36" xfId="33180"/>
    <cellStyle name="요약 2 12 37" xfId="33181"/>
    <cellStyle name="요약 2 12 38" xfId="33182"/>
    <cellStyle name="요약 2 12 39" xfId="33183"/>
    <cellStyle name="요약 2 12 4" xfId="33184"/>
    <cellStyle name="요약 2 12 40" xfId="33185"/>
    <cellStyle name="요약 2 12 41" xfId="33186"/>
    <cellStyle name="요약 2 12 42" xfId="33187"/>
    <cellStyle name="요약 2 12 43" xfId="33188"/>
    <cellStyle name="요약 2 12 44" xfId="33189"/>
    <cellStyle name="요약 2 12 45" xfId="33190"/>
    <cellStyle name="요약 2 12 46" xfId="33191"/>
    <cellStyle name="요약 2 12 47" xfId="33192"/>
    <cellStyle name="요약 2 12 48" xfId="33193"/>
    <cellStyle name="요약 2 12 49" xfId="33194"/>
    <cellStyle name="요약 2 12 5" xfId="33195"/>
    <cellStyle name="요약 2 12 50" xfId="33196"/>
    <cellStyle name="요약 2 12 51" xfId="33197"/>
    <cellStyle name="요약 2 12 52" xfId="33198"/>
    <cellStyle name="요약 2 12 53" xfId="33199"/>
    <cellStyle name="요약 2 12 54" xfId="33200"/>
    <cellStyle name="요약 2 12 55" xfId="33201"/>
    <cellStyle name="요약 2 12 56" xfId="33202"/>
    <cellStyle name="요약 2 12 57" xfId="63778"/>
    <cellStyle name="요약 2 12 6" xfId="33203"/>
    <cellStyle name="요약 2 12 7" xfId="33204"/>
    <cellStyle name="요약 2 12 8" xfId="33205"/>
    <cellStyle name="요약 2 12 9" xfId="33206"/>
    <cellStyle name="요약 2 13" xfId="2172"/>
    <cellStyle name="요약 2 13 10" xfId="33207"/>
    <cellStyle name="요약 2 13 11" xfId="33208"/>
    <cellStyle name="요약 2 13 12" xfId="33209"/>
    <cellStyle name="요약 2 13 13" xfId="33210"/>
    <cellStyle name="요약 2 13 14" xfId="33211"/>
    <cellStyle name="요약 2 13 15" xfId="33212"/>
    <cellStyle name="요약 2 13 16" xfId="33213"/>
    <cellStyle name="요약 2 13 17" xfId="33214"/>
    <cellStyle name="요약 2 13 18" xfId="33215"/>
    <cellStyle name="요약 2 13 19" xfId="33216"/>
    <cellStyle name="요약 2 13 2" xfId="33217"/>
    <cellStyle name="요약 2 13 20" xfId="33218"/>
    <cellStyle name="요약 2 13 21" xfId="33219"/>
    <cellStyle name="요약 2 13 22" xfId="33220"/>
    <cellStyle name="요약 2 13 23" xfId="33221"/>
    <cellStyle name="요약 2 13 24" xfId="33222"/>
    <cellStyle name="요약 2 13 25" xfId="33223"/>
    <cellStyle name="요약 2 13 26" xfId="33224"/>
    <cellStyle name="요약 2 13 27" xfId="33225"/>
    <cellStyle name="요약 2 13 28" xfId="33226"/>
    <cellStyle name="요약 2 13 29" xfId="33227"/>
    <cellStyle name="요약 2 13 3" xfId="33228"/>
    <cellStyle name="요약 2 13 30" xfId="33229"/>
    <cellStyle name="요약 2 13 31" xfId="33230"/>
    <cellStyle name="요약 2 13 32" xfId="33231"/>
    <cellStyle name="요약 2 13 33" xfId="33232"/>
    <cellStyle name="요약 2 13 34" xfId="33233"/>
    <cellStyle name="요약 2 13 35" xfId="33234"/>
    <cellStyle name="요약 2 13 36" xfId="33235"/>
    <cellStyle name="요약 2 13 37" xfId="33236"/>
    <cellStyle name="요약 2 13 38" xfId="33237"/>
    <cellStyle name="요약 2 13 39" xfId="33238"/>
    <cellStyle name="요약 2 13 4" xfId="33239"/>
    <cellStyle name="요약 2 13 40" xfId="33240"/>
    <cellStyle name="요약 2 13 41" xfId="33241"/>
    <cellStyle name="요약 2 13 42" xfId="33242"/>
    <cellStyle name="요약 2 13 43" xfId="33243"/>
    <cellStyle name="요약 2 13 44" xfId="33244"/>
    <cellStyle name="요약 2 13 45" xfId="33245"/>
    <cellStyle name="요약 2 13 46" xfId="33246"/>
    <cellStyle name="요약 2 13 47" xfId="33247"/>
    <cellStyle name="요약 2 13 48" xfId="33248"/>
    <cellStyle name="요약 2 13 49" xfId="33249"/>
    <cellStyle name="요약 2 13 5" xfId="33250"/>
    <cellStyle name="요약 2 13 50" xfId="33251"/>
    <cellStyle name="요약 2 13 51" xfId="33252"/>
    <cellStyle name="요약 2 13 52" xfId="33253"/>
    <cellStyle name="요약 2 13 53" xfId="33254"/>
    <cellStyle name="요약 2 13 54" xfId="33255"/>
    <cellStyle name="요약 2 13 55" xfId="33256"/>
    <cellStyle name="요약 2 13 56" xfId="33257"/>
    <cellStyle name="요약 2 13 57" xfId="63779"/>
    <cellStyle name="요약 2 13 6" xfId="33258"/>
    <cellStyle name="요약 2 13 7" xfId="33259"/>
    <cellStyle name="요약 2 13 8" xfId="33260"/>
    <cellStyle name="요약 2 13 9" xfId="33261"/>
    <cellStyle name="요약 2 14" xfId="2173"/>
    <cellStyle name="요약 2 14 10" xfId="33262"/>
    <cellStyle name="요약 2 14 11" xfId="33263"/>
    <cellStyle name="요약 2 14 12" xfId="33264"/>
    <cellStyle name="요약 2 14 13" xfId="33265"/>
    <cellStyle name="요약 2 14 14" xfId="33266"/>
    <cellStyle name="요약 2 14 15" xfId="33267"/>
    <cellStyle name="요약 2 14 16" xfId="33268"/>
    <cellStyle name="요약 2 14 17" xfId="33269"/>
    <cellStyle name="요약 2 14 18" xfId="33270"/>
    <cellStyle name="요약 2 14 19" xfId="33271"/>
    <cellStyle name="요약 2 14 2" xfId="33272"/>
    <cellStyle name="요약 2 14 20" xfId="33273"/>
    <cellStyle name="요약 2 14 21" xfId="33274"/>
    <cellStyle name="요약 2 14 22" xfId="33275"/>
    <cellStyle name="요약 2 14 23" xfId="33276"/>
    <cellStyle name="요약 2 14 24" xfId="33277"/>
    <cellStyle name="요약 2 14 25" xfId="33278"/>
    <cellStyle name="요약 2 14 26" xfId="33279"/>
    <cellStyle name="요약 2 14 27" xfId="33280"/>
    <cellStyle name="요약 2 14 28" xfId="33281"/>
    <cellStyle name="요약 2 14 29" xfId="33282"/>
    <cellStyle name="요약 2 14 3" xfId="33283"/>
    <cellStyle name="요약 2 14 30" xfId="33284"/>
    <cellStyle name="요약 2 14 31" xfId="33285"/>
    <cellStyle name="요약 2 14 32" xfId="33286"/>
    <cellStyle name="요약 2 14 33" xfId="33287"/>
    <cellStyle name="요약 2 14 34" xfId="33288"/>
    <cellStyle name="요약 2 14 35" xfId="33289"/>
    <cellStyle name="요약 2 14 36" xfId="33290"/>
    <cellStyle name="요약 2 14 37" xfId="33291"/>
    <cellStyle name="요약 2 14 38" xfId="33292"/>
    <cellStyle name="요약 2 14 39" xfId="33293"/>
    <cellStyle name="요약 2 14 4" xfId="33294"/>
    <cellStyle name="요약 2 14 40" xfId="33295"/>
    <cellStyle name="요약 2 14 41" xfId="33296"/>
    <cellStyle name="요약 2 14 42" xfId="33297"/>
    <cellStyle name="요약 2 14 43" xfId="33298"/>
    <cellStyle name="요약 2 14 44" xfId="33299"/>
    <cellStyle name="요약 2 14 45" xfId="33300"/>
    <cellStyle name="요약 2 14 46" xfId="33301"/>
    <cellStyle name="요약 2 14 47" xfId="33302"/>
    <cellStyle name="요약 2 14 48" xfId="33303"/>
    <cellStyle name="요약 2 14 49" xfId="33304"/>
    <cellStyle name="요약 2 14 5" xfId="33305"/>
    <cellStyle name="요약 2 14 50" xfId="33306"/>
    <cellStyle name="요약 2 14 51" xfId="33307"/>
    <cellStyle name="요약 2 14 52" xfId="33308"/>
    <cellStyle name="요약 2 14 53" xfId="33309"/>
    <cellStyle name="요약 2 14 54" xfId="33310"/>
    <cellStyle name="요약 2 14 55" xfId="33311"/>
    <cellStyle name="요약 2 14 56" xfId="33312"/>
    <cellStyle name="요약 2 14 57" xfId="63780"/>
    <cellStyle name="요약 2 14 6" xfId="33313"/>
    <cellStyle name="요약 2 14 7" xfId="33314"/>
    <cellStyle name="요약 2 14 8" xfId="33315"/>
    <cellStyle name="요약 2 14 9" xfId="33316"/>
    <cellStyle name="요약 2 15" xfId="2174"/>
    <cellStyle name="요약 2 15 10" xfId="33317"/>
    <cellStyle name="요약 2 15 11" xfId="33318"/>
    <cellStyle name="요약 2 15 12" xfId="33319"/>
    <cellStyle name="요약 2 15 13" xfId="33320"/>
    <cellStyle name="요약 2 15 14" xfId="33321"/>
    <cellStyle name="요약 2 15 15" xfId="33322"/>
    <cellStyle name="요약 2 15 16" xfId="33323"/>
    <cellStyle name="요약 2 15 17" xfId="33324"/>
    <cellStyle name="요약 2 15 18" xfId="33325"/>
    <cellStyle name="요약 2 15 19" xfId="33326"/>
    <cellStyle name="요약 2 15 2" xfId="33327"/>
    <cellStyle name="요약 2 15 20" xfId="33328"/>
    <cellStyle name="요약 2 15 21" xfId="33329"/>
    <cellStyle name="요약 2 15 22" xfId="33330"/>
    <cellStyle name="요약 2 15 23" xfId="33331"/>
    <cellStyle name="요약 2 15 24" xfId="33332"/>
    <cellStyle name="요약 2 15 25" xfId="33333"/>
    <cellStyle name="요약 2 15 26" xfId="33334"/>
    <cellStyle name="요약 2 15 27" xfId="33335"/>
    <cellStyle name="요약 2 15 28" xfId="33336"/>
    <cellStyle name="요약 2 15 29" xfId="33337"/>
    <cellStyle name="요약 2 15 3" xfId="33338"/>
    <cellStyle name="요약 2 15 30" xfId="33339"/>
    <cellStyle name="요약 2 15 31" xfId="33340"/>
    <cellStyle name="요약 2 15 32" xfId="33341"/>
    <cellStyle name="요약 2 15 33" xfId="33342"/>
    <cellStyle name="요약 2 15 34" xfId="33343"/>
    <cellStyle name="요약 2 15 35" xfId="33344"/>
    <cellStyle name="요약 2 15 36" xfId="33345"/>
    <cellStyle name="요약 2 15 37" xfId="33346"/>
    <cellStyle name="요약 2 15 38" xfId="33347"/>
    <cellStyle name="요약 2 15 39" xfId="33348"/>
    <cellStyle name="요약 2 15 4" xfId="33349"/>
    <cellStyle name="요약 2 15 40" xfId="33350"/>
    <cellStyle name="요약 2 15 41" xfId="33351"/>
    <cellStyle name="요약 2 15 42" xfId="33352"/>
    <cellStyle name="요약 2 15 43" xfId="33353"/>
    <cellStyle name="요약 2 15 44" xfId="33354"/>
    <cellStyle name="요약 2 15 45" xfId="33355"/>
    <cellStyle name="요약 2 15 46" xfId="33356"/>
    <cellStyle name="요약 2 15 47" xfId="33357"/>
    <cellStyle name="요약 2 15 48" xfId="33358"/>
    <cellStyle name="요약 2 15 49" xfId="33359"/>
    <cellStyle name="요약 2 15 5" xfId="33360"/>
    <cellStyle name="요약 2 15 50" xfId="33361"/>
    <cellStyle name="요약 2 15 51" xfId="33362"/>
    <cellStyle name="요약 2 15 52" xfId="33363"/>
    <cellStyle name="요약 2 15 53" xfId="33364"/>
    <cellStyle name="요약 2 15 54" xfId="33365"/>
    <cellStyle name="요약 2 15 55" xfId="33366"/>
    <cellStyle name="요약 2 15 56" xfId="33367"/>
    <cellStyle name="요약 2 15 57" xfId="63781"/>
    <cellStyle name="요약 2 15 6" xfId="33368"/>
    <cellStyle name="요약 2 15 7" xfId="33369"/>
    <cellStyle name="요약 2 15 8" xfId="33370"/>
    <cellStyle name="요약 2 15 9" xfId="33371"/>
    <cellStyle name="요약 2 16" xfId="2175"/>
    <cellStyle name="요약 2 16 10" xfId="33372"/>
    <cellStyle name="요약 2 16 11" xfId="33373"/>
    <cellStyle name="요약 2 16 12" xfId="33374"/>
    <cellStyle name="요약 2 16 13" xfId="33375"/>
    <cellStyle name="요약 2 16 14" xfId="33376"/>
    <cellStyle name="요약 2 16 15" xfId="33377"/>
    <cellStyle name="요약 2 16 16" xfId="33378"/>
    <cellStyle name="요약 2 16 17" xfId="33379"/>
    <cellStyle name="요약 2 16 18" xfId="33380"/>
    <cellStyle name="요약 2 16 19" xfId="33381"/>
    <cellStyle name="요약 2 16 2" xfId="33382"/>
    <cellStyle name="요약 2 16 20" xfId="33383"/>
    <cellStyle name="요약 2 16 21" xfId="33384"/>
    <cellStyle name="요약 2 16 22" xfId="33385"/>
    <cellStyle name="요약 2 16 23" xfId="33386"/>
    <cellStyle name="요약 2 16 24" xfId="33387"/>
    <cellStyle name="요약 2 16 25" xfId="33388"/>
    <cellStyle name="요약 2 16 26" xfId="33389"/>
    <cellStyle name="요약 2 16 27" xfId="33390"/>
    <cellStyle name="요약 2 16 28" xfId="33391"/>
    <cellStyle name="요약 2 16 29" xfId="33392"/>
    <cellStyle name="요약 2 16 3" xfId="33393"/>
    <cellStyle name="요약 2 16 30" xfId="33394"/>
    <cellStyle name="요약 2 16 31" xfId="33395"/>
    <cellStyle name="요약 2 16 32" xfId="33396"/>
    <cellStyle name="요약 2 16 33" xfId="33397"/>
    <cellStyle name="요약 2 16 34" xfId="33398"/>
    <cellStyle name="요약 2 16 35" xfId="33399"/>
    <cellStyle name="요약 2 16 36" xfId="33400"/>
    <cellStyle name="요약 2 16 37" xfId="33401"/>
    <cellStyle name="요약 2 16 38" xfId="33402"/>
    <cellStyle name="요약 2 16 39" xfId="33403"/>
    <cellStyle name="요약 2 16 4" xfId="33404"/>
    <cellStyle name="요약 2 16 40" xfId="33405"/>
    <cellStyle name="요약 2 16 41" xfId="33406"/>
    <cellStyle name="요약 2 16 42" xfId="33407"/>
    <cellStyle name="요약 2 16 43" xfId="33408"/>
    <cellStyle name="요약 2 16 44" xfId="33409"/>
    <cellStyle name="요약 2 16 45" xfId="33410"/>
    <cellStyle name="요약 2 16 46" xfId="33411"/>
    <cellStyle name="요약 2 16 47" xfId="33412"/>
    <cellStyle name="요약 2 16 48" xfId="33413"/>
    <cellStyle name="요약 2 16 49" xfId="33414"/>
    <cellStyle name="요약 2 16 5" xfId="33415"/>
    <cellStyle name="요약 2 16 50" xfId="33416"/>
    <cellStyle name="요약 2 16 51" xfId="33417"/>
    <cellStyle name="요약 2 16 52" xfId="33418"/>
    <cellStyle name="요약 2 16 53" xfId="33419"/>
    <cellStyle name="요약 2 16 54" xfId="33420"/>
    <cellStyle name="요약 2 16 55" xfId="33421"/>
    <cellStyle name="요약 2 16 56" xfId="33422"/>
    <cellStyle name="요약 2 16 57" xfId="63782"/>
    <cellStyle name="요약 2 16 6" xfId="33423"/>
    <cellStyle name="요약 2 16 7" xfId="33424"/>
    <cellStyle name="요약 2 16 8" xfId="33425"/>
    <cellStyle name="요약 2 16 9" xfId="33426"/>
    <cellStyle name="요약 2 17" xfId="2176"/>
    <cellStyle name="요약 2 17 10" xfId="33427"/>
    <cellStyle name="요약 2 17 11" xfId="33428"/>
    <cellStyle name="요약 2 17 12" xfId="33429"/>
    <cellStyle name="요약 2 17 13" xfId="33430"/>
    <cellStyle name="요약 2 17 14" xfId="33431"/>
    <cellStyle name="요약 2 17 15" xfId="33432"/>
    <cellStyle name="요약 2 17 16" xfId="33433"/>
    <cellStyle name="요약 2 17 17" xfId="33434"/>
    <cellStyle name="요약 2 17 18" xfId="33435"/>
    <cellStyle name="요약 2 17 19" xfId="33436"/>
    <cellStyle name="요약 2 17 2" xfId="33437"/>
    <cellStyle name="요약 2 17 20" xfId="33438"/>
    <cellStyle name="요약 2 17 21" xfId="33439"/>
    <cellStyle name="요약 2 17 22" xfId="33440"/>
    <cellStyle name="요약 2 17 23" xfId="33441"/>
    <cellStyle name="요약 2 17 24" xfId="33442"/>
    <cellStyle name="요약 2 17 25" xfId="33443"/>
    <cellStyle name="요약 2 17 26" xfId="33444"/>
    <cellStyle name="요약 2 17 27" xfId="33445"/>
    <cellStyle name="요약 2 17 28" xfId="33446"/>
    <cellStyle name="요약 2 17 29" xfId="33447"/>
    <cellStyle name="요약 2 17 3" xfId="33448"/>
    <cellStyle name="요약 2 17 30" xfId="33449"/>
    <cellStyle name="요약 2 17 31" xfId="33450"/>
    <cellStyle name="요약 2 17 32" xfId="33451"/>
    <cellStyle name="요약 2 17 33" xfId="33452"/>
    <cellStyle name="요약 2 17 34" xfId="33453"/>
    <cellStyle name="요약 2 17 35" xfId="33454"/>
    <cellStyle name="요약 2 17 36" xfId="33455"/>
    <cellStyle name="요약 2 17 37" xfId="33456"/>
    <cellStyle name="요약 2 17 38" xfId="33457"/>
    <cellStyle name="요약 2 17 39" xfId="33458"/>
    <cellStyle name="요약 2 17 4" xfId="33459"/>
    <cellStyle name="요약 2 17 40" xfId="33460"/>
    <cellStyle name="요약 2 17 41" xfId="33461"/>
    <cellStyle name="요약 2 17 42" xfId="33462"/>
    <cellStyle name="요약 2 17 43" xfId="33463"/>
    <cellStyle name="요약 2 17 44" xfId="33464"/>
    <cellStyle name="요약 2 17 45" xfId="33465"/>
    <cellStyle name="요약 2 17 46" xfId="33466"/>
    <cellStyle name="요약 2 17 47" xfId="33467"/>
    <cellStyle name="요약 2 17 48" xfId="33468"/>
    <cellStyle name="요약 2 17 49" xfId="33469"/>
    <cellStyle name="요약 2 17 5" xfId="33470"/>
    <cellStyle name="요약 2 17 50" xfId="33471"/>
    <cellStyle name="요약 2 17 51" xfId="33472"/>
    <cellStyle name="요약 2 17 52" xfId="33473"/>
    <cellStyle name="요약 2 17 53" xfId="33474"/>
    <cellStyle name="요약 2 17 54" xfId="33475"/>
    <cellStyle name="요약 2 17 55" xfId="33476"/>
    <cellStyle name="요약 2 17 56" xfId="33477"/>
    <cellStyle name="요약 2 17 6" xfId="33478"/>
    <cellStyle name="요약 2 17 7" xfId="33479"/>
    <cellStyle name="요약 2 17 8" xfId="33480"/>
    <cellStyle name="요약 2 17 9" xfId="33481"/>
    <cellStyle name="요약 2 18" xfId="2177"/>
    <cellStyle name="요약 2 18 10" xfId="33482"/>
    <cellStyle name="요약 2 18 11" xfId="33483"/>
    <cellStyle name="요약 2 18 12" xfId="33484"/>
    <cellStyle name="요약 2 18 13" xfId="33485"/>
    <cellStyle name="요약 2 18 14" xfId="33486"/>
    <cellStyle name="요약 2 18 15" xfId="33487"/>
    <cellStyle name="요약 2 18 16" xfId="33488"/>
    <cellStyle name="요약 2 18 17" xfId="33489"/>
    <cellStyle name="요약 2 18 18" xfId="33490"/>
    <cellStyle name="요약 2 18 19" xfId="33491"/>
    <cellStyle name="요약 2 18 2" xfId="33492"/>
    <cellStyle name="요약 2 18 20" xfId="33493"/>
    <cellStyle name="요약 2 18 21" xfId="33494"/>
    <cellStyle name="요약 2 18 22" xfId="33495"/>
    <cellStyle name="요약 2 18 23" xfId="33496"/>
    <cellStyle name="요약 2 18 24" xfId="33497"/>
    <cellStyle name="요약 2 18 25" xfId="33498"/>
    <cellStyle name="요약 2 18 26" xfId="33499"/>
    <cellStyle name="요약 2 18 27" xfId="33500"/>
    <cellStyle name="요약 2 18 28" xfId="33501"/>
    <cellStyle name="요약 2 18 29" xfId="33502"/>
    <cellStyle name="요약 2 18 3" xfId="33503"/>
    <cellStyle name="요약 2 18 30" xfId="33504"/>
    <cellStyle name="요약 2 18 31" xfId="33505"/>
    <cellStyle name="요약 2 18 32" xfId="33506"/>
    <cellStyle name="요약 2 18 33" xfId="33507"/>
    <cellStyle name="요약 2 18 34" xfId="33508"/>
    <cellStyle name="요약 2 18 35" xfId="33509"/>
    <cellStyle name="요약 2 18 36" xfId="33510"/>
    <cellStyle name="요약 2 18 37" xfId="33511"/>
    <cellStyle name="요약 2 18 38" xfId="33512"/>
    <cellStyle name="요약 2 18 39" xfId="33513"/>
    <cellStyle name="요약 2 18 4" xfId="33514"/>
    <cellStyle name="요약 2 18 40" xfId="33515"/>
    <cellStyle name="요약 2 18 41" xfId="33516"/>
    <cellStyle name="요약 2 18 42" xfId="33517"/>
    <cellStyle name="요약 2 18 43" xfId="33518"/>
    <cellStyle name="요약 2 18 44" xfId="33519"/>
    <cellStyle name="요약 2 18 45" xfId="33520"/>
    <cellStyle name="요약 2 18 46" xfId="33521"/>
    <cellStyle name="요약 2 18 47" xfId="33522"/>
    <cellStyle name="요약 2 18 48" xfId="33523"/>
    <cellStyle name="요약 2 18 49" xfId="33524"/>
    <cellStyle name="요약 2 18 5" xfId="33525"/>
    <cellStyle name="요약 2 18 50" xfId="33526"/>
    <cellStyle name="요약 2 18 51" xfId="33527"/>
    <cellStyle name="요약 2 18 52" xfId="33528"/>
    <cellStyle name="요약 2 18 53" xfId="33529"/>
    <cellStyle name="요약 2 18 54" xfId="33530"/>
    <cellStyle name="요약 2 18 55" xfId="33531"/>
    <cellStyle name="요약 2 18 56" xfId="33532"/>
    <cellStyle name="요약 2 18 6" xfId="33533"/>
    <cellStyle name="요약 2 18 7" xfId="33534"/>
    <cellStyle name="요약 2 18 8" xfId="33535"/>
    <cellStyle name="요약 2 18 9" xfId="33536"/>
    <cellStyle name="요약 2 19" xfId="33537"/>
    <cellStyle name="요약 2 19 10" xfId="33538"/>
    <cellStyle name="요약 2 19 11" xfId="33539"/>
    <cellStyle name="요약 2 19 12" xfId="33540"/>
    <cellStyle name="요약 2 19 13" xfId="33541"/>
    <cellStyle name="요약 2 19 14" xfId="33542"/>
    <cellStyle name="요약 2 19 15" xfId="33543"/>
    <cellStyle name="요약 2 19 16" xfId="33544"/>
    <cellStyle name="요약 2 19 17" xfId="33545"/>
    <cellStyle name="요약 2 19 18" xfId="33546"/>
    <cellStyle name="요약 2 19 19" xfId="33547"/>
    <cellStyle name="요약 2 19 2" xfId="33548"/>
    <cellStyle name="요약 2 19 2 2" xfId="33549"/>
    <cellStyle name="요약 2 19 20" xfId="33550"/>
    <cellStyle name="요약 2 19 21" xfId="33551"/>
    <cellStyle name="요약 2 19 22" xfId="33552"/>
    <cellStyle name="요약 2 19 23" xfId="33553"/>
    <cellStyle name="요약 2 19 24" xfId="33554"/>
    <cellStyle name="요약 2 19 25" xfId="33555"/>
    <cellStyle name="요약 2 19 26" xfId="33556"/>
    <cellStyle name="요약 2 19 27" xfId="33557"/>
    <cellStyle name="요약 2 19 28" xfId="33558"/>
    <cellStyle name="요약 2 19 29" xfId="33559"/>
    <cellStyle name="요약 2 19 3" xfId="33560"/>
    <cellStyle name="요약 2 19 30" xfId="33561"/>
    <cellStyle name="요약 2 19 31" xfId="33562"/>
    <cellStyle name="요약 2 19 32" xfId="33563"/>
    <cellStyle name="요약 2 19 33" xfId="33564"/>
    <cellStyle name="요약 2 19 34" xfId="33565"/>
    <cellStyle name="요약 2 19 35" xfId="33566"/>
    <cellStyle name="요약 2 19 36" xfId="33567"/>
    <cellStyle name="요약 2 19 37" xfId="33568"/>
    <cellStyle name="요약 2 19 38" xfId="33569"/>
    <cellStyle name="요약 2 19 39" xfId="33570"/>
    <cellStyle name="요약 2 19 4" xfId="33571"/>
    <cellStyle name="요약 2 19 40" xfId="33572"/>
    <cellStyle name="요약 2 19 41" xfId="33573"/>
    <cellStyle name="요약 2 19 42" xfId="33574"/>
    <cellStyle name="요약 2 19 43" xfId="33575"/>
    <cellStyle name="요약 2 19 44" xfId="33576"/>
    <cellStyle name="요약 2 19 45" xfId="33577"/>
    <cellStyle name="요약 2 19 46" xfId="33578"/>
    <cellStyle name="요약 2 19 47" xfId="33579"/>
    <cellStyle name="요약 2 19 48" xfId="33580"/>
    <cellStyle name="요약 2 19 49" xfId="33581"/>
    <cellStyle name="요약 2 19 5" xfId="33582"/>
    <cellStyle name="요약 2 19 50" xfId="33583"/>
    <cellStyle name="요약 2 19 51" xfId="33584"/>
    <cellStyle name="요약 2 19 52" xfId="33585"/>
    <cellStyle name="요약 2 19 53" xfId="33586"/>
    <cellStyle name="요약 2 19 54" xfId="33587"/>
    <cellStyle name="요약 2 19 55" xfId="33588"/>
    <cellStyle name="요약 2 19 56" xfId="33589"/>
    <cellStyle name="요약 2 19 57" xfId="33590"/>
    <cellStyle name="요약 2 19 6" xfId="33591"/>
    <cellStyle name="요약 2 19 7" xfId="33592"/>
    <cellStyle name="요약 2 19 8" xfId="33593"/>
    <cellStyle name="요약 2 19 9" xfId="33594"/>
    <cellStyle name="요약 2 2" xfId="2178"/>
    <cellStyle name="요약 2 2 10" xfId="33595"/>
    <cellStyle name="요약 2 2 11" xfId="33596"/>
    <cellStyle name="요약 2 2 12" xfId="33597"/>
    <cellStyle name="요약 2 2 13" xfId="33598"/>
    <cellStyle name="요약 2 2 14" xfId="33599"/>
    <cellStyle name="요약 2 2 15" xfId="33600"/>
    <cellStyle name="요약 2 2 16" xfId="33601"/>
    <cellStyle name="요약 2 2 17" xfId="33602"/>
    <cellStyle name="요약 2 2 18" xfId="33603"/>
    <cellStyle name="요약 2 2 19" xfId="33604"/>
    <cellStyle name="요약 2 2 2" xfId="2179"/>
    <cellStyle name="요약 2 2 2 2" xfId="2180"/>
    <cellStyle name="요약 2 2 2 2 10" xfId="33605"/>
    <cellStyle name="요약 2 2 2 2 11" xfId="33606"/>
    <cellStyle name="요약 2 2 2 2 12" xfId="33607"/>
    <cellStyle name="요약 2 2 2 2 13" xfId="33608"/>
    <cellStyle name="요약 2 2 2 2 14" xfId="33609"/>
    <cellStyle name="요약 2 2 2 2 15" xfId="33610"/>
    <cellStyle name="요약 2 2 2 2 16" xfId="33611"/>
    <cellStyle name="요약 2 2 2 2 17" xfId="33612"/>
    <cellStyle name="요약 2 2 2 2 18" xfId="33613"/>
    <cellStyle name="요약 2 2 2 2 19" xfId="33614"/>
    <cellStyle name="요약 2 2 2 2 2" xfId="2181"/>
    <cellStyle name="요약 2 2 2 2 2 2" xfId="2182"/>
    <cellStyle name="요약 2 2 2 2 2 2 10" xfId="33615"/>
    <cellStyle name="요약 2 2 2 2 2 2 11" xfId="33616"/>
    <cellStyle name="요약 2 2 2 2 2 2 12" xfId="33617"/>
    <cellStyle name="요약 2 2 2 2 2 2 13" xfId="33618"/>
    <cellStyle name="요약 2 2 2 2 2 2 14" xfId="33619"/>
    <cellStyle name="요약 2 2 2 2 2 2 15" xfId="33620"/>
    <cellStyle name="요약 2 2 2 2 2 2 16" xfId="33621"/>
    <cellStyle name="요약 2 2 2 2 2 2 17" xfId="33622"/>
    <cellStyle name="요약 2 2 2 2 2 2 18" xfId="33623"/>
    <cellStyle name="요약 2 2 2 2 2 2 19" xfId="33624"/>
    <cellStyle name="요약 2 2 2 2 2 2 2" xfId="33625"/>
    <cellStyle name="요약 2 2 2 2 2 2 2 2" xfId="33626"/>
    <cellStyle name="요약 2 2 2 2 2 2 20" xfId="33627"/>
    <cellStyle name="요약 2 2 2 2 2 2 21" xfId="33628"/>
    <cellStyle name="요약 2 2 2 2 2 2 22" xfId="33629"/>
    <cellStyle name="요약 2 2 2 2 2 2 23" xfId="33630"/>
    <cellStyle name="요약 2 2 2 2 2 2 24" xfId="33631"/>
    <cellStyle name="요약 2 2 2 2 2 2 25" xfId="33632"/>
    <cellStyle name="요약 2 2 2 2 2 2 26" xfId="33633"/>
    <cellStyle name="요약 2 2 2 2 2 2 27" xfId="33634"/>
    <cellStyle name="요약 2 2 2 2 2 2 28" xfId="33635"/>
    <cellStyle name="요약 2 2 2 2 2 2 29" xfId="33636"/>
    <cellStyle name="요약 2 2 2 2 2 2 3" xfId="33637"/>
    <cellStyle name="요약 2 2 2 2 2 2 30" xfId="33638"/>
    <cellStyle name="요약 2 2 2 2 2 2 31" xfId="33639"/>
    <cellStyle name="요약 2 2 2 2 2 2 32" xfId="33640"/>
    <cellStyle name="요약 2 2 2 2 2 2 33" xfId="33641"/>
    <cellStyle name="요약 2 2 2 2 2 2 34" xfId="33642"/>
    <cellStyle name="요약 2 2 2 2 2 2 35" xfId="33643"/>
    <cellStyle name="요약 2 2 2 2 2 2 36" xfId="33644"/>
    <cellStyle name="요약 2 2 2 2 2 2 37" xfId="33645"/>
    <cellStyle name="요약 2 2 2 2 2 2 38" xfId="33646"/>
    <cellStyle name="요약 2 2 2 2 2 2 39" xfId="33647"/>
    <cellStyle name="요약 2 2 2 2 2 2 4" xfId="33648"/>
    <cellStyle name="요약 2 2 2 2 2 2 40" xfId="33649"/>
    <cellStyle name="요약 2 2 2 2 2 2 41" xfId="33650"/>
    <cellStyle name="요약 2 2 2 2 2 2 42" xfId="33651"/>
    <cellStyle name="요약 2 2 2 2 2 2 43" xfId="33652"/>
    <cellStyle name="요약 2 2 2 2 2 2 44" xfId="33653"/>
    <cellStyle name="요약 2 2 2 2 2 2 45" xfId="33654"/>
    <cellStyle name="요약 2 2 2 2 2 2 46" xfId="33655"/>
    <cellStyle name="요약 2 2 2 2 2 2 47" xfId="33656"/>
    <cellStyle name="요약 2 2 2 2 2 2 48" xfId="33657"/>
    <cellStyle name="요약 2 2 2 2 2 2 49" xfId="33658"/>
    <cellStyle name="요약 2 2 2 2 2 2 5" xfId="33659"/>
    <cellStyle name="요약 2 2 2 2 2 2 50" xfId="33660"/>
    <cellStyle name="요약 2 2 2 2 2 2 51" xfId="33661"/>
    <cellStyle name="요약 2 2 2 2 2 2 52" xfId="33662"/>
    <cellStyle name="요약 2 2 2 2 2 2 53" xfId="33663"/>
    <cellStyle name="요약 2 2 2 2 2 2 54" xfId="33664"/>
    <cellStyle name="요약 2 2 2 2 2 2 55" xfId="33665"/>
    <cellStyle name="요약 2 2 2 2 2 2 56" xfId="33666"/>
    <cellStyle name="요약 2 2 2 2 2 2 6" xfId="33667"/>
    <cellStyle name="요약 2 2 2 2 2 2 7" xfId="33668"/>
    <cellStyle name="요약 2 2 2 2 2 2 8" xfId="33669"/>
    <cellStyle name="요약 2 2 2 2 2 2 9" xfId="33670"/>
    <cellStyle name="요약 2 2 2 2 2 3" xfId="2183"/>
    <cellStyle name="요약 2 2 2 2 2 3 10" xfId="33671"/>
    <cellStyle name="요약 2 2 2 2 2 3 11" xfId="33672"/>
    <cellStyle name="요약 2 2 2 2 2 3 12" xfId="33673"/>
    <cellStyle name="요약 2 2 2 2 2 3 13" xfId="33674"/>
    <cellStyle name="요약 2 2 2 2 2 3 14" xfId="33675"/>
    <cellStyle name="요약 2 2 2 2 2 3 15" xfId="33676"/>
    <cellStyle name="요약 2 2 2 2 2 3 16" xfId="33677"/>
    <cellStyle name="요약 2 2 2 2 2 3 17" xfId="33678"/>
    <cellStyle name="요약 2 2 2 2 2 3 18" xfId="33679"/>
    <cellStyle name="요약 2 2 2 2 2 3 19" xfId="33680"/>
    <cellStyle name="요약 2 2 2 2 2 3 2" xfId="33681"/>
    <cellStyle name="요약 2 2 2 2 2 3 20" xfId="33682"/>
    <cellStyle name="요약 2 2 2 2 2 3 21" xfId="33683"/>
    <cellStyle name="요약 2 2 2 2 2 3 22" xfId="33684"/>
    <cellStyle name="요약 2 2 2 2 2 3 23" xfId="33685"/>
    <cellStyle name="요약 2 2 2 2 2 3 24" xfId="33686"/>
    <cellStyle name="요약 2 2 2 2 2 3 25" xfId="33687"/>
    <cellStyle name="요약 2 2 2 2 2 3 26" xfId="33688"/>
    <cellStyle name="요약 2 2 2 2 2 3 27" xfId="33689"/>
    <cellStyle name="요약 2 2 2 2 2 3 28" xfId="33690"/>
    <cellStyle name="요약 2 2 2 2 2 3 29" xfId="33691"/>
    <cellStyle name="요약 2 2 2 2 2 3 3" xfId="33692"/>
    <cellStyle name="요약 2 2 2 2 2 3 30" xfId="33693"/>
    <cellStyle name="요약 2 2 2 2 2 3 31" xfId="33694"/>
    <cellStyle name="요약 2 2 2 2 2 3 32" xfId="33695"/>
    <cellStyle name="요약 2 2 2 2 2 3 33" xfId="33696"/>
    <cellStyle name="요약 2 2 2 2 2 3 34" xfId="33697"/>
    <cellStyle name="요약 2 2 2 2 2 3 35" xfId="33698"/>
    <cellStyle name="요약 2 2 2 2 2 3 36" xfId="33699"/>
    <cellStyle name="요약 2 2 2 2 2 3 37" xfId="33700"/>
    <cellStyle name="요약 2 2 2 2 2 3 38" xfId="33701"/>
    <cellStyle name="요약 2 2 2 2 2 3 39" xfId="33702"/>
    <cellStyle name="요약 2 2 2 2 2 3 4" xfId="33703"/>
    <cellStyle name="요약 2 2 2 2 2 3 40" xfId="33704"/>
    <cellStyle name="요약 2 2 2 2 2 3 41" xfId="33705"/>
    <cellStyle name="요약 2 2 2 2 2 3 42" xfId="33706"/>
    <cellStyle name="요약 2 2 2 2 2 3 43" xfId="33707"/>
    <cellStyle name="요약 2 2 2 2 2 3 44" xfId="33708"/>
    <cellStyle name="요약 2 2 2 2 2 3 45" xfId="33709"/>
    <cellStyle name="요약 2 2 2 2 2 3 46" xfId="33710"/>
    <cellStyle name="요약 2 2 2 2 2 3 47" xfId="33711"/>
    <cellStyle name="요약 2 2 2 2 2 3 48" xfId="33712"/>
    <cellStyle name="요약 2 2 2 2 2 3 49" xfId="33713"/>
    <cellStyle name="요약 2 2 2 2 2 3 5" xfId="33714"/>
    <cellStyle name="요약 2 2 2 2 2 3 50" xfId="33715"/>
    <cellStyle name="요약 2 2 2 2 2 3 51" xfId="33716"/>
    <cellStyle name="요약 2 2 2 2 2 3 52" xfId="33717"/>
    <cellStyle name="요약 2 2 2 2 2 3 53" xfId="33718"/>
    <cellStyle name="요약 2 2 2 2 2 3 54" xfId="33719"/>
    <cellStyle name="요약 2 2 2 2 2 3 55" xfId="33720"/>
    <cellStyle name="요약 2 2 2 2 2 3 56" xfId="33721"/>
    <cellStyle name="요약 2 2 2 2 2 3 6" xfId="33722"/>
    <cellStyle name="요약 2 2 2 2 2 3 7" xfId="33723"/>
    <cellStyle name="요약 2 2 2 2 2 3 8" xfId="33724"/>
    <cellStyle name="요약 2 2 2 2 2 3 9" xfId="33725"/>
    <cellStyle name="요약 2 2 2 2 2 4" xfId="2184"/>
    <cellStyle name="요약 2 2 2 2 2 4 10" xfId="33726"/>
    <cellStyle name="요약 2 2 2 2 2 4 11" xfId="33727"/>
    <cellStyle name="요약 2 2 2 2 2 4 12" xfId="33728"/>
    <cellStyle name="요약 2 2 2 2 2 4 13" xfId="33729"/>
    <cellStyle name="요약 2 2 2 2 2 4 14" xfId="33730"/>
    <cellStyle name="요약 2 2 2 2 2 4 15" xfId="33731"/>
    <cellStyle name="요약 2 2 2 2 2 4 16" xfId="33732"/>
    <cellStyle name="요약 2 2 2 2 2 4 17" xfId="33733"/>
    <cellStyle name="요약 2 2 2 2 2 4 18" xfId="33734"/>
    <cellStyle name="요약 2 2 2 2 2 4 19" xfId="33735"/>
    <cellStyle name="요약 2 2 2 2 2 4 2" xfId="33736"/>
    <cellStyle name="요약 2 2 2 2 2 4 20" xfId="33737"/>
    <cellStyle name="요약 2 2 2 2 2 4 21" xfId="33738"/>
    <cellStyle name="요약 2 2 2 2 2 4 22" xfId="33739"/>
    <cellStyle name="요약 2 2 2 2 2 4 23" xfId="33740"/>
    <cellStyle name="요약 2 2 2 2 2 4 24" xfId="33741"/>
    <cellStyle name="요약 2 2 2 2 2 4 25" xfId="33742"/>
    <cellStyle name="요약 2 2 2 2 2 4 26" xfId="33743"/>
    <cellStyle name="요약 2 2 2 2 2 4 27" xfId="33744"/>
    <cellStyle name="요약 2 2 2 2 2 4 28" xfId="33745"/>
    <cellStyle name="요약 2 2 2 2 2 4 29" xfId="33746"/>
    <cellStyle name="요약 2 2 2 2 2 4 3" xfId="33747"/>
    <cellStyle name="요약 2 2 2 2 2 4 30" xfId="33748"/>
    <cellStyle name="요약 2 2 2 2 2 4 31" xfId="33749"/>
    <cellStyle name="요약 2 2 2 2 2 4 32" xfId="33750"/>
    <cellStyle name="요약 2 2 2 2 2 4 33" xfId="33751"/>
    <cellStyle name="요약 2 2 2 2 2 4 34" xfId="33752"/>
    <cellStyle name="요약 2 2 2 2 2 4 35" xfId="33753"/>
    <cellStyle name="요약 2 2 2 2 2 4 36" xfId="33754"/>
    <cellStyle name="요약 2 2 2 2 2 4 37" xfId="33755"/>
    <cellStyle name="요약 2 2 2 2 2 4 38" xfId="33756"/>
    <cellStyle name="요약 2 2 2 2 2 4 39" xfId="33757"/>
    <cellStyle name="요약 2 2 2 2 2 4 4" xfId="33758"/>
    <cellStyle name="요약 2 2 2 2 2 4 40" xfId="33759"/>
    <cellStyle name="요약 2 2 2 2 2 4 41" xfId="33760"/>
    <cellStyle name="요약 2 2 2 2 2 4 42" xfId="33761"/>
    <cellStyle name="요약 2 2 2 2 2 4 43" xfId="33762"/>
    <cellStyle name="요약 2 2 2 2 2 4 44" xfId="33763"/>
    <cellStyle name="요약 2 2 2 2 2 4 45" xfId="33764"/>
    <cellStyle name="요약 2 2 2 2 2 4 46" xfId="33765"/>
    <cellStyle name="요약 2 2 2 2 2 4 47" xfId="33766"/>
    <cellStyle name="요약 2 2 2 2 2 4 48" xfId="33767"/>
    <cellStyle name="요약 2 2 2 2 2 4 49" xfId="33768"/>
    <cellStyle name="요약 2 2 2 2 2 4 5" xfId="33769"/>
    <cellStyle name="요약 2 2 2 2 2 4 50" xfId="33770"/>
    <cellStyle name="요약 2 2 2 2 2 4 51" xfId="33771"/>
    <cellStyle name="요약 2 2 2 2 2 4 52" xfId="33772"/>
    <cellStyle name="요약 2 2 2 2 2 4 53" xfId="33773"/>
    <cellStyle name="요약 2 2 2 2 2 4 54" xfId="33774"/>
    <cellStyle name="요약 2 2 2 2 2 4 55" xfId="33775"/>
    <cellStyle name="요약 2 2 2 2 2 4 56" xfId="33776"/>
    <cellStyle name="요약 2 2 2 2 2 4 6" xfId="33777"/>
    <cellStyle name="요약 2 2 2 2 2 4 7" xfId="33778"/>
    <cellStyle name="요약 2 2 2 2 2 4 8" xfId="33779"/>
    <cellStyle name="요약 2 2 2 2 2 4 9" xfId="33780"/>
    <cellStyle name="요약 2 2 2 2 2 5" xfId="2185"/>
    <cellStyle name="요약 2 2 2 2 2 5 10" xfId="33781"/>
    <cellStyle name="요약 2 2 2 2 2 5 11" xfId="33782"/>
    <cellStyle name="요약 2 2 2 2 2 5 12" xfId="33783"/>
    <cellStyle name="요약 2 2 2 2 2 5 13" xfId="33784"/>
    <cellStyle name="요약 2 2 2 2 2 5 14" xfId="33785"/>
    <cellStyle name="요약 2 2 2 2 2 5 15" xfId="33786"/>
    <cellStyle name="요약 2 2 2 2 2 5 16" xfId="33787"/>
    <cellStyle name="요약 2 2 2 2 2 5 17" xfId="33788"/>
    <cellStyle name="요약 2 2 2 2 2 5 18" xfId="33789"/>
    <cellStyle name="요약 2 2 2 2 2 5 19" xfId="33790"/>
    <cellStyle name="요약 2 2 2 2 2 5 2" xfId="33791"/>
    <cellStyle name="요약 2 2 2 2 2 5 20" xfId="33792"/>
    <cellStyle name="요약 2 2 2 2 2 5 21" xfId="33793"/>
    <cellStyle name="요약 2 2 2 2 2 5 22" xfId="33794"/>
    <cellStyle name="요약 2 2 2 2 2 5 23" xfId="33795"/>
    <cellStyle name="요약 2 2 2 2 2 5 24" xfId="33796"/>
    <cellStyle name="요약 2 2 2 2 2 5 25" xfId="33797"/>
    <cellStyle name="요약 2 2 2 2 2 5 26" xfId="33798"/>
    <cellStyle name="요약 2 2 2 2 2 5 27" xfId="33799"/>
    <cellStyle name="요약 2 2 2 2 2 5 28" xfId="33800"/>
    <cellStyle name="요약 2 2 2 2 2 5 29" xfId="33801"/>
    <cellStyle name="요약 2 2 2 2 2 5 3" xfId="33802"/>
    <cellStyle name="요약 2 2 2 2 2 5 30" xfId="33803"/>
    <cellStyle name="요약 2 2 2 2 2 5 31" xfId="33804"/>
    <cellStyle name="요약 2 2 2 2 2 5 32" xfId="33805"/>
    <cellStyle name="요약 2 2 2 2 2 5 33" xfId="33806"/>
    <cellStyle name="요약 2 2 2 2 2 5 34" xfId="33807"/>
    <cellStyle name="요약 2 2 2 2 2 5 35" xfId="33808"/>
    <cellStyle name="요약 2 2 2 2 2 5 36" xfId="33809"/>
    <cellStyle name="요약 2 2 2 2 2 5 37" xfId="33810"/>
    <cellStyle name="요약 2 2 2 2 2 5 38" xfId="33811"/>
    <cellStyle name="요약 2 2 2 2 2 5 39" xfId="33812"/>
    <cellStyle name="요약 2 2 2 2 2 5 4" xfId="33813"/>
    <cellStyle name="요약 2 2 2 2 2 5 40" xfId="33814"/>
    <cellStyle name="요약 2 2 2 2 2 5 41" xfId="33815"/>
    <cellStyle name="요약 2 2 2 2 2 5 42" xfId="33816"/>
    <cellStyle name="요약 2 2 2 2 2 5 43" xfId="33817"/>
    <cellStyle name="요약 2 2 2 2 2 5 44" xfId="33818"/>
    <cellStyle name="요약 2 2 2 2 2 5 45" xfId="33819"/>
    <cellStyle name="요약 2 2 2 2 2 5 46" xfId="33820"/>
    <cellStyle name="요약 2 2 2 2 2 5 47" xfId="33821"/>
    <cellStyle name="요약 2 2 2 2 2 5 48" xfId="33822"/>
    <cellStyle name="요약 2 2 2 2 2 5 49" xfId="33823"/>
    <cellStyle name="요약 2 2 2 2 2 5 5" xfId="33824"/>
    <cellStyle name="요약 2 2 2 2 2 5 50" xfId="33825"/>
    <cellStyle name="요약 2 2 2 2 2 5 51" xfId="33826"/>
    <cellStyle name="요약 2 2 2 2 2 5 52" xfId="33827"/>
    <cellStyle name="요약 2 2 2 2 2 5 53" xfId="33828"/>
    <cellStyle name="요약 2 2 2 2 2 5 54" xfId="33829"/>
    <cellStyle name="요약 2 2 2 2 2 5 55" xfId="33830"/>
    <cellStyle name="요약 2 2 2 2 2 5 56" xfId="33831"/>
    <cellStyle name="요약 2 2 2 2 2 5 6" xfId="33832"/>
    <cellStyle name="요약 2 2 2 2 2 5 7" xfId="33833"/>
    <cellStyle name="요약 2 2 2 2 2 5 8" xfId="33834"/>
    <cellStyle name="요약 2 2 2 2 2 5 9" xfId="33835"/>
    <cellStyle name="요약 2 2 2 2 2 6" xfId="2186"/>
    <cellStyle name="요약 2 2 2 2 2 6 10" xfId="33836"/>
    <cellStyle name="요약 2 2 2 2 2 6 11" xfId="33837"/>
    <cellStyle name="요약 2 2 2 2 2 6 12" xfId="33838"/>
    <cellStyle name="요약 2 2 2 2 2 6 13" xfId="33839"/>
    <cellStyle name="요약 2 2 2 2 2 6 14" xfId="33840"/>
    <cellStyle name="요약 2 2 2 2 2 6 15" xfId="33841"/>
    <cellStyle name="요약 2 2 2 2 2 6 16" xfId="33842"/>
    <cellStyle name="요약 2 2 2 2 2 6 17" xfId="33843"/>
    <cellStyle name="요약 2 2 2 2 2 6 18" xfId="33844"/>
    <cellStyle name="요약 2 2 2 2 2 6 19" xfId="33845"/>
    <cellStyle name="요약 2 2 2 2 2 6 2" xfId="33846"/>
    <cellStyle name="요약 2 2 2 2 2 6 20" xfId="33847"/>
    <cellStyle name="요약 2 2 2 2 2 6 21" xfId="33848"/>
    <cellStyle name="요약 2 2 2 2 2 6 22" xfId="33849"/>
    <cellStyle name="요약 2 2 2 2 2 6 23" xfId="33850"/>
    <cellStyle name="요약 2 2 2 2 2 6 24" xfId="33851"/>
    <cellStyle name="요약 2 2 2 2 2 6 25" xfId="33852"/>
    <cellStyle name="요약 2 2 2 2 2 6 26" xfId="33853"/>
    <cellStyle name="요약 2 2 2 2 2 6 27" xfId="33854"/>
    <cellStyle name="요약 2 2 2 2 2 6 28" xfId="33855"/>
    <cellStyle name="요약 2 2 2 2 2 6 29" xfId="33856"/>
    <cellStyle name="요약 2 2 2 2 2 6 3" xfId="33857"/>
    <cellStyle name="요약 2 2 2 2 2 6 30" xfId="33858"/>
    <cellStyle name="요약 2 2 2 2 2 6 31" xfId="33859"/>
    <cellStyle name="요약 2 2 2 2 2 6 32" xfId="33860"/>
    <cellStyle name="요약 2 2 2 2 2 6 33" xfId="33861"/>
    <cellStyle name="요약 2 2 2 2 2 6 34" xfId="33862"/>
    <cellStyle name="요약 2 2 2 2 2 6 35" xfId="33863"/>
    <cellStyle name="요약 2 2 2 2 2 6 36" xfId="33864"/>
    <cellStyle name="요약 2 2 2 2 2 6 37" xfId="33865"/>
    <cellStyle name="요약 2 2 2 2 2 6 38" xfId="33866"/>
    <cellStyle name="요약 2 2 2 2 2 6 39" xfId="33867"/>
    <cellStyle name="요약 2 2 2 2 2 6 4" xfId="33868"/>
    <cellStyle name="요약 2 2 2 2 2 6 40" xfId="33869"/>
    <cellStyle name="요약 2 2 2 2 2 6 41" xfId="33870"/>
    <cellStyle name="요약 2 2 2 2 2 6 42" xfId="33871"/>
    <cellStyle name="요약 2 2 2 2 2 6 43" xfId="33872"/>
    <cellStyle name="요약 2 2 2 2 2 6 44" xfId="33873"/>
    <cellStyle name="요약 2 2 2 2 2 6 45" xfId="33874"/>
    <cellStyle name="요약 2 2 2 2 2 6 46" xfId="33875"/>
    <cellStyle name="요약 2 2 2 2 2 6 47" xfId="33876"/>
    <cellStyle name="요약 2 2 2 2 2 6 48" xfId="33877"/>
    <cellStyle name="요약 2 2 2 2 2 6 49" xfId="33878"/>
    <cellStyle name="요약 2 2 2 2 2 6 5" xfId="33879"/>
    <cellStyle name="요약 2 2 2 2 2 6 50" xfId="33880"/>
    <cellStyle name="요약 2 2 2 2 2 6 51" xfId="33881"/>
    <cellStyle name="요약 2 2 2 2 2 6 52" xfId="33882"/>
    <cellStyle name="요약 2 2 2 2 2 6 53" xfId="33883"/>
    <cellStyle name="요약 2 2 2 2 2 6 54" xfId="33884"/>
    <cellStyle name="요약 2 2 2 2 2 6 55" xfId="33885"/>
    <cellStyle name="요약 2 2 2 2 2 6 56" xfId="33886"/>
    <cellStyle name="요약 2 2 2 2 2 6 6" xfId="33887"/>
    <cellStyle name="요약 2 2 2 2 2 6 7" xfId="33888"/>
    <cellStyle name="요약 2 2 2 2 2 6 8" xfId="33889"/>
    <cellStyle name="요약 2 2 2 2 2 6 9" xfId="33890"/>
    <cellStyle name="요약 2 2 2 2 20" xfId="33891"/>
    <cellStyle name="요약 2 2 2 2 21" xfId="33892"/>
    <cellStyle name="요약 2 2 2 2 22" xfId="33893"/>
    <cellStyle name="요약 2 2 2 2 23" xfId="33894"/>
    <cellStyle name="요약 2 2 2 2 24" xfId="33895"/>
    <cellStyle name="요약 2 2 2 2 25" xfId="33896"/>
    <cellStyle name="요약 2 2 2 2 26" xfId="33897"/>
    <cellStyle name="요약 2 2 2 2 27" xfId="33898"/>
    <cellStyle name="요약 2 2 2 2 28" xfId="33899"/>
    <cellStyle name="요약 2 2 2 2 29" xfId="33900"/>
    <cellStyle name="요약 2 2 2 2 3" xfId="2187"/>
    <cellStyle name="요약 2 2 2 2 30" xfId="33901"/>
    <cellStyle name="요약 2 2 2 2 31" xfId="33902"/>
    <cellStyle name="요약 2 2 2 2 32" xfId="33903"/>
    <cellStyle name="요약 2 2 2 2 33" xfId="33904"/>
    <cellStyle name="요약 2 2 2 2 34" xfId="33905"/>
    <cellStyle name="요약 2 2 2 2 35" xfId="33906"/>
    <cellStyle name="요약 2 2 2 2 36" xfId="33907"/>
    <cellStyle name="요약 2 2 2 2 37" xfId="33908"/>
    <cellStyle name="요약 2 2 2 2 38" xfId="33909"/>
    <cellStyle name="요약 2 2 2 2 39" xfId="33910"/>
    <cellStyle name="요약 2 2 2 2 4" xfId="2188"/>
    <cellStyle name="요약 2 2 2 2 40" xfId="33911"/>
    <cellStyle name="요약 2 2 2 2 41" xfId="33912"/>
    <cellStyle name="요약 2 2 2 2 42" xfId="33913"/>
    <cellStyle name="요약 2 2 2 2 43" xfId="33914"/>
    <cellStyle name="요약 2 2 2 2 44" xfId="33915"/>
    <cellStyle name="요약 2 2 2 2 45" xfId="33916"/>
    <cellStyle name="요약 2 2 2 2 46" xfId="33917"/>
    <cellStyle name="요약 2 2 2 2 47" xfId="33918"/>
    <cellStyle name="요약 2 2 2 2 48" xfId="33919"/>
    <cellStyle name="요약 2 2 2 2 49" xfId="33920"/>
    <cellStyle name="요약 2 2 2 2 5" xfId="2189"/>
    <cellStyle name="요약 2 2 2 2 50" xfId="33921"/>
    <cellStyle name="요약 2 2 2 2 51" xfId="33922"/>
    <cellStyle name="요약 2 2 2 2 52" xfId="33923"/>
    <cellStyle name="요약 2 2 2 2 53" xfId="33924"/>
    <cellStyle name="요약 2 2 2 2 54" xfId="33925"/>
    <cellStyle name="요약 2 2 2 2 55" xfId="33926"/>
    <cellStyle name="요약 2 2 2 2 56" xfId="33927"/>
    <cellStyle name="요약 2 2 2 2 57" xfId="33928"/>
    <cellStyle name="요약 2 2 2 2 58" xfId="33929"/>
    <cellStyle name="요약 2 2 2 2 59" xfId="33930"/>
    <cellStyle name="요약 2 2 2 2 6" xfId="2190"/>
    <cellStyle name="요약 2 2 2 2 60" xfId="33931"/>
    <cellStyle name="요약 2 2 2 2 61" xfId="33932"/>
    <cellStyle name="요약 2 2 2 2 7" xfId="33933"/>
    <cellStyle name="요약 2 2 2 2 8" xfId="33934"/>
    <cellStyle name="요약 2 2 2 2 9" xfId="33935"/>
    <cellStyle name="요약 2 2 2 3" xfId="2191"/>
    <cellStyle name="요약 2 2 2 3 10" xfId="33936"/>
    <cellStyle name="요약 2 2 2 3 11" xfId="33937"/>
    <cellStyle name="요약 2 2 2 3 12" xfId="33938"/>
    <cellStyle name="요약 2 2 2 3 13" xfId="33939"/>
    <cellStyle name="요약 2 2 2 3 14" xfId="33940"/>
    <cellStyle name="요약 2 2 2 3 15" xfId="33941"/>
    <cellStyle name="요약 2 2 2 3 16" xfId="33942"/>
    <cellStyle name="요약 2 2 2 3 17" xfId="33943"/>
    <cellStyle name="요약 2 2 2 3 18" xfId="33944"/>
    <cellStyle name="요약 2 2 2 3 19" xfId="33945"/>
    <cellStyle name="요약 2 2 2 3 2" xfId="33946"/>
    <cellStyle name="요약 2 2 2 3 20" xfId="33947"/>
    <cellStyle name="요약 2 2 2 3 21" xfId="33948"/>
    <cellStyle name="요약 2 2 2 3 22" xfId="33949"/>
    <cellStyle name="요약 2 2 2 3 23" xfId="33950"/>
    <cellStyle name="요약 2 2 2 3 24" xfId="33951"/>
    <cellStyle name="요약 2 2 2 3 25" xfId="33952"/>
    <cellStyle name="요약 2 2 2 3 26" xfId="33953"/>
    <cellStyle name="요약 2 2 2 3 27" xfId="33954"/>
    <cellStyle name="요약 2 2 2 3 28" xfId="33955"/>
    <cellStyle name="요약 2 2 2 3 29" xfId="33956"/>
    <cellStyle name="요약 2 2 2 3 3" xfId="33957"/>
    <cellStyle name="요약 2 2 2 3 30" xfId="33958"/>
    <cellStyle name="요약 2 2 2 3 31" xfId="33959"/>
    <cellStyle name="요약 2 2 2 3 32" xfId="33960"/>
    <cellStyle name="요약 2 2 2 3 33" xfId="33961"/>
    <cellStyle name="요약 2 2 2 3 34" xfId="33962"/>
    <cellStyle name="요약 2 2 2 3 35" xfId="33963"/>
    <cellStyle name="요약 2 2 2 3 36" xfId="33964"/>
    <cellStyle name="요약 2 2 2 3 37" xfId="33965"/>
    <cellStyle name="요약 2 2 2 3 38" xfId="33966"/>
    <cellStyle name="요약 2 2 2 3 39" xfId="33967"/>
    <cellStyle name="요약 2 2 2 3 4" xfId="33968"/>
    <cellStyle name="요약 2 2 2 3 40" xfId="33969"/>
    <cellStyle name="요약 2 2 2 3 41" xfId="33970"/>
    <cellStyle name="요약 2 2 2 3 42" xfId="33971"/>
    <cellStyle name="요약 2 2 2 3 43" xfId="33972"/>
    <cellStyle name="요약 2 2 2 3 44" xfId="33973"/>
    <cellStyle name="요약 2 2 2 3 45" xfId="33974"/>
    <cellStyle name="요약 2 2 2 3 46" xfId="33975"/>
    <cellStyle name="요약 2 2 2 3 47" xfId="33976"/>
    <cellStyle name="요약 2 2 2 3 48" xfId="33977"/>
    <cellStyle name="요약 2 2 2 3 49" xfId="33978"/>
    <cellStyle name="요약 2 2 2 3 5" xfId="33979"/>
    <cellStyle name="요약 2 2 2 3 50" xfId="33980"/>
    <cellStyle name="요약 2 2 2 3 51" xfId="33981"/>
    <cellStyle name="요약 2 2 2 3 52" xfId="33982"/>
    <cellStyle name="요약 2 2 2 3 53" xfId="33983"/>
    <cellStyle name="요약 2 2 2 3 54" xfId="33984"/>
    <cellStyle name="요약 2 2 2 3 55" xfId="33985"/>
    <cellStyle name="요약 2 2 2 3 56" xfId="33986"/>
    <cellStyle name="요약 2 2 2 3 6" xfId="33987"/>
    <cellStyle name="요약 2 2 2 3 7" xfId="33988"/>
    <cellStyle name="요약 2 2 2 3 8" xfId="33989"/>
    <cellStyle name="요약 2 2 2 3 9" xfId="33990"/>
    <cellStyle name="요약 2 2 2 4" xfId="2192"/>
    <cellStyle name="요약 2 2 2 4 10" xfId="33991"/>
    <cellStyle name="요약 2 2 2 4 11" xfId="33992"/>
    <cellStyle name="요약 2 2 2 4 12" xfId="33993"/>
    <cellStyle name="요약 2 2 2 4 13" xfId="33994"/>
    <cellStyle name="요약 2 2 2 4 14" xfId="33995"/>
    <cellStyle name="요약 2 2 2 4 15" xfId="33996"/>
    <cellStyle name="요약 2 2 2 4 16" xfId="33997"/>
    <cellStyle name="요약 2 2 2 4 17" xfId="33998"/>
    <cellStyle name="요약 2 2 2 4 18" xfId="33999"/>
    <cellStyle name="요약 2 2 2 4 19" xfId="34000"/>
    <cellStyle name="요약 2 2 2 4 2" xfId="34001"/>
    <cellStyle name="요약 2 2 2 4 20" xfId="34002"/>
    <cellStyle name="요약 2 2 2 4 21" xfId="34003"/>
    <cellStyle name="요약 2 2 2 4 22" xfId="34004"/>
    <cellStyle name="요약 2 2 2 4 23" xfId="34005"/>
    <cellStyle name="요약 2 2 2 4 24" xfId="34006"/>
    <cellStyle name="요약 2 2 2 4 25" xfId="34007"/>
    <cellStyle name="요약 2 2 2 4 26" xfId="34008"/>
    <cellStyle name="요약 2 2 2 4 27" xfId="34009"/>
    <cellStyle name="요약 2 2 2 4 28" xfId="34010"/>
    <cellStyle name="요약 2 2 2 4 29" xfId="34011"/>
    <cellStyle name="요약 2 2 2 4 3" xfId="34012"/>
    <cellStyle name="요약 2 2 2 4 30" xfId="34013"/>
    <cellStyle name="요약 2 2 2 4 31" xfId="34014"/>
    <cellStyle name="요약 2 2 2 4 32" xfId="34015"/>
    <cellStyle name="요약 2 2 2 4 33" xfId="34016"/>
    <cellStyle name="요약 2 2 2 4 34" xfId="34017"/>
    <cellStyle name="요약 2 2 2 4 35" xfId="34018"/>
    <cellStyle name="요약 2 2 2 4 36" xfId="34019"/>
    <cellStyle name="요약 2 2 2 4 37" xfId="34020"/>
    <cellStyle name="요약 2 2 2 4 38" xfId="34021"/>
    <cellStyle name="요약 2 2 2 4 39" xfId="34022"/>
    <cellStyle name="요약 2 2 2 4 4" xfId="34023"/>
    <cellStyle name="요약 2 2 2 4 40" xfId="34024"/>
    <cellStyle name="요약 2 2 2 4 41" xfId="34025"/>
    <cellStyle name="요약 2 2 2 4 42" xfId="34026"/>
    <cellStyle name="요약 2 2 2 4 43" xfId="34027"/>
    <cellStyle name="요약 2 2 2 4 44" xfId="34028"/>
    <cellStyle name="요약 2 2 2 4 45" xfId="34029"/>
    <cellStyle name="요약 2 2 2 4 46" xfId="34030"/>
    <cellStyle name="요약 2 2 2 4 47" xfId="34031"/>
    <cellStyle name="요약 2 2 2 4 48" xfId="34032"/>
    <cellStyle name="요약 2 2 2 4 49" xfId="34033"/>
    <cellStyle name="요약 2 2 2 4 5" xfId="34034"/>
    <cellStyle name="요약 2 2 2 4 50" xfId="34035"/>
    <cellStyle name="요약 2 2 2 4 51" xfId="34036"/>
    <cellStyle name="요약 2 2 2 4 52" xfId="34037"/>
    <cellStyle name="요약 2 2 2 4 53" xfId="34038"/>
    <cellStyle name="요약 2 2 2 4 54" xfId="34039"/>
    <cellStyle name="요약 2 2 2 4 55" xfId="34040"/>
    <cellStyle name="요약 2 2 2 4 56" xfId="34041"/>
    <cellStyle name="요약 2 2 2 4 6" xfId="34042"/>
    <cellStyle name="요약 2 2 2 4 7" xfId="34043"/>
    <cellStyle name="요약 2 2 2 4 8" xfId="34044"/>
    <cellStyle name="요약 2 2 2 4 9" xfId="34045"/>
    <cellStyle name="요약 2 2 2 5" xfId="2193"/>
    <cellStyle name="요약 2 2 2 5 10" xfId="34046"/>
    <cellStyle name="요약 2 2 2 5 11" xfId="34047"/>
    <cellStyle name="요약 2 2 2 5 12" xfId="34048"/>
    <cellStyle name="요약 2 2 2 5 13" xfId="34049"/>
    <cellStyle name="요약 2 2 2 5 14" xfId="34050"/>
    <cellStyle name="요약 2 2 2 5 15" xfId="34051"/>
    <cellStyle name="요약 2 2 2 5 16" xfId="34052"/>
    <cellStyle name="요약 2 2 2 5 17" xfId="34053"/>
    <cellStyle name="요약 2 2 2 5 18" xfId="34054"/>
    <cellStyle name="요약 2 2 2 5 19" xfId="34055"/>
    <cellStyle name="요약 2 2 2 5 2" xfId="34056"/>
    <cellStyle name="요약 2 2 2 5 20" xfId="34057"/>
    <cellStyle name="요약 2 2 2 5 21" xfId="34058"/>
    <cellStyle name="요약 2 2 2 5 22" xfId="34059"/>
    <cellStyle name="요약 2 2 2 5 23" xfId="34060"/>
    <cellStyle name="요약 2 2 2 5 24" xfId="34061"/>
    <cellStyle name="요약 2 2 2 5 25" xfId="34062"/>
    <cellStyle name="요약 2 2 2 5 26" xfId="34063"/>
    <cellStyle name="요약 2 2 2 5 27" xfId="34064"/>
    <cellStyle name="요약 2 2 2 5 28" xfId="34065"/>
    <cellStyle name="요약 2 2 2 5 29" xfId="34066"/>
    <cellStyle name="요약 2 2 2 5 3" xfId="34067"/>
    <cellStyle name="요약 2 2 2 5 30" xfId="34068"/>
    <cellStyle name="요약 2 2 2 5 31" xfId="34069"/>
    <cellStyle name="요약 2 2 2 5 32" xfId="34070"/>
    <cellStyle name="요약 2 2 2 5 33" xfId="34071"/>
    <cellStyle name="요약 2 2 2 5 34" xfId="34072"/>
    <cellStyle name="요약 2 2 2 5 35" xfId="34073"/>
    <cellStyle name="요약 2 2 2 5 36" xfId="34074"/>
    <cellStyle name="요약 2 2 2 5 37" xfId="34075"/>
    <cellStyle name="요약 2 2 2 5 38" xfId="34076"/>
    <cellStyle name="요약 2 2 2 5 39" xfId="34077"/>
    <cellStyle name="요약 2 2 2 5 4" xfId="34078"/>
    <cellStyle name="요약 2 2 2 5 40" xfId="34079"/>
    <cellStyle name="요약 2 2 2 5 41" xfId="34080"/>
    <cellStyle name="요약 2 2 2 5 42" xfId="34081"/>
    <cellStyle name="요약 2 2 2 5 43" xfId="34082"/>
    <cellStyle name="요약 2 2 2 5 44" xfId="34083"/>
    <cellStyle name="요약 2 2 2 5 45" xfId="34084"/>
    <cellStyle name="요약 2 2 2 5 46" xfId="34085"/>
    <cellStyle name="요약 2 2 2 5 47" xfId="34086"/>
    <cellStyle name="요약 2 2 2 5 48" xfId="34087"/>
    <cellStyle name="요약 2 2 2 5 49" xfId="34088"/>
    <cellStyle name="요약 2 2 2 5 5" xfId="34089"/>
    <cellStyle name="요약 2 2 2 5 50" xfId="34090"/>
    <cellStyle name="요약 2 2 2 5 51" xfId="34091"/>
    <cellStyle name="요약 2 2 2 5 52" xfId="34092"/>
    <cellStyle name="요약 2 2 2 5 53" xfId="34093"/>
    <cellStyle name="요약 2 2 2 5 54" xfId="34094"/>
    <cellStyle name="요약 2 2 2 5 55" xfId="34095"/>
    <cellStyle name="요약 2 2 2 5 56" xfId="34096"/>
    <cellStyle name="요약 2 2 2 5 6" xfId="34097"/>
    <cellStyle name="요약 2 2 2 5 7" xfId="34098"/>
    <cellStyle name="요약 2 2 2 5 8" xfId="34099"/>
    <cellStyle name="요약 2 2 2 5 9" xfId="34100"/>
    <cellStyle name="요약 2 2 2 6" xfId="2194"/>
    <cellStyle name="요약 2 2 2 6 10" xfId="34101"/>
    <cellStyle name="요약 2 2 2 6 11" xfId="34102"/>
    <cellStyle name="요약 2 2 2 6 12" xfId="34103"/>
    <cellStyle name="요약 2 2 2 6 13" xfId="34104"/>
    <cellStyle name="요약 2 2 2 6 14" xfId="34105"/>
    <cellStyle name="요약 2 2 2 6 15" xfId="34106"/>
    <cellStyle name="요약 2 2 2 6 16" xfId="34107"/>
    <cellStyle name="요약 2 2 2 6 17" xfId="34108"/>
    <cellStyle name="요약 2 2 2 6 18" xfId="34109"/>
    <cellStyle name="요약 2 2 2 6 19" xfId="34110"/>
    <cellStyle name="요약 2 2 2 6 2" xfId="34111"/>
    <cellStyle name="요약 2 2 2 6 20" xfId="34112"/>
    <cellStyle name="요약 2 2 2 6 21" xfId="34113"/>
    <cellStyle name="요약 2 2 2 6 22" xfId="34114"/>
    <cellStyle name="요약 2 2 2 6 23" xfId="34115"/>
    <cellStyle name="요약 2 2 2 6 24" xfId="34116"/>
    <cellStyle name="요약 2 2 2 6 25" xfId="34117"/>
    <cellStyle name="요약 2 2 2 6 26" xfId="34118"/>
    <cellStyle name="요약 2 2 2 6 27" xfId="34119"/>
    <cellStyle name="요약 2 2 2 6 28" xfId="34120"/>
    <cellStyle name="요약 2 2 2 6 29" xfId="34121"/>
    <cellStyle name="요약 2 2 2 6 3" xfId="34122"/>
    <cellStyle name="요약 2 2 2 6 30" xfId="34123"/>
    <cellStyle name="요약 2 2 2 6 31" xfId="34124"/>
    <cellStyle name="요약 2 2 2 6 32" xfId="34125"/>
    <cellStyle name="요약 2 2 2 6 33" xfId="34126"/>
    <cellStyle name="요약 2 2 2 6 34" xfId="34127"/>
    <cellStyle name="요약 2 2 2 6 35" xfId="34128"/>
    <cellStyle name="요약 2 2 2 6 36" xfId="34129"/>
    <cellStyle name="요약 2 2 2 6 37" xfId="34130"/>
    <cellStyle name="요약 2 2 2 6 38" xfId="34131"/>
    <cellStyle name="요약 2 2 2 6 39" xfId="34132"/>
    <cellStyle name="요약 2 2 2 6 4" xfId="34133"/>
    <cellStyle name="요약 2 2 2 6 40" xfId="34134"/>
    <cellStyle name="요약 2 2 2 6 41" xfId="34135"/>
    <cellStyle name="요약 2 2 2 6 42" xfId="34136"/>
    <cellStyle name="요약 2 2 2 6 43" xfId="34137"/>
    <cellStyle name="요약 2 2 2 6 44" xfId="34138"/>
    <cellStyle name="요약 2 2 2 6 45" xfId="34139"/>
    <cellStyle name="요약 2 2 2 6 46" xfId="34140"/>
    <cellStyle name="요약 2 2 2 6 47" xfId="34141"/>
    <cellStyle name="요약 2 2 2 6 48" xfId="34142"/>
    <cellStyle name="요약 2 2 2 6 49" xfId="34143"/>
    <cellStyle name="요약 2 2 2 6 5" xfId="34144"/>
    <cellStyle name="요약 2 2 2 6 50" xfId="34145"/>
    <cellStyle name="요약 2 2 2 6 51" xfId="34146"/>
    <cellStyle name="요약 2 2 2 6 52" xfId="34147"/>
    <cellStyle name="요약 2 2 2 6 53" xfId="34148"/>
    <cellStyle name="요약 2 2 2 6 54" xfId="34149"/>
    <cellStyle name="요약 2 2 2 6 55" xfId="34150"/>
    <cellStyle name="요약 2 2 2 6 56" xfId="34151"/>
    <cellStyle name="요약 2 2 2 6 6" xfId="34152"/>
    <cellStyle name="요약 2 2 2 6 7" xfId="34153"/>
    <cellStyle name="요약 2 2 2 6 8" xfId="34154"/>
    <cellStyle name="요약 2 2 2 6 9" xfId="34155"/>
    <cellStyle name="요약 2 2 20" xfId="34156"/>
    <cellStyle name="요약 2 2 21" xfId="34157"/>
    <cellStyle name="요약 2 2 22" xfId="34158"/>
    <cellStyle name="요약 2 2 23" xfId="34159"/>
    <cellStyle name="요약 2 2 24" xfId="34160"/>
    <cellStyle name="요약 2 2 25" xfId="34161"/>
    <cellStyle name="요약 2 2 26" xfId="34162"/>
    <cellStyle name="요약 2 2 27" xfId="34163"/>
    <cellStyle name="요약 2 2 28" xfId="34164"/>
    <cellStyle name="요약 2 2 29" xfId="34165"/>
    <cellStyle name="요약 2 2 3" xfId="2195"/>
    <cellStyle name="요약 2 2 3 10" xfId="34166"/>
    <cellStyle name="요약 2 2 3 11" xfId="34167"/>
    <cellStyle name="요약 2 2 3 12" xfId="34168"/>
    <cellStyle name="요약 2 2 3 13" xfId="34169"/>
    <cellStyle name="요약 2 2 3 14" xfId="34170"/>
    <cellStyle name="요약 2 2 3 15" xfId="34171"/>
    <cellStyle name="요약 2 2 3 16" xfId="34172"/>
    <cellStyle name="요약 2 2 3 17" xfId="34173"/>
    <cellStyle name="요약 2 2 3 18" xfId="34174"/>
    <cellStyle name="요약 2 2 3 19" xfId="34175"/>
    <cellStyle name="요약 2 2 3 2" xfId="34176"/>
    <cellStyle name="요약 2 2 3 20" xfId="34177"/>
    <cellStyle name="요약 2 2 3 21" xfId="34178"/>
    <cellStyle name="요약 2 2 3 22" xfId="34179"/>
    <cellStyle name="요약 2 2 3 23" xfId="34180"/>
    <cellStyle name="요약 2 2 3 24" xfId="34181"/>
    <cellStyle name="요약 2 2 3 25" xfId="34182"/>
    <cellStyle name="요약 2 2 3 26" xfId="34183"/>
    <cellStyle name="요약 2 2 3 27" xfId="34184"/>
    <cellStyle name="요약 2 2 3 28" xfId="34185"/>
    <cellStyle name="요약 2 2 3 29" xfId="34186"/>
    <cellStyle name="요약 2 2 3 3" xfId="34187"/>
    <cellStyle name="요약 2 2 3 30" xfId="34188"/>
    <cellStyle name="요약 2 2 3 31" xfId="34189"/>
    <cellStyle name="요약 2 2 3 32" xfId="34190"/>
    <cellStyle name="요약 2 2 3 33" xfId="34191"/>
    <cellStyle name="요약 2 2 3 34" xfId="34192"/>
    <cellStyle name="요약 2 2 3 35" xfId="34193"/>
    <cellStyle name="요약 2 2 3 36" xfId="34194"/>
    <cellStyle name="요약 2 2 3 37" xfId="34195"/>
    <cellStyle name="요약 2 2 3 38" xfId="34196"/>
    <cellStyle name="요약 2 2 3 39" xfId="34197"/>
    <cellStyle name="요약 2 2 3 4" xfId="34198"/>
    <cellStyle name="요약 2 2 3 40" xfId="34199"/>
    <cellStyle name="요약 2 2 3 41" xfId="34200"/>
    <cellStyle name="요약 2 2 3 42" xfId="34201"/>
    <cellStyle name="요약 2 2 3 43" xfId="34202"/>
    <cellStyle name="요약 2 2 3 44" xfId="34203"/>
    <cellStyle name="요약 2 2 3 45" xfId="34204"/>
    <cellStyle name="요약 2 2 3 46" xfId="34205"/>
    <cellStyle name="요약 2 2 3 47" xfId="34206"/>
    <cellStyle name="요약 2 2 3 48" xfId="34207"/>
    <cellStyle name="요약 2 2 3 49" xfId="34208"/>
    <cellStyle name="요약 2 2 3 5" xfId="34209"/>
    <cellStyle name="요약 2 2 3 50" xfId="34210"/>
    <cellStyle name="요약 2 2 3 51" xfId="34211"/>
    <cellStyle name="요약 2 2 3 52" xfId="34212"/>
    <cellStyle name="요약 2 2 3 53" xfId="34213"/>
    <cellStyle name="요약 2 2 3 54" xfId="34214"/>
    <cellStyle name="요약 2 2 3 55" xfId="34215"/>
    <cellStyle name="요약 2 2 3 56" xfId="34216"/>
    <cellStyle name="요약 2 2 3 6" xfId="34217"/>
    <cellStyle name="요약 2 2 3 7" xfId="34218"/>
    <cellStyle name="요약 2 2 3 8" xfId="34219"/>
    <cellStyle name="요약 2 2 3 9" xfId="34220"/>
    <cellStyle name="요약 2 2 30" xfId="34221"/>
    <cellStyle name="요약 2 2 31" xfId="34222"/>
    <cellStyle name="요약 2 2 32" xfId="34223"/>
    <cellStyle name="요약 2 2 33" xfId="34224"/>
    <cellStyle name="요약 2 2 34" xfId="34225"/>
    <cellStyle name="요약 2 2 35" xfId="34226"/>
    <cellStyle name="요약 2 2 36" xfId="34227"/>
    <cellStyle name="요약 2 2 37" xfId="34228"/>
    <cellStyle name="요약 2 2 38" xfId="34229"/>
    <cellStyle name="요약 2 2 39" xfId="34230"/>
    <cellStyle name="요약 2 2 4" xfId="2196"/>
    <cellStyle name="요약 2 2 40" xfId="34231"/>
    <cellStyle name="요약 2 2 41" xfId="34232"/>
    <cellStyle name="요약 2 2 42" xfId="34233"/>
    <cellStyle name="요약 2 2 43" xfId="34234"/>
    <cellStyle name="요약 2 2 44" xfId="34235"/>
    <cellStyle name="요약 2 2 45" xfId="34236"/>
    <cellStyle name="요약 2 2 46" xfId="34237"/>
    <cellStyle name="요약 2 2 47" xfId="34238"/>
    <cellStyle name="요약 2 2 48" xfId="34239"/>
    <cellStyle name="요약 2 2 49" xfId="34240"/>
    <cellStyle name="요약 2 2 5" xfId="2197"/>
    <cellStyle name="요약 2 2 50" xfId="34241"/>
    <cellStyle name="요약 2 2 51" xfId="34242"/>
    <cellStyle name="요약 2 2 52" xfId="34243"/>
    <cellStyle name="요약 2 2 53" xfId="34244"/>
    <cellStyle name="요약 2 2 54" xfId="34245"/>
    <cellStyle name="요약 2 2 55" xfId="34246"/>
    <cellStyle name="요약 2 2 56" xfId="34247"/>
    <cellStyle name="요약 2 2 57" xfId="34248"/>
    <cellStyle name="요약 2 2 58" xfId="34249"/>
    <cellStyle name="요약 2 2 59" xfId="34250"/>
    <cellStyle name="요약 2 2 6" xfId="2198"/>
    <cellStyle name="요약 2 2 60" xfId="34251"/>
    <cellStyle name="요약 2 2 61" xfId="34252"/>
    <cellStyle name="요약 2 2 62" xfId="34253"/>
    <cellStyle name="요약 2 2 63" xfId="63783"/>
    <cellStyle name="요약 2 2 7" xfId="2199"/>
    <cellStyle name="요약 2 2 8" xfId="34254"/>
    <cellStyle name="요약 2 2 9" xfId="34255"/>
    <cellStyle name="요약 2 20" xfId="34256"/>
    <cellStyle name="요약 2 20 10" xfId="34257"/>
    <cellStyle name="요약 2 20 11" xfId="34258"/>
    <cellStyle name="요약 2 20 12" xfId="34259"/>
    <cellStyle name="요약 2 20 13" xfId="34260"/>
    <cellStyle name="요약 2 20 14" xfId="34261"/>
    <cellStyle name="요약 2 20 15" xfId="34262"/>
    <cellStyle name="요약 2 20 16" xfId="34263"/>
    <cellStyle name="요약 2 20 17" xfId="34264"/>
    <cellStyle name="요약 2 20 18" xfId="34265"/>
    <cellStyle name="요약 2 20 19" xfId="34266"/>
    <cellStyle name="요약 2 20 2" xfId="34267"/>
    <cellStyle name="요약 2 20 20" xfId="34268"/>
    <cellStyle name="요약 2 20 21" xfId="34269"/>
    <cellStyle name="요약 2 20 22" xfId="34270"/>
    <cellStyle name="요약 2 20 23" xfId="34271"/>
    <cellStyle name="요약 2 20 24" xfId="34272"/>
    <cellStyle name="요약 2 20 25" xfId="34273"/>
    <cellStyle name="요약 2 20 26" xfId="34274"/>
    <cellStyle name="요약 2 20 27" xfId="34275"/>
    <cellStyle name="요약 2 20 28" xfId="34276"/>
    <cellStyle name="요약 2 20 29" xfId="34277"/>
    <cellStyle name="요약 2 20 3" xfId="34278"/>
    <cellStyle name="요약 2 20 30" xfId="34279"/>
    <cellStyle name="요약 2 20 31" xfId="34280"/>
    <cellStyle name="요약 2 20 32" xfId="34281"/>
    <cellStyle name="요약 2 20 33" xfId="34282"/>
    <cellStyle name="요약 2 20 34" xfId="34283"/>
    <cellStyle name="요약 2 20 35" xfId="34284"/>
    <cellStyle name="요약 2 20 36" xfId="34285"/>
    <cellStyle name="요약 2 20 37" xfId="34286"/>
    <cellStyle name="요약 2 20 38" xfId="34287"/>
    <cellStyle name="요약 2 20 39" xfId="34288"/>
    <cellStyle name="요약 2 20 4" xfId="34289"/>
    <cellStyle name="요약 2 20 40" xfId="34290"/>
    <cellStyle name="요약 2 20 41" xfId="34291"/>
    <cellStyle name="요약 2 20 42" xfId="34292"/>
    <cellStyle name="요약 2 20 43" xfId="34293"/>
    <cellStyle name="요약 2 20 44" xfId="34294"/>
    <cellStyle name="요약 2 20 45" xfId="34295"/>
    <cellStyle name="요약 2 20 46" xfId="34296"/>
    <cellStyle name="요약 2 20 47" xfId="34297"/>
    <cellStyle name="요약 2 20 48" xfId="34298"/>
    <cellStyle name="요약 2 20 49" xfId="34299"/>
    <cellStyle name="요약 2 20 5" xfId="34300"/>
    <cellStyle name="요약 2 20 50" xfId="34301"/>
    <cellStyle name="요약 2 20 51" xfId="34302"/>
    <cellStyle name="요약 2 20 52" xfId="34303"/>
    <cellStyle name="요약 2 20 53" xfId="34304"/>
    <cellStyle name="요약 2 20 54" xfId="34305"/>
    <cellStyle name="요약 2 20 55" xfId="34306"/>
    <cellStyle name="요약 2 20 56" xfId="34307"/>
    <cellStyle name="요약 2 20 6" xfId="34308"/>
    <cellStyle name="요약 2 20 7" xfId="34309"/>
    <cellStyle name="요약 2 20 8" xfId="34310"/>
    <cellStyle name="요약 2 20 9" xfId="34311"/>
    <cellStyle name="요약 2 21" xfId="34312"/>
    <cellStyle name="요약 2 21 10" xfId="34313"/>
    <cellStyle name="요약 2 21 11" xfId="34314"/>
    <cellStyle name="요약 2 21 12" xfId="34315"/>
    <cellStyle name="요약 2 21 13" xfId="34316"/>
    <cellStyle name="요약 2 21 14" xfId="34317"/>
    <cellStyle name="요약 2 21 15" xfId="34318"/>
    <cellStyle name="요약 2 21 16" xfId="34319"/>
    <cellStyle name="요약 2 21 17" xfId="34320"/>
    <cellStyle name="요약 2 21 18" xfId="34321"/>
    <cellStyle name="요약 2 21 19" xfId="34322"/>
    <cellStyle name="요약 2 21 2" xfId="34323"/>
    <cellStyle name="요약 2 21 20" xfId="34324"/>
    <cellStyle name="요약 2 21 21" xfId="34325"/>
    <cellStyle name="요약 2 21 22" xfId="34326"/>
    <cellStyle name="요약 2 21 23" xfId="34327"/>
    <cellStyle name="요약 2 21 24" xfId="34328"/>
    <cellStyle name="요약 2 21 25" xfId="34329"/>
    <cellStyle name="요약 2 21 26" xfId="34330"/>
    <cellStyle name="요약 2 21 27" xfId="34331"/>
    <cellStyle name="요약 2 21 28" xfId="34332"/>
    <cellStyle name="요약 2 21 29" xfId="34333"/>
    <cellStyle name="요약 2 21 3" xfId="34334"/>
    <cellStyle name="요약 2 21 30" xfId="34335"/>
    <cellStyle name="요약 2 21 31" xfId="34336"/>
    <cellStyle name="요약 2 21 32" xfId="34337"/>
    <cellStyle name="요약 2 21 33" xfId="34338"/>
    <cellStyle name="요약 2 21 34" xfId="34339"/>
    <cellStyle name="요약 2 21 35" xfId="34340"/>
    <cellStyle name="요약 2 21 36" xfId="34341"/>
    <cellStyle name="요약 2 21 37" xfId="34342"/>
    <cellStyle name="요약 2 21 38" xfId="34343"/>
    <cellStyle name="요약 2 21 39" xfId="34344"/>
    <cellStyle name="요약 2 21 4" xfId="34345"/>
    <cellStyle name="요약 2 21 40" xfId="34346"/>
    <cellStyle name="요약 2 21 41" xfId="34347"/>
    <cellStyle name="요약 2 21 42" xfId="34348"/>
    <cellStyle name="요약 2 21 43" xfId="34349"/>
    <cellStyle name="요약 2 21 44" xfId="34350"/>
    <cellStyle name="요약 2 21 45" xfId="34351"/>
    <cellStyle name="요약 2 21 46" xfId="34352"/>
    <cellStyle name="요약 2 21 47" xfId="34353"/>
    <cellStyle name="요약 2 21 48" xfId="34354"/>
    <cellStyle name="요약 2 21 49" xfId="34355"/>
    <cellStyle name="요약 2 21 5" xfId="34356"/>
    <cellStyle name="요약 2 21 50" xfId="34357"/>
    <cellStyle name="요약 2 21 51" xfId="34358"/>
    <cellStyle name="요약 2 21 52" xfId="34359"/>
    <cellStyle name="요약 2 21 53" xfId="34360"/>
    <cellStyle name="요약 2 21 54" xfId="34361"/>
    <cellStyle name="요약 2 21 55" xfId="34362"/>
    <cellStyle name="요약 2 21 56" xfId="34363"/>
    <cellStyle name="요약 2 21 6" xfId="34364"/>
    <cellStyle name="요약 2 21 7" xfId="34365"/>
    <cellStyle name="요약 2 21 8" xfId="34366"/>
    <cellStyle name="요약 2 21 9" xfId="34367"/>
    <cellStyle name="요약 2 22" xfId="34368"/>
    <cellStyle name="요약 2 22 10" xfId="34369"/>
    <cellStyle name="요약 2 22 11" xfId="34370"/>
    <cellStyle name="요약 2 22 12" xfId="34371"/>
    <cellStyle name="요약 2 22 13" xfId="34372"/>
    <cellStyle name="요약 2 22 14" xfId="34373"/>
    <cellStyle name="요약 2 22 15" xfId="34374"/>
    <cellStyle name="요약 2 22 16" xfId="34375"/>
    <cellStyle name="요약 2 22 17" xfId="34376"/>
    <cellStyle name="요약 2 22 18" xfId="34377"/>
    <cellStyle name="요약 2 22 19" xfId="34378"/>
    <cellStyle name="요약 2 22 2" xfId="34379"/>
    <cellStyle name="요약 2 22 20" xfId="34380"/>
    <cellStyle name="요약 2 22 21" xfId="34381"/>
    <cellStyle name="요약 2 22 22" xfId="34382"/>
    <cellStyle name="요약 2 22 23" xfId="34383"/>
    <cellStyle name="요약 2 22 24" xfId="34384"/>
    <cellStyle name="요약 2 22 25" xfId="34385"/>
    <cellStyle name="요약 2 22 26" xfId="34386"/>
    <cellStyle name="요약 2 22 27" xfId="34387"/>
    <cellStyle name="요약 2 22 28" xfId="34388"/>
    <cellStyle name="요약 2 22 29" xfId="34389"/>
    <cellStyle name="요약 2 22 3" xfId="34390"/>
    <cellStyle name="요약 2 22 30" xfId="34391"/>
    <cellStyle name="요약 2 22 31" xfId="34392"/>
    <cellStyle name="요약 2 22 32" xfId="34393"/>
    <cellStyle name="요약 2 22 33" xfId="34394"/>
    <cellStyle name="요약 2 22 34" xfId="34395"/>
    <cellStyle name="요약 2 22 35" xfId="34396"/>
    <cellStyle name="요약 2 22 36" xfId="34397"/>
    <cellStyle name="요약 2 22 37" xfId="34398"/>
    <cellStyle name="요약 2 22 38" xfId="34399"/>
    <cellStyle name="요약 2 22 39" xfId="34400"/>
    <cellStyle name="요약 2 22 4" xfId="34401"/>
    <cellStyle name="요약 2 22 40" xfId="34402"/>
    <cellStyle name="요약 2 22 41" xfId="34403"/>
    <cellStyle name="요약 2 22 42" xfId="34404"/>
    <cellStyle name="요약 2 22 43" xfId="34405"/>
    <cellStyle name="요약 2 22 44" xfId="34406"/>
    <cellStyle name="요약 2 22 45" xfId="34407"/>
    <cellStyle name="요약 2 22 46" xfId="34408"/>
    <cellStyle name="요약 2 22 47" xfId="34409"/>
    <cellStyle name="요약 2 22 48" xfId="34410"/>
    <cellStyle name="요약 2 22 49" xfId="34411"/>
    <cellStyle name="요약 2 22 5" xfId="34412"/>
    <cellStyle name="요약 2 22 50" xfId="34413"/>
    <cellStyle name="요약 2 22 51" xfId="34414"/>
    <cellStyle name="요약 2 22 52" xfId="34415"/>
    <cellStyle name="요약 2 22 53" xfId="34416"/>
    <cellStyle name="요약 2 22 54" xfId="34417"/>
    <cellStyle name="요약 2 22 55" xfId="34418"/>
    <cellStyle name="요약 2 22 56" xfId="34419"/>
    <cellStyle name="요약 2 22 6" xfId="34420"/>
    <cellStyle name="요약 2 22 7" xfId="34421"/>
    <cellStyle name="요약 2 22 8" xfId="34422"/>
    <cellStyle name="요약 2 22 9" xfId="34423"/>
    <cellStyle name="요약 2 23" xfId="34424"/>
    <cellStyle name="요약 2 23 10" xfId="34425"/>
    <cellStyle name="요약 2 23 11" xfId="34426"/>
    <cellStyle name="요약 2 23 12" xfId="34427"/>
    <cellStyle name="요약 2 23 13" xfId="34428"/>
    <cellStyle name="요약 2 23 14" xfId="34429"/>
    <cellStyle name="요약 2 23 15" xfId="34430"/>
    <cellStyle name="요약 2 23 16" xfId="34431"/>
    <cellStyle name="요약 2 23 17" xfId="34432"/>
    <cellStyle name="요약 2 23 18" xfId="34433"/>
    <cellStyle name="요약 2 23 19" xfId="34434"/>
    <cellStyle name="요약 2 23 2" xfId="34435"/>
    <cellStyle name="요약 2 23 20" xfId="34436"/>
    <cellStyle name="요약 2 23 21" xfId="34437"/>
    <cellStyle name="요약 2 23 22" xfId="34438"/>
    <cellStyle name="요약 2 23 23" xfId="34439"/>
    <cellStyle name="요약 2 23 24" xfId="34440"/>
    <cellStyle name="요약 2 23 25" xfId="34441"/>
    <cellStyle name="요약 2 23 26" xfId="34442"/>
    <cellStyle name="요약 2 23 27" xfId="34443"/>
    <cellStyle name="요약 2 23 28" xfId="34444"/>
    <cellStyle name="요약 2 23 29" xfId="34445"/>
    <cellStyle name="요약 2 23 3" xfId="34446"/>
    <cellStyle name="요약 2 23 30" xfId="34447"/>
    <cellStyle name="요약 2 23 31" xfId="34448"/>
    <cellStyle name="요약 2 23 32" xfId="34449"/>
    <cellStyle name="요약 2 23 33" xfId="34450"/>
    <cellStyle name="요약 2 23 34" xfId="34451"/>
    <cellStyle name="요약 2 23 35" xfId="34452"/>
    <cellStyle name="요약 2 23 36" xfId="34453"/>
    <cellStyle name="요약 2 23 37" xfId="34454"/>
    <cellStyle name="요약 2 23 38" xfId="34455"/>
    <cellStyle name="요약 2 23 39" xfId="34456"/>
    <cellStyle name="요약 2 23 4" xfId="34457"/>
    <cellStyle name="요약 2 23 40" xfId="34458"/>
    <cellStyle name="요약 2 23 41" xfId="34459"/>
    <cellStyle name="요약 2 23 42" xfId="34460"/>
    <cellStyle name="요약 2 23 43" xfId="34461"/>
    <cellStyle name="요약 2 23 44" xfId="34462"/>
    <cellStyle name="요약 2 23 45" xfId="34463"/>
    <cellStyle name="요약 2 23 46" xfId="34464"/>
    <cellStyle name="요약 2 23 47" xfId="34465"/>
    <cellStyle name="요약 2 23 48" xfId="34466"/>
    <cellStyle name="요약 2 23 49" xfId="34467"/>
    <cellStyle name="요약 2 23 5" xfId="34468"/>
    <cellStyle name="요약 2 23 50" xfId="34469"/>
    <cellStyle name="요약 2 23 51" xfId="34470"/>
    <cellStyle name="요약 2 23 52" xfId="34471"/>
    <cellStyle name="요약 2 23 53" xfId="34472"/>
    <cellStyle name="요약 2 23 54" xfId="34473"/>
    <cellStyle name="요약 2 23 55" xfId="34474"/>
    <cellStyle name="요약 2 23 56" xfId="34475"/>
    <cellStyle name="요약 2 23 6" xfId="34476"/>
    <cellStyle name="요약 2 23 7" xfId="34477"/>
    <cellStyle name="요약 2 23 8" xfId="34478"/>
    <cellStyle name="요약 2 23 9" xfId="34479"/>
    <cellStyle name="요약 2 24" xfId="34480"/>
    <cellStyle name="요약 2 24 10" xfId="34481"/>
    <cellStyle name="요약 2 24 11" xfId="34482"/>
    <cellStyle name="요약 2 24 12" xfId="34483"/>
    <cellStyle name="요약 2 24 13" xfId="34484"/>
    <cellStyle name="요약 2 24 14" xfId="34485"/>
    <cellStyle name="요약 2 24 15" xfId="34486"/>
    <cellStyle name="요약 2 24 16" xfId="34487"/>
    <cellStyle name="요약 2 24 17" xfId="34488"/>
    <cellStyle name="요약 2 24 18" xfId="34489"/>
    <cellStyle name="요약 2 24 19" xfId="34490"/>
    <cellStyle name="요약 2 24 2" xfId="34491"/>
    <cellStyle name="요약 2 24 20" xfId="34492"/>
    <cellStyle name="요약 2 24 21" xfId="34493"/>
    <cellStyle name="요약 2 24 22" xfId="34494"/>
    <cellStyle name="요약 2 24 23" xfId="34495"/>
    <cellStyle name="요약 2 24 24" xfId="34496"/>
    <cellStyle name="요약 2 24 25" xfId="34497"/>
    <cellStyle name="요약 2 24 26" xfId="34498"/>
    <cellStyle name="요약 2 24 27" xfId="34499"/>
    <cellStyle name="요약 2 24 28" xfId="34500"/>
    <cellStyle name="요약 2 24 29" xfId="34501"/>
    <cellStyle name="요약 2 24 3" xfId="34502"/>
    <cellStyle name="요약 2 24 30" xfId="34503"/>
    <cellStyle name="요약 2 24 31" xfId="34504"/>
    <cellStyle name="요약 2 24 32" xfId="34505"/>
    <cellStyle name="요약 2 24 33" xfId="34506"/>
    <cellStyle name="요약 2 24 34" xfId="34507"/>
    <cellStyle name="요약 2 24 35" xfId="34508"/>
    <cellStyle name="요약 2 24 36" xfId="34509"/>
    <cellStyle name="요약 2 24 37" xfId="34510"/>
    <cellStyle name="요약 2 24 38" xfId="34511"/>
    <cellStyle name="요약 2 24 39" xfId="34512"/>
    <cellStyle name="요약 2 24 4" xfId="34513"/>
    <cellStyle name="요약 2 24 40" xfId="34514"/>
    <cellStyle name="요약 2 24 41" xfId="34515"/>
    <cellStyle name="요약 2 24 42" xfId="34516"/>
    <cellStyle name="요약 2 24 43" xfId="34517"/>
    <cellStyle name="요약 2 24 44" xfId="34518"/>
    <cellStyle name="요약 2 24 45" xfId="34519"/>
    <cellStyle name="요약 2 24 46" xfId="34520"/>
    <cellStyle name="요약 2 24 47" xfId="34521"/>
    <cellStyle name="요약 2 24 48" xfId="34522"/>
    <cellStyle name="요약 2 24 49" xfId="34523"/>
    <cellStyle name="요약 2 24 5" xfId="34524"/>
    <cellStyle name="요약 2 24 50" xfId="34525"/>
    <cellStyle name="요약 2 24 51" xfId="34526"/>
    <cellStyle name="요약 2 24 52" xfId="34527"/>
    <cellStyle name="요약 2 24 53" xfId="34528"/>
    <cellStyle name="요약 2 24 54" xfId="34529"/>
    <cellStyle name="요약 2 24 55" xfId="34530"/>
    <cellStyle name="요약 2 24 56" xfId="34531"/>
    <cellStyle name="요약 2 24 6" xfId="34532"/>
    <cellStyle name="요약 2 24 7" xfId="34533"/>
    <cellStyle name="요약 2 24 8" xfId="34534"/>
    <cellStyle name="요약 2 24 9" xfId="34535"/>
    <cellStyle name="요약 2 25" xfId="34536"/>
    <cellStyle name="요약 2 25 10" xfId="34537"/>
    <cellStyle name="요약 2 25 11" xfId="34538"/>
    <cellStyle name="요약 2 25 12" xfId="34539"/>
    <cellStyle name="요약 2 25 13" xfId="34540"/>
    <cellStyle name="요약 2 25 14" xfId="34541"/>
    <cellStyle name="요약 2 25 15" xfId="34542"/>
    <cellStyle name="요약 2 25 16" xfId="34543"/>
    <cellStyle name="요약 2 25 17" xfId="34544"/>
    <cellStyle name="요약 2 25 18" xfId="34545"/>
    <cellStyle name="요약 2 25 19" xfId="34546"/>
    <cellStyle name="요약 2 25 2" xfId="34547"/>
    <cellStyle name="요약 2 25 20" xfId="34548"/>
    <cellStyle name="요약 2 25 21" xfId="34549"/>
    <cellStyle name="요약 2 25 22" xfId="34550"/>
    <cellStyle name="요약 2 25 23" xfId="34551"/>
    <cellStyle name="요약 2 25 24" xfId="34552"/>
    <cellStyle name="요약 2 25 25" xfId="34553"/>
    <cellStyle name="요약 2 25 26" xfId="34554"/>
    <cellStyle name="요약 2 25 27" xfId="34555"/>
    <cellStyle name="요약 2 25 28" xfId="34556"/>
    <cellStyle name="요약 2 25 29" xfId="34557"/>
    <cellStyle name="요약 2 25 3" xfId="34558"/>
    <cellStyle name="요약 2 25 30" xfId="34559"/>
    <cellStyle name="요약 2 25 31" xfId="34560"/>
    <cellStyle name="요약 2 25 32" xfId="34561"/>
    <cellStyle name="요약 2 25 33" xfId="34562"/>
    <cellStyle name="요약 2 25 34" xfId="34563"/>
    <cellStyle name="요약 2 25 35" xfId="34564"/>
    <cellStyle name="요약 2 25 36" xfId="34565"/>
    <cellStyle name="요약 2 25 37" xfId="34566"/>
    <cellStyle name="요약 2 25 38" xfId="34567"/>
    <cellStyle name="요약 2 25 39" xfId="34568"/>
    <cellStyle name="요약 2 25 4" xfId="34569"/>
    <cellStyle name="요약 2 25 40" xfId="34570"/>
    <cellStyle name="요약 2 25 41" xfId="34571"/>
    <cellStyle name="요약 2 25 42" xfId="34572"/>
    <cellStyle name="요약 2 25 43" xfId="34573"/>
    <cellStyle name="요약 2 25 44" xfId="34574"/>
    <cellStyle name="요약 2 25 45" xfId="34575"/>
    <cellStyle name="요약 2 25 46" xfId="34576"/>
    <cellStyle name="요약 2 25 47" xfId="34577"/>
    <cellStyle name="요약 2 25 48" xfId="34578"/>
    <cellStyle name="요약 2 25 49" xfId="34579"/>
    <cellStyle name="요약 2 25 5" xfId="34580"/>
    <cellStyle name="요약 2 25 50" xfId="34581"/>
    <cellStyle name="요약 2 25 51" xfId="34582"/>
    <cellStyle name="요약 2 25 52" xfId="34583"/>
    <cellStyle name="요약 2 25 53" xfId="34584"/>
    <cellStyle name="요약 2 25 54" xfId="34585"/>
    <cellStyle name="요약 2 25 55" xfId="34586"/>
    <cellStyle name="요약 2 25 56" xfId="34587"/>
    <cellStyle name="요약 2 25 6" xfId="34588"/>
    <cellStyle name="요약 2 25 7" xfId="34589"/>
    <cellStyle name="요약 2 25 8" xfId="34590"/>
    <cellStyle name="요약 2 25 9" xfId="34591"/>
    <cellStyle name="요약 2 26" xfId="34592"/>
    <cellStyle name="요약 2 26 10" xfId="34593"/>
    <cellStyle name="요약 2 26 11" xfId="34594"/>
    <cellStyle name="요약 2 26 12" xfId="34595"/>
    <cellStyle name="요약 2 26 13" xfId="34596"/>
    <cellStyle name="요약 2 26 14" xfId="34597"/>
    <cellStyle name="요약 2 26 15" xfId="34598"/>
    <cellStyle name="요약 2 26 16" xfId="34599"/>
    <cellStyle name="요약 2 26 17" xfId="34600"/>
    <cellStyle name="요약 2 26 18" xfId="34601"/>
    <cellStyle name="요약 2 26 19" xfId="34602"/>
    <cellStyle name="요약 2 26 2" xfId="34603"/>
    <cellStyle name="요약 2 26 20" xfId="34604"/>
    <cellStyle name="요약 2 26 21" xfId="34605"/>
    <cellStyle name="요약 2 26 22" xfId="34606"/>
    <cellStyle name="요약 2 26 23" xfId="34607"/>
    <cellStyle name="요약 2 26 24" xfId="34608"/>
    <cellStyle name="요약 2 26 25" xfId="34609"/>
    <cellStyle name="요약 2 26 26" xfId="34610"/>
    <cellStyle name="요약 2 26 27" xfId="34611"/>
    <cellStyle name="요약 2 26 28" xfId="34612"/>
    <cellStyle name="요약 2 26 29" xfId="34613"/>
    <cellStyle name="요약 2 26 3" xfId="34614"/>
    <cellStyle name="요약 2 26 30" xfId="34615"/>
    <cellStyle name="요약 2 26 31" xfId="34616"/>
    <cellStyle name="요약 2 26 32" xfId="34617"/>
    <cellStyle name="요약 2 26 33" xfId="34618"/>
    <cellStyle name="요약 2 26 34" xfId="34619"/>
    <cellStyle name="요약 2 26 35" xfId="34620"/>
    <cellStyle name="요약 2 26 36" xfId="34621"/>
    <cellStyle name="요약 2 26 37" xfId="34622"/>
    <cellStyle name="요약 2 26 38" xfId="34623"/>
    <cellStyle name="요약 2 26 39" xfId="34624"/>
    <cellStyle name="요약 2 26 4" xfId="34625"/>
    <cellStyle name="요약 2 26 40" xfId="34626"/>
    <cellStyle name="요약 2 26 41" xfId="34627"/>
    <cellStyle name="요약 2 26 42" xfId="34628"/>
    <cellStyle name="요약 2 26 43" xfId="34629"/>
    <cellStyle name="요약 2 26 44" xfId="34630"/>
    <cellStyle name="요약 2 26 45" xfId="34631"/>
    <cellStyle name="요약 2 26 46" xfId="34632"/>
    <cellStyle name="요약 2 26 47" xfId="34633"/>
    <cellStyle name="요약 2 26 48" xfId="34634"/>
    <cellStyle name="요약 2 26 49" xfId="34635"/>
    <cellStyle name="요약 2 26 5" xfId="34636"/>
    <cellStyle name="요약 2 26 50" xfId="34637"/>
    <cellStyle name="요약 2 26 51" xfId="34638"/>
    <cellStyle name="요약 2 26 52" xfId="34639"/>
    <cellStyle name="요약 2 26 53" xfId="34640"/>
    <cellStyle name="요약 2 26 54" xfId="34641"/>
    <cellStyle name="요약 2 26 55" xfId="34642"/>
    <cellStyle name="요약 2 26 56" xfId="34643"/>
    <cellStyle name="요약 2 26 6" xfId="34644"/>
    <cellStyle name="요약 2 26 7" xfId="34645"/>
    <cellStyle name="요약 2 26 8" xfId="34646"/>
    <cellStyle name="요약 2 26 9" xfId="34647"/>
    <cellStyle name="요약 2 27" xfId="34648"/>
    <cellStyle name="요약 2 27 10" xfId="34649"/>
    <cellStyle name="요약 2 27 11" xfId="34650"/>
    <cellStyle name="요약 2 27 12" xfId="34651"/>
    <cellStyle name="요약 2 27 13" xfId="34652"/>
    <cellStyle name="요약 2 27 14" xfId="34653"/>
    <cellStyle name="요약 2 27 15" xfId="34654"/>
    <cellStyle name="요약 2 27 16" xfId="34655"/>
    <cellStyle name="요약 2 27 17" xfId="34656"/>
    <cellStyle name="요약 2 27 18" xfId="34657"/>
    <cellStyle name="요약 2 27 19" xfId="34658"/>
    <cellStyle name="요약 2 27 2" xfId="34659"/>
    <cellStyle name="요약 2 27 20" xfId="34660"/>
    <cellStyle name="요약 2 27 21" xfId="34661"/>
    <cellStyle name="요약 2 27 22" xfId="34662"/>
    <cellStyle name="요약 2 27 23" xfId="34663"/>
    <cellStyle name="요약 2 27 24" xfId="34664"/>
    <cellStyle name="요약 2 27 25" xfId="34665"/>
    <cellStyle name="요약 2 27 26" xfId="34666"/>
    <cellStyle name="요약 2 27 27" xfId="34667"/>
    <cellStyle name="요약 2 27 28" xfId="34668"/>
    <cellStyle name="요약 2 27 29" xfId="34669"/>
    <cellStyle name="요약 2 27 3" xfId="34670"/>
    <cellStyle name="요약 2 27 30" xfId="34671"/>
    <cellStyle name="요약 2 27 31" xfId="34672"/>
    <cellStyle name="요약 2 27 32" xfId="34673"/>
    <cellStyle name="요약 2 27 33" xfId="34674"/>
    <cellStyle name="요약 2 27 34" xfId="34675"/>
    <cellStyle name="요약 2 27 35" xfId="34676"/>
    <cellStyle name="요약 2 27 36" xfId="34677"/>
    <cellStyle name="요약 2 27 37" xfId="34678"/>
    <cellStyle name="요약 2 27 38" xfId="34679"/>
    <cellStyle name="요약 2 27 39" xfId="34680"/>
    <cellStyle name="요약 2 27 4" xfId="34681"/>
    <cellStyle name="요약 2 27 40" xfId="34682"/>
    <cellStyle name="요약 2 27 41" xfId="34683"/>
    <cellStyle name="요약 2 27 42" xfId="34684"/>
    <cellStyle name="요약 2 27 43" xfId="34685"/>
    <cellStyle name="요약 2 27 44" xfId="34686"/>
    <cellStyle name="요약 2 27 45" xfId="34687"/>
    <cellStyle name="요약 2 27 46" xfId="34688"/>
    <cellStyle name="요약 2 27 47" xfId="34689"/>
    <cellStyle name="요약 2 27 48" xfId="34690"/>
    <cellStyle name="요약 2 27 49" xfId="34691"/>
    <cellStyle name="요약 2 27 5" xfId="34692"/>
    <cellStyle name="요약 2 27 50" xfId="34693"/>
    <cellStyle name="요약 2 27 51" xfId="34694"/>
    <cellStyle name="요약 2 27 52" xfId="34695"/>
    <cellStyle name="요약 2 27 53" xfId="34696"/>
    <cellStyle name="요약 2 27 54" xfId="34697"/>
    <cellStyle name="요약 2 27 55" xfId="34698"/>
    <cellStyle name="요약 2 27 56" xfId="34699"/>
    <cellStyle name="요약 2 27 6" xfId="34700"/>
    <cellStyle name="요약 2 27 7" xfId="34701"/>
    <cellStyle name="요약 2 27 8" xfId="34702"/>
    <cellStyle name="요약 2 27 9" xfId="34703"/>
    <cellStyle name="요약 2 28" xfId="34704"/>
    <cellStyle name="요약 2 28 10" xfId="34705"/>
    <cellStyle name="요약 2 28 11" xfId="34706"/>
    <cellStyle name="요약 2 28 12" xfId="34707"/>
    <cellStyle name="요약 2 28 13" xfId="34708"/>
    <cellStyle name="요약 2 28 14" xfId="34709"/>
    <cellStyle name="요약 2 28 15" xfId="34710"/>
    <cellStyle name="요약 2 28 16" xfId="34711"/>
    <cellStyle name="요약 2 28 17" xfId="34712"/>
    <cellStyle name="요약 2 28 18" xfId="34713"/>
    <cellStyle name="요약 2 28 19" xfId="34714"/>
    <cellStyle name="요약 2 28 2" xfId="34715"/>
    <cellStyle name="요약 2 28 20" xfId="34716"/>
    <cellStyle name="요약 2 28 21" xfId="34717"/>
    <cellStyle name="요약 2 28 22" xfId="34718"/>
    <cellStyle name="요약 2 28 23" xfId="34719"/>
    <cellStyle name="요약 2 28 24" xfId="34720"/>
    <cellStyle name="요약 2 28 25" xfId="34721"/>
    <cellStyle name="요약 2 28 26" xfId="34722"/>
    <cellStyle name="요약 2 28 27" xfId="34723"/>
    <cellStyle name="요약 2 28 28" xfId="34724"/>
    <cellStyle name="요약 2 28 29" xfId="34725"/>
    <cellStyle name="요약 2 28 3" xfId="34726"/>
    <cellStyle name="요약 2 28 30" xfId="34727"/>
    <cellStyle name="요약 2 28 31" xfId="34728"/>
    <cellStyle name="요약 2 28 32" xfId="34729"/>
    <cellStyle name="요약 2 28 33" xfId="34730"/>
    <cellStyle name="요약 2 28 34" xfId="34731"/>
    <cellStyle name="요약 2 28 35" xfId="34732"/>
    <cellStyle name="요약 2 28 36" xfId="34733"/>
    <cellStyle name="요약 2 28 37" xfId="34734"/>
    <cellStyle name="요약 2 28 38" xfId="34735"/>
    <cellStyle name="요약 2 28 39" xfId="34736"/>
    <cellStyle name="요약 2 28 4" xfId="34737"/>
    <cellStyle name="요약 2 28 40" xfId="34738"/>
    <cellStyle name="요약 2 28 41" xfId="34739"/>
    <cellStyle name="요약 2 28 42" xfId="34740"/>
    <cellStyle name="요약 2 28 43" xfId="34741"/>
    <cellStyle name="요약 2 28 44" xfId="34742"/>
    <cellStyle name="요약 2 28 45" xfId="34743"/>
    <cellStyle name="요약 2 28 46" xfId="34744"/>
    <cellStyle name="요약 2 28 47" xfId="34745"/>
    <cellStyle name="요약 2 28 48" xfId="34746"/>
    <cellStyle name="요약 2 28 49" xfId="34747"/>
    <cellStyle name="요약 2 28 5" xfId="34748"/>
    <cellStyle name="요약 2 28 50" xfId="34749"/>
    <cellStyle name="요약 2 28 51" xfId="34750"/>
    <cellStyle name="요약 2 28 52" xfId="34751"/>
    <cellStyle name="요약 2 28 53" xfId="34752"/>
    <cellStyle name="요약 2 28 54" xfId="34753"/>
    <cellStyle name="요약 2 28 55" xfId="34754"/>
    <cellStyle name="요약 2 28 56" xfId="34755"/>
    <cellStyle name="요약 2 28 6" xfId="34756"/>
    <cellStyle name="요약 2 28 7" xfId="34757"/>
    <cellStyle name="요약 2 28 8" xfId="34758"/>
    <cellStyle name="요약 2 28 9" xfId="34759"/>
    <cellStyle name="요약 2 29" xfId="34760"/>
    <cellStyle name="요약 2 29 10" xfId="34761"/>
    <cellStyle name="요약 2 29 11" xfId="34762"/>
    <cellStyle name="요약 2 29 12" xfId="34763"/>
    <cellStyle name="요약 2 29 13" xfId="34764"/>
    <cellStyle name="요약 2 29 14" xfId="34765"/>
    <cellStyle name="요약 2 29 15" xfId="34766"/>
    <cellStyle name="요약 2 29 16" xfId="34767"/>
    <cellStyle name="요약 2 29 17" xfId="34768"/>
    <cellStyle name="요약 2 29 18" xfId="34769"/>
    <cellStyle name="요약 2 29 19" xfId="34770"/>
    <cellStyle name="요약 2 29 2" xfId="34771"/>
    <cellStyle name="요약 2 29 20" xfId="34772"/>
    <cellStyle name="요약 2 29 21" xfId="34773"/>
    <cellStyle name="요약 2 29 22" xfId="34774"/>
    <cellStyle name="요약 2 29 23" xfId="34775"/>
    <cellStyle name="요약 2 29 24" xfId="34776"/>
    <cellStyle name="요약 2 29 25" xfId="34777"/>
    <cellStyle name="요약 2 29 26" xfId="34778"/>
    <cellStyle name="요약 2 29 27" xfId="34779"/>
    <cellStyle name="요약 2 29 28" xfId="34780"/>
    <cellStyle name="요약 2 29 29" xfId="34781"/>
    <cellStyle name="요약 2 29 3" xfId="34782"/>
    <cellStyle name="요약 2 29 30" xfId="34783"/>
    <cellStyle name="요약 2 29 31" xfId="34784"/>
    <cellStyle name="요약 2 29 32" xfId="34785"/>
    <cellStyle name="요약 2 29 33" xfId="34786"/>
    <cellStyle name="요약 2 29 34" xfId="34787"/>
    <cellStyle name="요약 2 29 35" xfId="34788"/>
    <cellStyle name="요약 2 29 36" xfId="34789"/>
    <cellStyle name="요약 2 29 37" xfId="34790"/>
    <cellStyle name="요약 2 29 38" xfId="34791"/>
    <cellStyle name="요약 2 29 39" xfId="34792"/>
    <cellStyle name="요약 2 29 4" xfId="34793"/>
    <cellStyle name="요약 2 29 40" xfId="34794"/>
    <cellStyle name="요약 2 29 41" xfId="34795"/>
    <cellStyle name="요약 2 29 42" xfId="34796"/>
    <cellStyle name="요약 2 29 43" xfId="34797"/>
    <cellStyle name="요약 2 29 44" xfId="34798"/>
    <cellStyle name="요약 2 29 45" xfId="34799"/>
    <cellStyle name="요약 2 29 46" xfId="34800"/>
    <cellStyle name="요약 2 29 47" xfId="34801"/>
    <cellStyle name="요약 2 29 48" xfId="34802"/>
    <cellStyle name="요약 2 29 49" xfId="34803"/>
    <cellStyle name="요약 2 29 5" xfId="34804"/>
    <cellStyle name="요약 2 29 50" xfId="34805"/>
    <cellStyle name="요약 2 29 51" xfId="34806"/>
    <cellStyle name="요약 2 29 52" xfId="34807"/>
    <cellStyle name="요약 2 29 53" xfId="34808"/>
    <cellStyle name="요약 2 29 54" xfId="34809"/>
    <cellStyle name="요약 2 29 55" xfId="34810"/>
    <cellStyle name="요약 2 29 56" xfId="34811"/>
    <cellStyle name="요약 2 29 6" xfId="34812"/>
    <cellStyle name="요약 2 29 7" xfId="34813"/>
    <cellStyle name="요약 2 29 8" xfId="34814"/>
    <cellStyle name="요약 2 29 9" xfId="34815"/>
    <cellStyle name="요약 2 3" xfId="2200"/>
    <cellStyle name="요약 2 3 2" xfId="2201"/>
    <cellStyle name="요약 2 3 2 10" xfId="34816"/>
    <cellStyle name="요약 2 3 2 11" xfId="34817"/>
    <cellStyle name="요약 2 3 2 12" xfId="34818"/>
    <cellStyle name="요약 2 3 2 13" xfId="34819"/>
    <cellStyle name="요약 2 3 2 14" xfId="34820"/>
    <cellStyle name="요약 2 3 2 15" xfId="34821"/>
    <cellStyle name="요약 2 3 2 16" xfId="34822"/>
    <cellStyle name="요약 2 3 2 17" xfId="34823"/>
    <cellStyle name="요약 2 3 2 18" xfId="34824"/>
    <cellStyle name="요약 2 3 2 19" xfId="34825"/>
    <cellStyle name="요약 2 3 2 2" xfId="34826"/>
    <cellStyle name="요약 2 3 2 20" xfId="34827"/>
    <cellStyle name="요약 2 3 2 21" xfId="34828"/>
    <cellStyle name="요약 2 3 2 22" xfId="34829"/>
    <cellStyle name="요약 2 3 2 23" xfId="34830"/>
    <cellStyle name="요약 2 3 2 24" xfId="34831"/>
    <cellStyle name="요약 2 3 2 25" xfId="34832"/>
    <cellStyle name="요약 2 3 2 26" xfId="34833"/>
    <cellStyle name="요약 2 3 2 27" xfId="34834"/>
    <cellStyle name="요약 2 3 2 28" xfId="34835"/>
    <cellStyle name="요약 2 3 2 29" xfId="34836"/>
    <cellStyle name="요약 2 3 2 3" xfId="34837"/>
    <cellStyle name="요약 2 3 2 30" xfId="34838"/>
    <cellStyle name="요약 2 3 2 31" xfId="34839"/>
    <cellStyle name="요약 2 3 2 32" xfId="34840"/>
    <cellStyle name="요약 2 3 2 33" xfId="34841"/>
    <cellStyle name="요약 2 3 2 34" xfId="34842"/>
    <cellStyle name="요약 2 3 2 35" xfId="34843"/>
    <cellStyle name="요약 2 3 2 36" xfId="34844"/>
    <cellStyle name="요약 2 3 2 37" xfId="34845"/>
    <cellStyle name="요약 2 3 2 38" xfId="34846"/>
    <cellStyle name="요약 2 3 2 39" xfId="34847"/>
    <cellStyle name="요약 2 3 2 4" xfId="34848"/>
    <cellStyle name="요약 2 3 2 40" xfId="34849"/>
    <cellStyle name="요약 2 3 2 41" xfId="34850"/>
    <cellStyle name="요약 2 3 2 42" xfId="34851"/>
    <cellStyle name="요약 2 3 2 43" xfId="34852"/>
    <cellStyle name="요약 2 3 2 44" xfId="34853"/>
    <cellStyle name="요약 2 3 2 45" xfId="34854"/>
    <cellStyle name="요약 2 3 2 46" xfId="34855"/>
    <cellStyle name="요약 2 3 2 47" xfId="34856"/>
    <cellStyle name="요약 2 3 2 48" xfId="34857"/>
    <cellStyle name="요약 2 3 2 49" xfId="34858"/>
    <cellStyle name="요약 2 3 2 5" xfId="34859"/>
    <cellStyle name="요약 2 3 2 50" xfId="34860"/>
    <cellStyle name="요약 2 3 2 51" xfId="34861"/>
    <cellStyle name="요약 2 3 2 52" xfId="34862"/>
    <cellStyle name="요약 2 3 2 53" xfId="34863"/>
    <cellStyle name="요약 2 3 2 54" xfId="34864"/>
    <cellStyle name="요약 2 3 2 55" xfId="34865"/>
    <cellStyle name="요약 2 3 2 56" xfId="34866"/>
    <cellStyle name="요약 2 3 2 6" xfId="34867"/>
    <cellStyle name="요약 2 3 2 7" xfId="34868"/>
    <cellStyle name="요약 2 3 2 8" xfId="34869"/>
    <cellStyle name="요약 2 3 2 9" xfId="34870"/>
    <cellStyle name="요약 2 3 3" xfId="34871"/>
    <cellStyle name="요약 2 3 4" xfId="34872"/>
    <cellStyle name="요약 2 3 5" xfId="63784"/>
    <cellStyle name="요약 2 30" xfId="34873"/>
    <cellStyle name="요약 2 30 10" xfId="34874"/>
    <cellStyle name="요약 2 30 11" xfId="34875"/>
    <cellStyle name="요약 2 30 12" xfId="34876"/>
    <cellStyle name="요약 2 30 13" xfId="34877"/>
    <cellStyle name="요약 2 30 14" xfId="34878"/>
    <cellStyle name="요약 2 30 15" xfId="34879"/>
    <cellStyle name="요약 2 30 16" xfId="34880"/>
    <cellStyle name="요약 2 30 17" xfId="34881"/>
    <cellStyle name="요약 2 30 18" xfId="34882"/>
    <cellStyle name="요약 2 30 19" xfId="34883"/>
    <cellStyle name="요약 2 30 2" xfId="34884"/>
    <cellStyle name="요약 2 30 20" xfId="34885"/>
    <cellStyle name="요약 2 30 21" xfId="34886"/>
    <cellStyle name="요약 2 30 22" xfId="34887"/>
    <cellStyle name="요약 2 30 23" xfId="34888"/>
    <cellStyle name="요약 2 30 24" xfId="34889"/>
    <cellStyle name="요약 2 30 25" xfId="34890"/>
    <cellStyle name="요약 2 30 26" xfId="34891"/>
    <cellStyle name="요약 2 30 27" xfId="34892"/>
    <cellStyle name="요약 2 30 28" xfId="34893"/>
    <cellStyle name="요약 2 30 29" xfId="34894"/>
    <cellStyle name="요약 2 30 3" xfId="34895"/>
    <cellStyle name="요약 2 30 30" xfId="34896"/>
    <cellStyle name="요약 2 30 31" xfId="34897"/>
    <cellStyle name="요약 2 30 32" xfId="34898"/>
    <cellStyle name="요약 2 30 33" xfId="34899"/>
    <cellStyle name="요약 2 30 34" xfId="34900"/>
    <cellStyle name="요약 2 30 35" xfId="34901"/>
    <cellStyle name="요약 2 30 36" xfId="34902"/>
    <cellStyle name="요약 2 30 37" xfId="34903"/>
    <cellStyle name="요약 2 30 38" xfId="34904"/>
    <cellStyle name="요약 2 30 39" xfId="34905"/>
    <cellStyle name="요약 2 30 4" xfId="34906"/>
    <cellStyle name="요약 2 30 40" xfId="34907"/>
    <cellStyle name="요약 2 30 41" xfId="34908"/>
    <cellStyle name="요약 2 30 42" xfId="34909"/>
    <cellStyle name="요약 2 30 43" xfId="34910"/>
    <cellStyle name="요약 2 30 44" xfId="34911"/>
    <cellStyle name="요약 2 30 45" xfId="34912"/>
    <cellStyle name="요약 2 30 46" xfId="34913"/>
    <cellStyle name="요약 2 30 47" xfId="34914"/>
    <cellStyle name="요약 2 30 48" xfId="34915"/>
    <cellStyle name="요약 2 30 49" xfId="34916"/>
    <cellStyle name="요약 2 30 5" xfId="34917"/>
    <cellStyle name="요약 2 30 50" xfId="34918"/>
    <cellStyle name="요약 2 30 51" xfId="34919"/>
    <cellStyle name="요약 2 30 52" xfId="34920"/>
    <cellStyle name="요약 2 30 53" xfId="34921"/>
    <cellStyle name="요약 2 30 54" xfId="34922"/>
    <cellStyle name="요약 2 30 55" xfId="34923"/>
    <cellStyle name="요약 2 30 56" xfId="34924"/>
    <cellStyle name="요약 2 30 6" xfId="34925"/>
    <cellStyle name="요약 2 30 7" xfId="34926"/>
    <cellStyle name="요약 2 30 8" xfId="34927"/>
    <cellStyle name="요약 2 30 9" xfId="34928"/>
    <cellStyle name="요약 2 31" xfId="34929"/>
    <cellStyle name="요약 2 31 10" xfId="34930"/>
    <cellStyle name="요약 2 31 11" xfId="34931"/>
    <cellStyle name="요약 2 31 12" xfId="34932"/>
    <cellStyle name="요약 2 31 13" xfId="34933"/>
    <cellStyle name="요약 2 31 14" xfId="34934"/>
    <cellStyle name="요약 2 31 15" xfId="34935"/>
    <cellStyle name="요약 2 31 16" xfId="34936"/>
    <cellStyle name="요약 2 31 17" xfId="34937"/>
    <cellStyle name="요약 2 31 18" xfId="34938"/>
    <cellStyle name="요약 2 31 19" xfId="34939"/>
    <cellStyle name="요약 2 31 2" xfId="34940"/>
    <cellStyle name="요약 2 31 20" xfId="34941"/>
    <cellStyle name="요약 2 31 21" xfId="34942"/>
    <cellStyle name="요약 2 31 22" xfId="34943"/>
    <cellStyle name="요약 2 31 23" xfId="34944"/>
    <cellStyle name="요약 2 31 24" xfId="34945"/>
    <cellStyle name="요약 2 31 25" xfId="34946"/>
    <cellStyle name="요약 2 31 26" xfId="34947"/>
    <cellStyle name="요약 2 31 27" xfId="34948"/>
    <cellStyle name="요약 2 31 28" xfId="34949"/>
    <cellStyle name="요약 2 31 29" xfId="34950"/>
    <cellStyle name="요약 2 31 3" xfId="34951"/>
    <cellStyle name="요약 2 31 30" xfId="34952"/>
    <cellStyle name="요약 2 31 31" xfId="34953"/>
    <cellStyle name="요약 2 31 32" xfId="34954"/>
    <cellStyle name="요약 2 31 33" xfId="34955"/>
    <cellStyle name="요약 2 31 34" xfId="34956"/>
    <cellStyle name="요약 2 31 35" xfId="34957"/>
    <cellStyle name="요약 2 31 36" xfId="34958"/>
    <cellStyle name="요약 2 31 37" xfId="34959"/>
    <cellStyle name="요약 2 31 38" xfId="34960"/>
    <cellStyle name="요약 2 31 39" xfId="34961"/>
    <cellStyle name="요약 2 31 4" xfId="34962"/>
    <cellStyle name="요약 2 31 40" xfId="34963"/>
    <cellStyle name="요약 2 31 41" xfId="34964"/>
    <cellStyle name="요약 2 31 42" xfId="34965"/>
    <cellStyle name="요약 2 31 43" xfId="34966"/>
    <cellStyle name="요약 2 31 44" xfId="34967"/>
    <cellStyle name="요약 2 31 45" xfId="34968"/>
    <cellStyle name="요약 2 31 46" xfId="34969"/>
    <cellStyle name="요약 2 31 47" xfId="34970"/>
    <cellStyle name="요약 2 31 48" xfId="34971"/>
    <cellStyle name="요약 2 31 49" xfId="34972"/>
    <cellStyle name="요약 2 31 5" xfId="34973"/>
    <cellStyle name="요약 2 31 50" xfId="34974"/>
    <cellStyle name="요약 2 31 51" xfId="34975"/>
    <cellStyle name="요약 2 31 52" xfId="34976"/>
    <cellStyle name="요약 2 31 53" xfId="34977"/>
    <cellStyle name="요약 2 31 54" xfId="34978"/>
    <cellStyle name="요약 2 31 55" xfId="34979"/>
    <cellStyle name="요약 2 31 56" xfId="34980"/>
    <cellStyle name="요약 2 31 6" xfId="34981"/>
    <cellStyle name="요약 2 31 7" xfId="34982"/>
    <cellStyle name="요약 2 31 8" xfId="34983"/>
    <cellStyle name="요약 2 31 9" xfId="34984"/>
    <cellStyle name="요약 2 32" xfId="34985"/>
    <cellStyle name="요약 2 32 10" xfId="34986"/>
    <cellStyle name="요약 2 32 11" xfId="34987"/>
    <cellStyle name="요약 2 32 12" xfId="34988"/>
    <cellStyle name="요약 2 32 13" xfId="34989"/>
    <cellStyle name="요약 2 32 14" xfId="34990"/>
    <cellStyle name="요약 2 32 15" xfId="34991"/>
    <cellStyle name="요약 2 32 16" xfId="34992"/>
    <cellStyle name="요약 2 32 17" xfId="34993"/>
    <cellStyle name="요약 2 32 18" xfId="34994"/>
    <cellStyle name="요약 2 32 19" xfId="34995"/>
    <cellStyle name="요약 2 32 2" xfId="34996"/>
    <cellStyle name="요약 2 32 20" xfId="34997"/>
    <cellStyle name="요약 2 32 21" xfId="34998"/>
    <cellStyle name="요약 2 32 22" xfId="34999"/>
    <cellStyle name="요약 2 32 23" xfId="35000"/>
    <cellStyle name="요약 2 32 24" xfId="35001"/>
    <cellStyle name="요약 2 32 25" xfId="35002"/>
    <cellStyle name="요약 2 32 26" xfId="35003"/>
    <cellStyle name="요약 2 32 27" xfId="35004"/>
    <cellStyle name="요약 2 32 28" xfId="35005"/>
    <cellStyle name="요약 2 32 29" xfId="35006"/>
    <cellStyle name="요약 2 32 3" xfId="35007"/>
    <cellStyle name="요약 2 32 30" xfId="35008"/>
    <cellStyle name="요약 2 32 31" xfId="35009"/>
    <cellStyle name="요약 2 32 32" xfId="35010"/>
    <cellStyle name="요약 2 32 33" xfId="35011"/>
    <cellStyle name="요약 2 32 34" xfId="35012"/>
    <cellStyle name="요약 2 32 35" xfId="35013"/>
    <cellStyle name="요약 2 32 36" xfId="35014"/>
    <cellStyle name="요약 2 32 37" xfId="35015"/>
    <cellStyle name="요약 2 32 38" xfId="35016"/>
    <cellStyle name="요약 2 32 39" xfId="35017"/>
    <cellStyle name="요약 2 32 4" xfId="35018"/>
    <cellStyle name="요약 2 32 40" xfId="35019"/>
    <cellStyle name="요약 2 32 41" xfId="35020"/>
    <cellStyle name="요약 2 32 42" xfId="35021"/>
    <cellStyle name="요약 2 32 43" xfId="35022"/>
    <cellStyle name="요약 2 32 44" xfId="35023"/>
    <cellStyle name="요약 2 32 45" xfId="35024"/>
    <cellStyle name="요약 2 32 46" xfId="35025"/>
    <cellStyle name="요약 2 32 47" xfId="35026"/>
    <cellStyle name="요약 2 32 48" xfId="35027"/>
    <cellStyle name="요약 2 32 49" xfId="35028"/>
    <cellStyle name="요약 2 32 5" xfId="35029"/>
    <cellStyle name="요약 2 32 50" xfId="35030"/>
    <cellStyle name="요약 2 32 51" xfId="35031"/>
    <cellStyle name="요약 2 32 52" xfId="35032"/>
    <cellStyle name="요약 2 32 53" xfId="35033"/>
    <cellStyle name="요약 2 32 54" xfId="35034"/>
    <cellStyle name="요약 2 32 55" xfId="35035"/>
    <cellStyle name="요약 2 32 56" xfId="35036"/>
    <cellStyle name="요약 2 32 6" xfId="35037"/>
    <cellStyle name="요약 2 32 7" xfId="35038"/>
    <cellStyle name="요약 2 32 8" xfId="35039"/>
    <cellStyle name="요약 2 32 9" xfId="35040"/>
    <cellStyle name="요약 2 33" xfId="35041"/>
    <cellStyle name="요약 2 33 10" xfId="35042"/>
    <cellStyle name="요약 2 33 11" xfId="35043"/>
    <cellStyle name="요약 2 33 12" xfId="35044"/>
    <cellStyle name="요약 2 33 13" xfId="35045"/>
    <cellStyle name="요약 2 33 14" xfId="35046"/>
    <cellStyle name="요약 2 33 15" xfId="35047"/>
    <cellStyle name="요약 2 33 16" xfId="35048"/>
    <cellStyle name="요약 2 33 17" xfId="35049"/>
    <cellStyle name="요약 2 33 18" xfId="35050"/>
    <cellStyle name="요약 2 33 19" xfId="35051"/>
    <cellStyle name="요약 2 33 2" xfId="35052"/>
    <cellStyle name="요약 2 33 20" xfId="35053"/>
    <cellStyle name="요약 2 33 21" xfId="35054"/>
    <cellStyle name="요약 2 33 22" xfId="35055"/>
    <cellStyle name="요약 2 33 23" xfId="35056"/>
    <cellStyle name="요약 2 33 24" xfId="35057"/>
    <cellStyle name="요약 2 33 25" xfId="35058"/>
    <cellStyle name="요약 2 33 26" xfId="35059"/>
    <cellStyle name="요약 2 33 27" xfId="35060"/>
    <cellStyle name="요약 2 33 28" xfId="35061"/>
    <cellStyle name="요약 2 33 29" xfId="35062"/>
    <cellStyle name="요약 2 33 3" xfId="35063"/>
    <cellStyle name="요약 2 33 30" xfId="35064"/>
    <cellStyle name="요약 2 33 31" xfId="35065"/>
    <cellStyle name="요약 2 33 32" xfId="35066"/>
    <cellStyle name="요약 2 33 33" xfId="35067"/>
    <cellStyle name="요약 2 33 34" xfId="35068"/>
    <cellStyle name="요약 2 33 35" xfId="35069"/>
    <cellStyle name="요약 2 33 36" xfId="35070"/>
    <cellStyle name="요약 2 33 37" xfId="35071"/>
    <cellStyle name="요약 2 33 38" xfId="35072"/>
    <cellStyle name="요약 2 33 39" xfId="35073"/>
    <cellStyle name="요약 2 33 4" xfId="35074"/>
    <cellStyle name="요약 2 33 40" xfId="35075"/>
    <cellStyle name="요약 2 33 41" xfId="35076"/>
    <cellStyle name="요약 2 33 42" xfId="35077"/>
    <cellStyle name="요약 2 33 43" xfId="35078"/>
    <cellStyle name="요약 2 33 44" xfId="35079"/>
    <cellStyle name="요약 2 33 45" xfId="35080"/>
    <cellStyle name="요약 2 33 46" xfId="35081"/>
    <cellStyle name="요약 2 33 47" xfId="35082"/>
    <cellStyle name="요약 2 33 48" xfId="35083"/>
    <cellStyle name="요약 2 33 49" xfId="35084"/>
    <cellStyle name="요약 2 33 5" xfId="35085"/>
    <cellStyle name="요약 2 33 50" xfId="35086"/>
    <cellStyle name="요약 2 33 51" xfId="35087"/>
    <cellStyle name="요약 2 33 52" xfId="35088"/>
    <cellStyle name="요약 2 33 53" xfId="35089"/>
    <cellStyle name="요약 2 33 54" xfId="35090"/>
    <cellStyle name="요약 2 33 55" xfId="35091"/>
    <cellStyle name="요약 2 33 56" xfId="35092"/>
    <cellStyle name="요약 2 33 6" xfId="35093"/>
    <cellStyle name="요약 2 33 7" xfId="35094"/>
    <cellStyle name="요약 2 33 8" xfId="35095"/>
    <cellStyle name="요약 2 33 9" xfId="35096"/>
    <cellStyle name="요약 2 34" xfId="35097"/>
    <cellStyle name="요약 2 34 10" xfId="35098"/>
    <cellStyle name="요약 2 34 11" xfId="35099"/>
    <cellStyle name="요약 2 34 12" xfId="35100"/>
    <cellStyle name="요약 2 34 13" xfId="35101"/>
    <cellStyle name="요약 2 34 14" xfId="35102"/>
    <cellStyle name="요약 2 34 15" xfId="35103"/>
    <cellStyle name="요약 2 34 16" xfId="35104"/>
    <cellStyle name="요약 2 34 17" xfId="35105"/>
    <cellStyle name="요약 2 34 18" xfId="35106"/>
    <cellStyle name="요약 2 34 19" xfId="35107"/>
    <cellStyle name="요약 2 34 2" xfId="35108"/>
    <cellStyle name="요약 2 34 20" xfId="35109"/>
    <cellStyle name="요약 2 34 21" xfId="35110"/>
    <cellStyle name="요약 2 34 22" xfId="35111"/>
    <cellStyle name="요약 2 34 23" xfId="35112"/>
    <cellStyle name="요약 2 34 24" xfId="35113"/>
    <cellStyle name="요약 2 34 25" xfId="35114"/>
    <cellStyle name="요약 2 34 26" xfId="35115"/>
    <cellStyle name="요약 2 34 27" xfId="35116"/>
    <cellStyle name="요약 2 34 28" xfId="35117"/>
    <cellStyle name="요약 2 34 29" xfId="35118"/>
    <cellStyle name="요약 2 34 3" xfId="35119"/>
    <cellStyle name="요약 2 34 30" xfId="35120"/>
    <cellStyle name="요약 2 34 31" xfId="35121"/>
    <cellStyle name="요약 2 34 32" xfId="35122"/>
    <cellStyle name="요약 2 34 33" xfId="35123"/>
    <cellStyle name="요약 2 34 34" xfId="35124"/>
    <cellStyle name="요약 2 34 35" xfId="35125"/>
    <cellStyle name="요약 2 34 36" xfId="35126"/>
    <cellStyle name="요약 2 34 37" xfId="35127"/>
    <cellStyle name="요약 2 34 38" xfId="35128"/>
    <cellStyle name="요약 2 34 39" xfId="35129"/>
    <cellStyle name="요약 2 34 4" xfId="35130"/>
    <cellStyle name="요약 2 34 40" xfId="35131"/>
    <cellStyle name="요약 2 34 41" xfId="35132"/>
    <cellStyle name="요약 2 34 42" xfId="35133"/>
    <cellStyle name="요약 2 34 43" xfId="35134"/>
    <cellStyle name="요약 2 34 44" xfId="35135"/>
    <cellStyle name="요약 2 34 45" xfId="35136"/>
    <cellStyle name="요약 2 34 46" xfId="35137"/>
    <cellStyle name="요약 2 34 47" xfId="35138"/>
    <cellStyle name="요약 2 34 48" xfId="35139"/>
    <cellStyle name="요약 2 34 49" xfId="35140"/>
    <cellStyle name="요약 2 34 5" xfId="35141"/>
    <cellStyle name="요약 2 34 50" xfId="35142"/>
    <cellStyle name="요약 2 34 51" xfId="35143"/>
    <cellStyle name="요약 2 34 52" xfId="35144"/>
    <cellStyle name="요약 2 34 53" xfId="35145"/>
    <cellStyle name="요약 2 34 54" xfId="35146"/>
    <cellStyle name="요약 2 34 55" xfId="35147"/>
    <cellStyle name="요약 2 34 56" xfId="35148"/>
    <cellStyle name="요약 2 34 6" xfId="35149"/>
    <cellStyle name="요약 2 34 7" xfId="35150"/>
    <cellStyle name="요약 2 34 8" xfId="35151"/>
    <cellStyle name="요약 2 34 9" xfId="35152"/>
    <cellStyle name="요약 2 35" xfId="35153"/>
    <cellStyle name="요약 2 36" xfId="35154"/>
    <cellStyle name="요약 2 37" xfId="35155"/>
    <cellStyle name="요약 2 38" xfId="35156"/>
    <cellStyle name="요약 2 39" xfId="35157"/>
    <cellStyle name="요약 2 4" xfId="2202"/>
    <cellStyle name="요약 2 4 10" xfId="35158"/>
    <cellStyle name="요약 2 4 11" xfId="35159"/>
    <cellStyle name="요약 2 4 12" xfId="35160"/>
    <cellStyle name="요약 2 4 13" xfId="35161"/>
    <cellStyle name="요약 2 4 14" xfId="35162"/>
    <cellStyle name="요약 2 4 15" xfId="35163"/>
    <cellStyle name="요약 2 4 16" xfId="35164"/>
    <cellStyle name="요약 2 4 17" xfId="35165"/>
    <cellStyle name="요약 2 4 18" xfId="35166"/>
    <cellStyle name="요약 2 4 19" xfId="35167"/>
    <cellStyle name="요약 2 4 2" xfId="35168"/>
    <cellStyle name="요약 2 4 20" xfId="35169"/>
    <cellStyle name="요약 2 4 21" xfId="35170"/>
    <cellStyle name="요약 2 4 22" xfId="35171"/>
    <cellStyle name="요약 2 4 23" xfId="35172"/>
    <cellStyle name="요약 2 4 24" xfId="35173"/>
    <cellStyle name="요약 2 4 25" xfId="35174"/>
    <cellStyle name="요약 2 4 26" xfId="35175"/>
    <cellStyle name="요약 2 4 27" xfId="35176"/>
    <cellStyle name="요약 2 4 28" xfId="35177"/>
    <cellStyle name="요약 2 4 29" xfId="35178"/>
    <cellStyle name="요약 2 4 3" xfId="35179"/>
    <cellStyle name="요약 2 4 30" xfId="35180"/>
    <cellStyle name="요약 2 4 31" xfId="35181"/>
    <cellStyle name="요약 2 4 32" xfId="35182"/>
    <cellStyle name="요약 2 4 33" xfId="35183"/>
    <cellStyle name="요약 2 4 34" xfId="35184"/>
    <cellStyle name="요약 2 4 35" xfId="35185"/>
    <cellStyle name="요약 2 4 36" xfId="35186"/>
    <cellStyle name="요약 2 4 37" xfId="35187"/>
    <cellStyle name="요약 2 4 38" xfId="35188"/>
    <cellStyle name="요약 2 4 39" xfId="35189"/>
    <cellStyle name="요약 2 4 4" xfId="35190"/>
    <cellStyle name="요약 2 4 40" xfId="35191"/>
    <cellStyle name="요약 2 4 41" xfId="35192"/>
    <cellStyle name="요약 2 4 42" xfId="35193"/>
    <cellStyle name="요약 2 4 43" xfId="35194"/>
    <cellStyle name="요약 2 4 44" xfId="35195"/>
    <cellStyle name="요약 2 4 45" xfId="35196"/>
    <cellStyle name="요약 2 4 46" xfId="35197"/>
    <cellStyle name="요약 2 4 47" xfId="35198"/>
    <cellStyle name="요약 2 4 48" xfId="35199"/>
    <cellStyle name="요약 2 4 49" xfId="35200"/>
    <cellStyle name="요약 2 4 5" xfId="35201"/>
    <cellStyle name="요약 2 4 50" xfId="35202"/>
    <cellStyle name="요약 2 4 51" xfId="35203"/>
    <cellStyle name="요약 2 4 52" xfId="35204"/>
    <cellStyle name="요약 2 4 53" xfId="35205"/>
    <cellStyle name="요약 2 4 54" xfId="35206"/>
    <cellStyle name="요약 2 4 55" xfId="35207"/>
    <cellStyle name="요약 2 4 56" xfId="35208"/>
    <cellStyle name="요약 2 4 57" xfId="63785"/>
    <cellStyle name="요약 2 4 6" xfId="35209"/>
    <cellStyle name="요약 2 4 7" xfId="35210"/>
    <cellStyle name="요약 2 4 8" xfId="35211"/>
    <cellStyle name="요약 2 4 9" xfId="35212"/>
    <cellStyle name="요약 2 40" xfId="35213"/>
    <cellStyle name="요약 2 41" xfId="35214"/>
    <cellStyle name="요약 2 42" xfId="35215"/>
    <cellStyle name="요약 2 43" xfId="35216"/>
    <cellStyle name="요약 2 44" xfId="35217"/>
    <cellStyle name="요약 2 45" xfId="35218"/>
    <cellStyle name="요약 2 46" xfId="35219"/>
    <cellStyle name="요약 2 47" xfId="35220"/>
    <cellStyle name="요약 2 48" xfId="35221"/>
    <cellStyle name="요약 2 49" xfId="35222"/>
    <cellStyle name="요약 2 5" xfId="2203"/>
    <cellStyle name="요약 2 5 10" xfId="35223"/>
    <cellStyle name="요약 2 5 11" xfId="35224"/>
    <cellStyle name="요약 2 5 12" xfId="35225"/>
    <cellStyle name="요약 2 5 13" xfId="35226"/>
    <cellStyle name="요약 2 5 14" xfId="35227"/>
    <cellStyle name="요약 2 5 15" xfId="35228"/>
    <cellStyle name="요약 2 5 16" xfId="35229"/>
    <cellStyle name="요약 2 5 17" xfId="35230"/>
    <cellStyle name="요약 2 5 18" xfId="35231"/>
    <cellStyle name="요약 2 5 19" xfId="35232"/>
    <cellStyle name="요약 2 5 2" xfId="35233"/>
    <cellStyle name="요약 2 5 20" xfId="35234"/>
    <cellStyle name="요약 2 5 21" xfId="35235"/>
    <cellStyle name="요약 2 5 22" xfId="35236"/>
    <cellStyle name="요약 2 5 23" xfId="35237"/>
    <cellStyle name="요약 2 5 24" xfId="35238"/>
    <cellStyle name="요약 2 5 25" xfId="35239"/>
    <cellStyle name="요약 2 5 26" xfId="35240"/>
    <cellStyle name="요약 2 5 27" xfId="35241"/>
    <cellStyle name="요약 2 5 28" xfId="35242"/>
    <cellStyle name="요약 2 5 29" xfId="35243"/>
    <cellStyle name="요약 2 5 3" xfId="35244"/>
    <cellStyle name="요약 2 5 30" xfId="35245"/>
    <cellStyle name="요약 2 5 31" xfId="35246"/>
    <cellStyle name="요약 2 5 32" xfId="35247"/>
    <cellStyle name="요약 2 5 33" xfId="35248"/>
    <cellStyle name="요약 2 5 34" xfId="35249"/>
    <cellStyle name="요약 2 5 35" xfId="35250"/>
    <cellStyle name="요약 2 5 36" xfId="35251"/>
    <cellStyle name="요약 2 5 37" xfId="35252"/>
    <cellStyle name="요약 2 5 38" xfId="35253"/>
    <cellStyle name="요약 2 5 39" xfId="35254"/>
    <cellStyle name="요약 2 5 4" xfId="35255"/>
    <cellStyle name="요약 2 5 40" xfId="35256"/>
    <cellStyle name="요약 2 5 41" xfId="35257"/>
    <cellStyle name="요약 2 5 42" xfId="35258"/>
    <cellStyle name="요약 2 5 43" xfId="35259"/>
    <cellStyle name="요약 2 5 44" xfId="35260"/>
    <cellStyle name="요약 2 5 45" xfId="35261"/>
    <cellStyle name="요약 2 5 46" xfId="35262"/>
    <cellStyle name="요약 2 5 47" xfId="35263"/>
    <cellStyle name="요약 2 5 48" xfId="35264"/>
    <cellStyle name="요약 2 5 49" xfId="35265"/>
    <cellStyle name="요약 2 5 5" xfId="35266"/>
    <cellStyle name="요약 2 5 50" xfId="35267"/>
    <cellStyle name="요약 2 5 51" xfId="35268"/>
    <cellStyle name="요약 2 5 52" xfId="35269"/>
    <cellStyle name="요약 2 5 53" xfId="35270"/>
    <cellStyle name="요약 2 5 54" xfId="35271"/>
    <cellStyle name="요약 2 5 55" xfId="35272"/>
    <cellStyle name="요약 2 5 56" xfId="35273"/>
    <cellStyle name="요약 2 5 57" xfId="63786"/>
    <cellStyle name="요약 2 5 6" xfId="35274"/>
    <cellStyle name="요약 2 5 7" xfId="35275"/>
    <cellStyle name="요약 2 5 8" xfId="35276"/>
    <cellStyle name="요약 2 5 9" xfId="35277"/>
    <cellStyle name="요약 2 50" xfId="35278"/>
    <cellStyle name="요약 2 51" xfId="35279"/>
    <cellStyle name="요약 2 52" xfId="35280"/>
    <cellStyle name="요약 2 53" xfId="35281"/>
    <cellStyle name="요약 2 54" xfId="35282"/>
    <cellStyle name="요약 2 55" xfId="35283"/>
    <cellStyle name="요약 2 56" xfId="35284"/>
    <cellStyle name="요약 2 57" xfId="35285"/>
    <cellStyle name="요약 2 58" xfId="35286"/>
    <cellStyle name="요약 2 59" xfId="35287"/>
    <cellStyle name="요약 2 6" xfId="2204"/>
    <cellStyle name="요약 2 6 10" xfId="35288"/>
    <cellStyle name="요약 2 6 11" xfId="35289"/>
    <cellStyle name="요약 2 6 12" xfId="35290"/>
    <cellStyle name="요약 2 6 13" xfId="35291"/>
    <cellStyle name="요약 2 6 14" xfId="35292"/>
    <cellStyle name="요약 2 6 15" xfId="35293"/>
    <cellStyle name="요약 2 6 16" xfId="35294"/>
    <cellStyle name="요약 2 6 17" xfId="35295"/>
    <cellStyle name="요약 2 6 18" xfId="35296"/>
    <cellStyle name="요약 2 6 19" xfId="35297"/>
    <cellStyle name="요약 2 6 2" xfId="35298"/>
    <cellStyle name="요약 2 6 20" xfId="35299"/>
    <cellStyle name="요약 2 6 21" xfId="35300"/>
    <cellStyle name="요약 2 6 22" xfId="35301"/>
    <cellStyle name="요약 2 6 23" xfId="35302"/>
    <cellStyle name="요약 2 6 24" xfId="35303"/>
    <cellStyle name="요약 2 6 25" xfId="35304"/>
    <cellStyle name="요약 2 6 26" xfId="35305"/>
    <cellStyle name="요약 2 6 27" xfId="35306"/>
    <cellStyle name="요약 2 6 28" xfId="35307"/>
    <cellStyle name="요약 2 6 29" xfId="35308"/>
    <cellStyle name="요약 2 6 3" xfId="35309"/>
    <cellStyle name="요약 2 6 30" xfId="35310"/>
    <cellStyle name="요약 2 6 31" xfId="35311"/>
    <cellStyle name="요약 2 6 32" xfId="35312"/>
    <cellStyle name="요약 2 6 33" xfId="35313"/>
    <cellStyle name="요약 2 6 34" xfId="35314"/>
    <cellStyle name="요약 2 6 35" xfId="35315"/>
    <cellStyle name="요약 2 6 36" xfId="35316"/>
    <cellStyle name="요약 2 6 37" xfId="35317"/>
    <cellStyle name="요약 2 6 38" xfId="35318"/>
    <cellStyle name="요약 2 6 39" xfId="35319"/>
    <cellStyle name="요약 2 6 4" xfId="35320"/>
    <cellStyle name="요약 2 6 40" xfId="35321"/>
    <cellStyle name="요약 2 6 41" xfId="35322"/>
    <cellStyle name="요약 2 6 42" xfId="35323"/>
    <cellStyle name="요약 2 6 43" xfId="35324"/>
    <cellStyle name="요약 2 6 44" xfId="35325"/>
    <cellStyle name="요약 2 6 45" xfId="35326"/>
    <cellStyle name="요약 2 6 46" xfId="35327"/>
    <cellStyle name="요약 2 6 47" xfId="35328"/>
    <cellStyle name="요약 2 6 48" xfId="35329"/>
    <cellStyle name="요약 2 6 49" xfId="35330"/>
    <cellStyle name="요약 2 6 5" xfId="35331"/>
    <cellStyle name="요약 2 6 50" xfId="35332"/>
    <cellStyle name="요약 2 6 51" xfId="35333"/>
    <cellStyle name="요약 2 6 52" xfId="35334"/>
    <cellStyle name="요약 2 6 53" xfId="35335"/>
    <cellStyle name="요약 2 6 54" xfId="35336"/>
    <cellStyle name="요약 2 6 55" xfId="35337"/>
    <cellStyle name="요약 2 6 56" xfId="35338"/>
    <cellStyle name="요약 2 6 57" xfId="63787"/>
    <cellStyle name="요약 2 6 6" xfId="35339"/>
    <cellStyle name="요약 2 6 7" xfId="35340"/>
    <cellStyle name="요약 2 6 8" xfId="35341"/>
    <cellStyle name="요약 2 6 9" xfId="35342"/>
    <cellStyle name="요약 2 60" xfId="35343"/>
    <cellStyle name="요약 2 61" xfId="35344"/>
    <cellStyle name="요약 2 62" xfId="35345"/>
    <cellStyle name="요약 2 63" xfId="35346"/>
    <cellStyle name="요약 2 64" xfId="35347"/>
    <cellStyle name="요약 2 65" xfId="35348"/>
    <cellStyle name="요약 2 66" xfId="35349"/>
    <cellStyle name="요약 2 67" xfId="35350"/>
    <cellStyle name="요약 2 68" xfId="35351"/>
    <cellStyle name="요약 2 69" xfId="35352"/>
    <cellStyle name="요약 2 7" xfId="2205"/>
    <cellStyle name="요약 2 7 10" xfId="35353"/>
    <cellStyle name="요약 2 7 11" xfId="35354"/>
    <cellStyle name="요약 2 7 12" xfId="35355"/>
    <cellStyle name="요약 2 7 13" xfId="35356"/>
    <cellStyle name="요약 2 7 14" xfId="35357"/>
    <cellStyle name="요약 2 7 15" xfId="35358"/>
    <cellStyle name="요약 2 7 16" xfId="35359"/>
    <cellStyle name="요약 2 7 17" xfId="35360"/>
    <cellStyle name="요약 2 7 18" xfId="35361"/>
    <cellStyle name="요약 2 7 19" xfId="35362"/>
    <cellStyle name="요약 2 7 2" xfId="35363"/>
    <cellStyle name="요약 2 7 20" xfId="35364"/>
    <cellStyle name="요약 2 7 21" xfId="35365"/>
    <cellStyle name="요약 2 7 22" xfId="35366"/>
    <cellStyle name="요약 2 7 23" xfId="35367"/>
    <cellStyle name="요약 2 7 24" xfId="35368"/>
    <cellStyle name="요약 2 7 25" xfId="35369"/>
    <cellStyle name="요약 2 7 26" xfId="35370"/>
    <cellStyle name="요약 2 7 27" xfId="35371"/>
    <cellStyle name="요약 2 7 28" xfId="35372"/>
    <cellStyle name="요약 2 7 29" xfId="35373"/>
    <cellStyle name="요약 2 7 3" xfId="35374"/>
    <cellStyle name="요약 2 7 30" xfId="35375"/>
    <cellStyle name="요약 2 7 31" xfId="35376"/>
    <cellStyle name="요약 2 7 32" xfId="35377"/>
    <cellStyle name="요약 2 7 33" xfId="35378"/>
    <cellStyle name="요약 2 7 34" xfId="35379"/>
    <cellStyle name="요약 2 7 35" xfId="35380"/>
    <cellStyle name="요약 2 7 36" xfId="35381"/>
    <cellStyle name="요약 2 7 37" xfId="35382"/>
    <cellStyle name="요약 2 7 38" xfId="35383"/>
    <cellStyle name="요약 2 7 39" xfId="35384"/>
    <cellStyle name="요약 2 7 4" xfId="35385"/>
    <cellStyle name="요약 2 7 40" xfId="35386"/>
    <cellStyle name="요약 2 7 41" xfId="35387"/>
    <cellStyle name="요약 2 7 42" xfId="35388"/>
    <cellStyle name="요약 2 7 43" xfId="35389"/>
    <cellStyle name="요약 2 7 44" xfId="35390"/>
    <cellStyle name="요약 2 7 45" xfId="35391"/>
    <cellStyle name="요약 2 7 46" xfId="35392"/>
    <cellStyle name="요약 2 7 47" xfId="35393"/>
    <cellStyle name="요약 2 7 48" xfId="35394"/>
    <cellStyle name="요약 2 7 49" xfId="35395"/>
    <cellStyle name="요약 2 7 5" xfId="35396"/>
    <cellStyle name="요약 2 7 50" xfId="35397"/>
    <cellStyle name="요약 2 7 51" xfId="35398"/>
    <cellStyle name="요약 2 7 52" xfId="35399"/>
    <cellStyle name="요약 2 7 53" xfId="35400"/>
    <cellStyle name="요약 2 7 54" xfId="35401"/>
    <cellStyle name="요약 2 7 55" xfId="35402"/>
    <cellStyle name="요약 2 7 56" xfId="35403"/>
    <cellStyle name="요약 2 7 57" xfId="63788"/>
    <cellStyle name="요약 2 7 6" xfId="35404"/>
    <cellStyle name="요약 2 7 7" xfId="35405"/>
    <cellStyle name="요약 2 7 8" xfId="35406"/>
    <cellStyle name="요약 2 7 9" xfId="35407"/>
    <cellStyle name="요약 2 70" xfId="35408"/>
    <cellStyle name="요약 2 71" xfId="35409"/>
    <cellStyle name="요약 2 72" xfId="35410"/>
    <cellStyle name="요약 2 73" xfId="35411"/>
    <cellStyle name="요약 2 74" xfId="35412"/>
    <cellStyle name="요약 2 75" xfId="35413"/>
    <cellStyle name="요약 2 76" xfId="35414"/>
    <cellStyle name="요약 2 77" xfId="35415"/>
    <cellStyle name="요약 2 78" xfId="35416"/>
    <cellStyle name="요약 2 79" xfId="35417"/>
    <cellStyle name="요약 2 8" xfId="2206"/>
    <cellStyle name="요약 2 8 10" xfId="35418"/>
    <cellStyle name="요약 2 8 11" xfId="35419"/>
    <cellStyle name="요약 2 8 12" xfId="35420"/>
    <cellStyle name="요약 2 8 13" xfId="35421"/>
    <cellStyle name="요약 2 8 14" xfId="35422"/>
    <cellStyle name="요약 2 8 15" xfId="35423"/>
    <cellStyle name="요약 2 8 16" xfId="35424"/>
    <cellStyle name="요약 2 8 17" xfId="35425"/>
    <cellStyle name="요약 2 8 18" xfId="35426"/>
    <cellStyle name="요약 2 8 19" xfId="35427"/>
    <cellStyle name="요약 2 8 2" xfId="35428"/>
    <cellStyle name="요약 2 8 20" xfId="35429"/>
    <cellStyle name="요약 2 8 21" xfId="35430"/>
    <cellStyle name="요약 2 8 22" xfId="35431"/>
    <cellStyle name="요약 2 8 23" xfId="35432"/>
    <cellStyle name="요약 2 8 24" xfId="35433"/>
    <cellStyle name="요약 2 8 25" xfId="35434"/>
    <cellStyle name="요약 2 8 26" xfId="35435"/>
    <cellStyle name="요약 2 8 27" xfId="35436"/>
    <cellStyle name="요약 2 8 28" xfId="35437"/>
    <cellStyle name="요약 2 8 29" xfId="35438"/>
    <cellStyle name="요약 2 8 3" xfId="35439"/>
    <cellStyle name="요약 2 8 30" xfId="35440"/>
    <cellStyle name="요약 2 8 31" xfId="35441"/>
    <cellStyle name="요약 2 8 32" xfId="35442"/>
    <cellStyle name="요약 2 8 33" xfId="35443"/>
    <cellStyle name="요약 2 8 34" xfId="35444"/>
    <cellStyle name="요약 2 8 35" xfId="35445"/>
    <cellStyle name="요약 2 8 36" xfId="35446"/>
    <cellStyle name="요약 2 8 37" xfId="35447"/>
    <cellStyle name="요약 2 8 38" xfId="35448"/>
    <cellStyle name="요약 2 8 39" xfId="35449"/>
    <cellStyle name="요약 2 8 4" xfId="35450"/>
    <cellStyle name="요약 2 8 40" xfId="35451"/>
    <cellStyle name="요약 2 8 41" xfId="35452"/>
    <cellStyle name="요약 2 8 42" xfId="35453"/>
    <cellStyle name="요약 2 8 43" xfId="35454"/>
    <cellStyle name="요약 2 8 44" xfId="35455"/>
    <cellStyle name="요약 2 8 45" xfId="35456"/>
    <cellStyle name="요약 2 8 46" xfId="35457"/>
    <cellStyle name="요약 2 8 47" xfId="35458"/>
    <cellStyle name="요약 2 8 48" xfId="35459"/>
    <cellStyle name="요약 2 8 49" xfId="35460"/>
    <cellStyle name="요약 2 8 5" xfId="35461"/>
    <cellStyle name="요약 2 8 50" xfId="35462"/>
    <cellStyle name="요약 2 8 51" xfId="35463"/>
    <cellStyle name="요약 2 8 52" xfId="35464"/>
    <cellStyle name="요약 2 8 53" xfId="35465"/>
    <cellStyle name="요약 2 8 54" xfId="35466"/>
    <cellStyle name="요약 2 8 55" xfId="35467"/>
    <cellStyle name="요약 2 8 56" xfId="35468"/>
    <cellStyle name="요약 2 8 57" xfId="63789"/>
    <cellStyle name="요약 2 8 6" xfId="35469"/>
    <cellStyle name="요약 2 8 7" xfId="35470"/>
    <cellStyle name="요약 2 8 8" xfId="35471"/>
    <cellStyle name="요약 2 8 9" xfId="35472"/>
    <cellStyle name="요약 2 80" xfId="35473"/>
    <cellStyle name="요약 2 81" xfId="35474"/>
    <cellStyle name="요약 2 82" xfId="35475"/>
    <cellStyle name="요약 2 83" xfId="35476"/>
    <cellStyle name="요약 2 84" xfId="35477"/>
    <cellStyle name="요약 2 85" xfId="35478"/>
    <cellStyle name="요약 2 86" xfId="35479"/>
    <cellStyle name="요약 2 87" xfId="35480"/>
    <cellStyle name="요약 2 88" xfId="35481"/>
    <cellStyle name="요약 2 89" xfId="35482"/>
    <cellStyle name="요약 2 9" xfId="2207"/>
    <cellStyle name="요약 2 9 10" xfId="35483"/>
    <cellStyle name="요약 2 9 11" xfId="35484"/>
    <cellStyle name="요약 2 9 12" xfId="35485"/>
    <cellStyle name="요약 2 9 13" xfId="35486"/>
    <cellStyle name="요약 2 9 14" xfId="35487"/>
    <cellStyle name="요약 2 9 15" xfId="35488"/>
    <cellStyle name="요약 2 9 16" xfId="35489"/>
    <cellStyle name="요약 2 9 17" xfId="35490"/>
    <cellStyle name="요약 2 9 18" xfId="35491"/>
    <cellStyle name="요약 2 9 19" xfId="35492"/>
    <cellStyle name="요약 2 9 2" xfId="35493"/>
    <cellStyle name="요약 2 9 20" xfId="35494"/>
    <cellStyle name="요약 2 9 21" xfId="35495"/>
    <cellStyle name="요약 2 9 22" xfId="35496"/>
    <cellStyle name="요약 2 9 23" xfId="35497"/>
    <cellStyle name="요약 2 9 24" xfId="35498"/>
    <cellStyle name="요약 2 9 25" xfId="35499"/>
    <cellStyle name="요약 2 9 26" xfId="35500"/>
    <cellStyle name="요약 2 9 27" xfId="35501"/>
    <cellStyle name="요약 2 9 28" xfId="35502"/>
    <cellStyle name="요약 2 9 29" xfId="35503"/>
    <cellStyle name="요약 2 9 3" xfId="35504"/>
    <cellStyle name="요약 2 9 30" xfId="35505"/>
    <cellStyle name="요약 2 9 31" xfId="35506"/>
    <cellStyle name="요약 2 9 32" xfId="35507"/>
    <cellStyle name="요약 2 9 33" xfId="35508"/>
    <cellStyle name="요약 2 9 34" xfId="35509"/>
    <cellStyle name="요약 2 9 35" xfId="35510"/>
    <cellStyle name="요약 2 9 36" xfId="35511"/>
    <cellStyle name="요약 2 9 37" xfId="35512"/>
    <cellStyle name="요약 2 9 38" xfId="35513"/>
    <cellStyle name="요약 2 9 39" xfId="35514"/>
    <cellStyle name="요약 2 9 4" xfId="35515"/>
    <cellStyle name="요약 2 9 40" xfId="35516"/>
    <cellStyle name="요약 2 9 41" xfId="35517"/>
    <cellStyle name="요약 2 9 42" xfId="35518"/>
    <cellStyle name="요약 2 9 43" xfId="35519"/>
    <cellStyle name="요약 2 9 44" xfId="35520"/>
    <cellStyle name="요약 2 9 45" xfId="35521"/>
    <cellStyle name="요약 2 9 46" xfId="35522"/>
    <cellStyle name="요약 2 9 47" xfId="35523"/>
    <cellStyle name="요약 2 9 48" xfId="35524"/>
    <cellStyle name="요약 2 9 49" xfId="35525"/>
    <cellStyle name="요약 2 9 5" xfId="35526"/>
    <cellStyle name="요약 2 9 50" xfId="35527"/>
    <cellStyle name="요약 2 9 51" xfId="35528"/>
    <cellStyle name="요약 2 9 52" xfId="35529"/>
    <cellStyle name="요약 2 9 53" xfId="35530"/>
    <cellStyle name="요약 2 9 54" xfId="35531"/>
    <cellStyle name="요약 2 9 55" xfId="35532"/>
    <cellStyle name="요약 2 9 56" xfId="35533"/>
    <cellStyle name="요약 2 9 57" xfId="63790"/>
    <cellStyle name="요약 2 9 6" xfId="35534"/>
    <cellStyle name="요약 2 9 7" xfId="35535"/>
    <cellStyle name="요약 2 9 8" xfId="35536"/>
    <cellStyle name="요약 2 9 9" xfId="35537"/>
    <cellStyle name="요약 2 90" xfId="35538"/>
    <cellStyle name="요약 2 91" xfId="35539"/>
    <cellStyle name="요약 2 92" xfId="35540"/>
    <cellStyle name="요약 2 93" xfId="35541"/>
    <cellStyle name="요약 2 94" xfId="35542"/>
    <cellStyle name="요약 2 95" xfId="63791"/>
    <cellStyle name="요약 20" xfId="2208"/>
    <cellStyle name="요약 20 10" xfId="35543"/>
    <cellStyle name="요약 20 11" xfId="35544"/>
    <cellStyle name="요약 20 12" xfId="35545"/>
    <cellStyle name="요약 20 13" xfId="35546"/>
    <cellStyle name="요약 20 14" xfId="35547"/>
    <cellStyle name="요약 20 15" xfId="35548"/>
    <cellStyle name="요약 20 16" xfId="35549"/>
    <cellStyle name="요약 20 17" xfId="35550"/>
    <cellStyle name="요약 20 18" xfId="35551"/>
    <cellStyle name="요약 20 19" xfId="35552"/>
    <cellStyle name="요약 20 2" xfId="35553"/>
    <cellStyle name="요약 20 20" xfId="35554"/>
    <cellStyle name="요약 20 21" xfId="35555"/>
    <cellStyle name="요약 20 22" xfId="35556"/>
    <cellStyle name="요약 20 23" xfId="35557"/>
    <cellStyle name="요약 20 24" xfId="35558"/>
    <cellStyle name="요약 20 25" xfId="35559"/>
    <cellStyle name="요약 20 26" xfId="35560"/>
    <cellStyle name="요약 20 27" xfId="35561"/>
    <cellStyle name="요약 20 28" xfId="35562"/>
    <cellStyle name="요약 20 29" xfId="35563"/>
    <cellStyle name="요약 20 3" xfId="35564"/>
    <cellStyle name="요약 20 30" xfId="35565"/>
    <cellStyle name="요약 20 31" xfId="35566"/>
    <cellStyle name="요약 20 32" xfId="35567"/>
    <cellStyle name="요약 20 33" xfId="35568"/>
    <cellStyle name="요약 20 34" xfId="35569"/>
    <cellStyle name="요약 20 35" xfId="35570"/>
    <cellStyle name="요약 20 36" xfId="35571"/>
    <cellStyle name="요약 20 37" xfId="35572"/>
    <cellStyle name="요약 20 38" xfId="35573"/>
    <cellStyle name="요약 20 39" xfId="35574"/>
    <cellStyle name="요약 20 4" xfId="35575"/>
    <cellStyle name="요약 20 40" xfId="35576"/>
    <cellStyle name="요약 20 41" xfId="35577"/>
    <cellStyle name="요약 20 42" xfId="35578"/>
    <cellStyle name="요약 20 43" xfId="35579"/>
    <cellStyle name="요약 20 44" xfId="35580"/>
    <cellStyle name="요약 20 45" xfId="35581"/>
    <cellStyle name="요약 20 46" xfId="35582"/>
    <cellStyle name="요약 20 47" xfId="35583"/>
    <cellStyle name="요약 20 48" xfId="35584"/>
    <cellStyle name="요약 20 49" xfId="35585"/>
    <cellStyle name="요약 20 5" xfId="35586"/>
    <cellStyle name="요약 20 50" xfId="35587"/>
    <cellStyle name="요약 20 51" xfId="35588"/>
    <cellStyle name="요약 20 52" xfId="35589"/>
    <cellStyle name="요약 20 53" xfId="35590"/>
    <cellStyle name="요약 20 54" xfId="35591"/>
    <cellStyle name="요약 20 55" xfId="35592"/>
    <cellStyle name="요약 20 56" xfId="35593"/>
    <cellStyle name="요약 20 6" xfId="35594"/>
    <cellStyle name="요약 20 7" xfId="35595"/>
    <cellStyle name="요약 20 8" xfId="35596"/>
    <cellStyle name="요약 20 9" xfId="35597"/>
    <cellStyle name="요약 21" xfId="2209"/>
    <cellStyle name="요약 21 10" xfId="35598"/>
    <cellStyle name="요약 21 11" xfId="35599"/>
    <cellStyle name="요약 21 12" xfId="35600"/>
    <cellStyle name="요약 21 13" xfId="35601"/>
    <cellStyle name="요약 21 14" xfId="35602"/>
    <cellStyle name="요약 21 15" xfId="35603"/>
    <cellStyle name="요약 21 16" xfId="35604"/>
    <cellStyle name="요약 21 17" xfId="35605"/>
    <cellStyle name="요약 21 18" xfId="35606"/>
    <cellStyle name="요약 21 19" xfId="35607"/>
    <cellStyle name="요약 21 2" xfId="35608"/>
    <cellStyle name="요약 21 20" xfId="35609"/>
    <cellStyle name="요약 21 21" xfId="35610"/>
    <cellStyle name="요약 21 22" xfId="35611"/>
    <cellStyle name="요약 21 23" xfId="35612"/>
    <cellStyle name="요약 21 24" xfId="35613"/>
    <cellStyle name="요약 21 25" xfId="35614"/>
    <cellStyle name="요약 21 26" xfId="35615"/>
    <cellStyle name="요약 21 27" xfId="35616"/>
    <cellStyle name="요약 21 28" xfId="35617"/>
    <cellStyle name="요약 21 29" xfId="35618"/>
    <cellStyle name="요약 21 3" xfId="35619"/>
    <cellStyle name="요약 21 30" xfId="35620"/>
    <cellStyle name="요약 21 31" xfId="35621"/>
    <cellStyle name="요약 21 32" xfId="35622"/>
    <cellStyle name="요약 21 33" xfId="35623"/>
    <cellStyle name="요약 21 34" xfId="35624"/>
    <cellStyle name="요약 21 35" xfId="35625"/>
    <cellStyle name="요약 21 36" xfId="35626"/>
    <cellStyle name="요약 21 37" xfId="35627"/>
    <cellStyle name="요약 21 38" xfId="35628"/>
    <cellStyle name="요약 21 39" xfId="35629"/>
    <cellStyle name="요약 21 4" xfId="35630"/>
    <cellStyle name="요약 21 40" xfId="35631"/>
    <cellStyle name="요약 21 41" xfId="35632"/>
    <cellStyle name="요약 21 42" xfId="35633"/>
    <cellStyle name="요약 21 43" xfId="35634"/>
    <cellStyle name="요약 21 44" xfId="35635"/>
    <cellStyle name="요약 21 45" xfId="35636"/>
    <cellStyle name="요약 21 46" xfId="35637"/>
    <cellStyle name="요약 21 47" xfId="35638"/>
    <cellStyle name="요약 21 48" xfId="35639"/>
    <cellStyle name="요약 21 49" xfId="35640"/>
    <cellStyle name="요약 21 5" xfId="35641"/>
    <cellStyle name="요약 21 50" xfId="35642"/>
    <cellStyle name="요약 21 51" xfId="35643"/>
    <cellStyle name="요약 21 52" xfId="35644"/>
    <cellStyle name="요약 21 53" xfId="35645"/>
    <cellStyle name="요약 21 54" xfId="35646"/>
    <cellStyle name="요약 21 55" xfId="35647"/>
    <cellStyle name="요약 21 56" xfId="35648"/>
    <cellStyle name="요약 21 6" xfId="35649"/>
    <cellStyle name="요약 21 7" xfId="35650"/>
    <cellStyle name="요약 21 8" xfId="35651"/>
    <cellStyle name="요약 21 9" xfId="35652"/>
    <cellStyle name="요약 22" xfId="2210"/>
    <cellStyle name="요약 22 10" xfId="35653"/>
    <cellStyle name="요약 22 11" xfId="35654"/>
    <cellStyle name="요약 22 12" xfId="35655"/>
    <cellStyle name="요약 22 13" xfId="35656"/>
    <cellStyle name="요약 22 14" xfId="35657"/>
    <cellStyle name="요약 22 15" xfId="35658"/>
    <cellStyle name="요약 22 16" xfId="35659"/>
    <cellStyle name="요약 22 17" xfId="35660"/>
    <cellStyle name="요약 22 18" xfId="35661"/>
    <cellStyle name="요약 22 19" xfId="35662"/>
    <cellStyle name="요약 22 2" xfId="35663"/>
    <cellStyle name="요약 22 20" xfId="35664"/>
    <cellStyle name="요약 22 21" xfId="35665"/>
    <cellStyle name="요약 22 22" xfId="35666"/>
    <cellStyle name="요약 22 23" xfId="35667"/>
    <cellStyle name="요약 22 24" xfId="35668"/>
    <cellStyle name="요약 22 25" xfId="35669"/>
    <cellStyle name="요약 22 26" xfId="35670"/>
    <cellStyle name="요약 22 27" xfId="35671"/>
    <cellStyle name="요약 22 28" xfId="35672"/>
    <cellStyle name="요약 22 29" xfId="35673"/>
    <cellStyle name="요약 22 3" xfId="35674"/>
    <cellStyle name="요약 22 30" xfId="35675"/>
    <cellStyle name="요약 22 31" xfId="35676"/>
    <cellStyle name="요약 22 32" xfId="35677"/>
    <cellStyle name="요약 22 33" xfId="35678"/>
    <cellStyle name="요약 22 34" xfId="35679"/>
    <cellStyle name="요약 22 35" xfId="35680"/>
    <cellStyle name="요약 22 36" xfId="35681"/>
    <cellStyle name="요약 22 37" xfId="35682"/>
    <cellStyle name="요약 22 38" xfId="35683"/>
    <cellStyle name="요약 22 39" xfId="35684"/>
    <cellStyle name="요약 22 4" xfId="35685"/>
    <cellStyle name="요약 22 40" xfId="35686"/>
    <cellStyle name="요약 22 41" xfId="35687"/>
    <cellStyle name="요약 22 42" xfId="35688"/>
    <cellStyle name="요약 22 43" xfId="35689"/>
    <cellStyle name="요약 22 44" xfId="35690"/>
    <cellStyle name="요약 22 45" xfId="35691"/>
    <cellStyle name="요약 22 46" xfId="35692"/>
    <cellStyle name="요약 22 47" xfId="35693"/>
    <cellStyle name="요약 22 48" xfId="35694"/>
    <cellStyle name="요약 22 49" xfId="35695"/>
    <cellStyle name="요약 22 5" xfId="35696"/>
    <cellStyle name="요약 22 50" xfId="35697"/>
    <cellStyle name="요약 22 51" xfId="35698"/>
    <cellStyle name="요약 22 52" xfId="35699"/>
    <cellStyle name="요약 22 53" xfId="35700"/>
    <cellStyle name="요약 22 54" xfId="35701"/>
    <cellStyle name="요약 22 55" xfId="35702"/>
    <cellStyle name="요약 22 56" xfId="35703"/>
    <cellStyle name="요약 22 6" xfId="35704"/>
    <cellStyle name="요약 22 7" xfId="35705"/>
    <cellStyle name="요약 22 8" xfId="35706"/>
    <cellStyle name="요약 22 9" xfId="35707"/>
    <cellStyle name="요약 23" xfId="2211"/>
    <cellStyle name="요약 23 10" xfId="35708"/>
    <cellStyle name="요약 23 11" xfId="35709"/>
    <cellStyle name="요약 23 12" xfId="35710"/>
    <cellStyle name="요약 23 13" xfId="35711"/>
    <cellStyle name="요약 23 14" xfId="35712"/>
    <cellStyle name="요약 23 15" xfId="35713"/>
    <cellStyle name="요약 23 16" xfId="35714"/>
    <cellStyle name="요약 23 17" xfId="35715"/>
    <cellStyle name="요약 23 18" xfId="35716"/>
    <cellStyle name="요약 23 19" xfId="35717"/>
    <cellStyle name="요약 23 2" xfId="35718"/>
    <cellStyle name="요약 23 20" xfId="35719"/>
    <cellStyle name="요약 23 21" xfId="35720"/>
    <cellStyle name="요약 23 22" xfId="35721"/>
    <cellStyle name="요약 23 23" xfId="35722"/>
    <cellStyle name="요약 23 24" xfId="35723"/>
    <cellStyle name="요약 23 25" xfId="35724"/>
    <cellStyle name="요약 23 26" xfId="35725"/>
    <cellStyle name="요약 23 27" xfId="35726"/>
    <cellStyle name="요약 23 28" xfId="35727"/>
    <cellStyle name="요약 23 29" xfId="35728"/>
    <cellStyle name="요약 23 3" xfId="35729"/>
    <cellStyle name="요약 23 30" xfId="35730"/>
    <cellStyle name="요약 23 31" xfId="35731"/>
    <cellStyle name="요약 23 32" xfId="35732"/>
    <cellStyle name="요약 23 33" xfId="35733"/>
    <cellStyle name="요약 23 34" xfId="35734"/>
    <cellStyle name="요약 23 35" xfId="35735"/>
    <cellStyle name="요약 23 36" xfId="35736"/>
    <cellStyle name="요약 23 37" xfId="35737"/>
    <cellStyle name="요약 23 38" xfId="35738"/>
    <cellStyle name="요약 23 39" xfId="35739"/>
    <cellStyle name="요약 23 4" xfId="35740"/>
    <cellStyle name="요약 23 40" xfId="35741"/>
    <cellStyle name="요약 23 41" xfId="35742"/>
    <cellStyle name="요약 23 42" xfId="35743"/>
    <cellStyle name="요약 23 43" xfId="35744"/>
    <cellStyle name="요약 23 44" xfId="35745"/>
    <cellStyle name="요약 23 45" xfId="35746"/>
    <cellStyle name="요약 23 46" xfId="35747"/>
    <cellStyle name="요약 23 47" xfId="35748"/>
    <cellStyle name="요약 23 48" xfId="35749"/>
    <cellStyle name="요약 23 49" xfId="35750"/>
    <cellStyle name="요약 23 5" xfId="35751"/>
    <cellStyle name="요약 23 50" xfId="35752"/>
    <cellStyle name="요약 23 51" xfId="35753"/>
    <cellStyle name="요약 23 52" xfId="35754"/>
    <cellStyle name="요약 23 53" xfId="35755"/>
    <cellStyle name="요약 23 54" xfId="35756"/>
    <cellStyle name="요약 23 55" xfId="35757"/>
    <cellStyle name="요약 23 56" xfId="35758"/>
    <cellStyle name="요약 23 6" xfId="35759"/>
    <cellStyle name="요약 23 7" xfId="35760"/>
    <cellStyle name="요약 23 8" xfId="35761"/>
    <cellStyle name="요약 23 9" xfId="35762"/>
    <cellStyle name="요약 24" xfId="35763"/>
    <cellStyle name="요약 24 10" xfId="35764"/>
    <cellStyle name="요약 24 11" xfId="35765"/>
    <cellStyle name="요약 24 12" xfId="35766"/>
    <cellStyle name="요약 24 13" xfId="35767"/>
    <cellStyle name="요약 24 14" xfId="35768"/>
    <cellStyle name="요약 24 15" xfId="35769"/>
    <cellStyle name="요약 24 16" xfId="35770"/>
    <cellStyle name="요약 24 17" xfId="35771"/>
    <cellStyle name="요약 24 18" xfId="35772"/>
    <cellStyle name="요약 24 19" xfId="35773"/>
    <cellStyle name="요약 24 2" xfId="35774"/>
    <cellStyle name="요약 24 20" xfId="35775"/>
    <cellStyle name="요약 24 21" xfId="35776"/>
    <cellStyle name="요약 24 22" xfId="35777"/>
    <cellStyle name="요약 24 23" xfId="35778"/>
    <cellStyle name="요약 24 24" xfId="35779"/>
    <cellStyle name="요약 24 25" xfId="35780"/>
    <cellStyle name="요약 24 26" xfId="35781"/>
    <cellStyle name="요약 24 27" xfId="35782"/>
    <cellStyle name="요약 24 28" xfId="35783"/>
    <cellStyle name="요약 24 29" xfId="35784"/>
    <cellStyle name="요약 24 3" xfId="35785"/>
    <cellStyle name="요약 24 30" xfId="35786"/>
    <cellStyle name="요약 24 31" xfId="35787"/>
    <cellStyle name="요약 24 32" xfId="35788"/>
    <cellStyle name="요약 24 33" xfId="35789"/>
    <cellStyle name="요약 24 34" xfId="35790"/>
    <cellStyle name="요약 24 35" xfId="35791"/>
    <cellStyle name="요약 24 36" xfId="35792"/>
    <cellStyle name="요약 24 37" xfId="35793"/>
    <cellStyle name="요약 24 38" xfId="35794"/>
    <cellStyle name="요약 24 39" xfId="35795"/>
    <cellStyle name="요약 24 4" xfId="35796"/>
    <cellStyle name="요약 24 40" xfId="35797"/>
    <cellStyle name="요약 24 41" xfId="35798"/>
    <cellStyle name="요약 24 42" xfId="35799"/>
    <cellStyle name="요약 24 43" xfId="35800"/>
    <cellStyle name="요약 24 44" xfId="35801"/>
    <cellStyle name="요약 24 45" xfId="35802"/>
    <cellStyle name="요약 24 46" xfId="35803"/>
    <cellStyle name="요약 24 47" xfId="35804"/>
    <cellStyle name="요약 24 48" xfId="35805"/>
    <cellStyle name="요약 24 49" xfId="35806"/>
    <cellStyle name="요약 24 5" xfId="35807"/>
    <cellStyle name="요약 24 50" xfId="35808"/>
    <cellStyle name="요약 24 51" xfId="35809"/>
    <cellStyle name="요약 24 52" xfId="35810"/>
    <cellStyle name="요약 24 53" xfId="35811"/>
    <cellStyle name="요약 24 54" xfId="35812"/>
    <cellStyle name="요약 24 55" xfId="35813"/>
    <cellStyle name="요약 24 56" xfId="35814"/>
    <cellStyle name="요약 24 6" xfId="35815"/>
    <cellStyle name="요약 24 7" xfId="35816"/>
    <cellStyle name="요약 24 8" xfId="35817"/>
    <cellStyle name="요약 24 9" xfId="35818"/>
    <cellStyle name="요약 25" xfId="35819"/>
    <cellStyle name="요약 25 10" xfId="35820"/>
    <cellStyle name="요약 25 11" xfId="35821"/>
    <cellStyle name="요약 25 12" xfId="35822"/>
    <cellStyle name="요약 25 13" xfId="35823"/>
    <cellStyle name="요약 25 14" xfId="35824"/>
    <cellStyle name="요약 25 15" xfId="35825"/>
    <cellStyle name="요약 25 16" xfId="35826"/>
    <cellStyle name="요약 25 17" xfId="35827"/>
    <cellStyle name="요약 25 18" xfId="35828"/>
    <cellStyle name="요약 25 19" xfId="35829"/>
    <cellStyle name="요약 25 2" xfId="35830"/>
    <cellStyle name="요약 25 20" xfId="35831"/>
    <cellStyle name="요약 25 21" xfId="35832"/>
    <cellStyle name="요약 25 22" xfId="35833"/>
    <cellStyle name="요약 25 23" xfId="35834"/>
    <cellStyle name="요약 25 24" xfId="35835"/>
    <cellStyle name="요약 25 25" xfId="35836"/>
    <cellStyle name="요약 25 26" xfId="35837"/>
    <cellStyle name="요약 25 27" xfId="35838"/>
    <cellStyle name="요약 25 28" xfId="35839"/>
    <cellStyle name="요약 25 29" xfId="35840"/>
    <cellStyle name="요약 25 3" xfId="35841"/>
    <cellStyle name="요약 25 30" xfId="35842"/>
    <cellStyle name="요약 25 31" xfId="35843"/>
    <cellStyle name="요약 25 32" xfId="35844"/>
    <cellStyle name="요약 25 33" xfId="35845"/>
    <cellStyle name="요약 25 34" xfId="35846"/>
    <cellStyle name="요약 25 35" xfId="35847"/>
    <cellStyle name="요약 25 36" xfId="35848"/>
    <cellStyle name="요약 25 37" xfId="35849"/>
    <cellStyle name="요약 25 38" xfId="35850"/>
    <cellStyle name="요약 25 39" xfId="35851"/>
    <cellStyle name="요약 25 4" xfId="35852"/>
    <cellStyle name="요약 25 40" xfId="35853"/>
    <cellStyle name="요약 25 41" xfId="35854"/>
    <cellStyle name="요약 25 42" xfId="35855"/>
    <cellStyle name="요약 25 43" xfId="35856"/>
    <cellStyle name="요약 25 44" xfId="35857"/>
    <cellStyle name="요약 25 45" xfId="35858"/>
    <cellStyle name="요약 25 46" xfId="35859"/>
    <cellStyle name="요약 25 47" xfId="35860"/>
    <cellStyle name="요약 25 48" xfId="35861"/>
    <cellStyle name="요약 25 49" xfId="35862"/>
    <cellStyle name="요약 25 5" xfId="35863"/>
    <cellStyle name="요약 25 50" xfId="35864"/>
    <cellStyle name="요약 25 51" xfId="35865"/>
    <cellStyle name="요약 25 52" xfId="35866"/>
    <cellStyle name="요약 25 53" xfId="35867"/>
    <cellStyle name="요약 25 54" xfId="35868"/>
    <cellStyle name="요약 25 55" xfId="35869"/>
    <cellStyle name="요약 25 56" xfId="35870"/>
    <cellStyle name="요약 25 6" xfId="35871"/>
    <cellStyle name="요약 25 7" xfId="35872"/>
    <cellStyle name="요약 25 8" xfId="35873"/>
    <cellStyle name="요약 25 9" xfId="35874"/>
    <cellStyle name="요약 26" xfId="35875"/>
    <cellStyle name="요약 26 10" xfId="35876"/>
    <cellStyle name="요약 26 11" xfId="35877"/>
    <cellStyle name="요약 26 12" xfId="35878"/>
    <cellStyle name="요약 26 13" xfId="35879"/>
    <cellStyle name="요약 26 14" xfId="35880"/>
    <cellStyle name="요약 26 15" xfId="35881"/>
    <cellStyle name="요약 26 16" xfId="35882"/>
    <cellStyle name="요약 26 17" xfId="35883"/>
    <cellStyle name="요약 26 18" xfId="35884"/>
    <cellStyle name="요약 26 19" xfId="35885"/>
    <cellStyle name="요약 26 2" xfId="35886"/>
    <cellStyle name="요약 26 20" xfId="35887"/>
    <cellStyle name="요약 26 21" xfId="35888"/>
    <cellStyle name="요약 26 22" xfId="35889"/>
    <cellStyle name="요약 26 23" xfId="35890"/>
    <cellStyle name="요약 26 24" xfId="35891"/>
    <cellStyle name="요약 26 25" xfId="35892"/>
    <cellStyle name="요약 26 26" xfId="35893"/>
    <cellStyle name="요약 26 27" xfId="35894"/>
    <cellStyle name="요약 26 28" xfId="35895"/>
    <cellStyle name="요약 26 29" xfId="35896"/>
    <cellStyle name="요약 26 3" xfId="35897"/>
    <cellStyle name="요약 26 30" xfId="35898"/>
    <cellStyle name="요약 26 31" xfId="35899"/>
    <cellStyle name="요약 26 32" xfId="35900"/>
    <cellStyle name="요약 26 33" xfId="35901"/>
    <cellStyle name="요약 26 34" xfId="35902"/>
    <cellStyle name="요약 26 35" xfId="35903"/>
    <cellStyle name="요약 26 36" xfId="35904"/>
    <cellStyle name="요약 26 37" xfId="35905"/>
    <cellStyle name="요약 26 38" xfId="35906"/>
    <cellStyle name="요약 26 39" xfId="35907"/>
    <cellStyle name="요약 26 4" xfId="35908"/>
    <cellStyle name="요약 26 40" xfId="35909"/>
    <cellStyle name="요약 26 41" xfId="35910"/>
    <cellStyle name="요약 26 42" xfId="35911"/>
    <cellStyle name="요약 26 43" xfId="35912"/>
    <cellStyle name="요약 26 44" xfId="35913"/>
    <cellStyle name="요약 26 45" xfId="35914"/>
    <cellStyle name="요약 26 46" xfId="35915"/>
    <cellStyle name="요약 26 47" xfId="35916"/>
    <cellStyle name="요약 26 48" xfId="35917"/>
    <cellStyle name="요약 26 49" xfId="35918"/>
    <cellStyle name="요약 26 5" xfId="35919"/>
    <cellStyle name="요약 26 50" xfId="35920"/>
    <cellStyle name="요약 26 51" xfId="35921"/>
    <cellStyle name="요약 26 52" xfId="35922"/>
    <cellStyle name="요약 26 53" xfId="35923"/>
    <cellStyle name="요약 26 54" xfId="35924"/>
    <cellStyle name="요약 26 55" xfId="35925"/>
    <cellStyle name="요약 26 56" xfId="35926"/>
    <cellStyle name="요약 26 6" xfId="35927"/>
    <cellStyle name="요약 26 7" xfId="35928"/>
    <cellStyle name="요약 26 8" xfId="35929"/>
    <cellStyle name="요약 26 9" xfId="35930"/>
    <cellStyle name="요약 27" xfId="35931"/>
    <cellStyle name="요약 27 10" xfId="35932"/>
    <cellStyle name="요약 27 11" xfId="35933"/>
    <cellStyle name="요약 27 12" xfId="35934"/>
    <cellStyle name="요약 27 13" xfId="35935"/>
    <cellStyle name="요약 27 14" xfId="35936"/>
    <cellStyle name="요약 27 15" xfId="35937"/>
    <cellStyle name="요약 27 16" xfId="35938"/>
    <cellStyle name="요약 27 17" xfId="35939"/>
    <cellStyle name="요약 27 18" xfId="35940"/>
    <cellStyle name="요약 27 19" xfId="35941"/>
    <cellStyle name="요약 27 2" xfId="35942"/>
    <cellStyle name="요약 27 20" xfId="35943"/>
    <cellStyle name="요약 27 21" xfId="35944"/>
    <cellStyle name="요약 27 22" xfId="35945"/>
    <cellStyle name="요약 27 23" xfId="35946"/>
    <cellStyle name="요약 27 24" xfId="35947"/>
    <cellStyle name="요약 27 25" xfId="35948"/>
    <cellStyle name="요약 27 26" xfId="35949"/>
    <cellStyle name="요약 27 27" xfId="35950"/>
    <cellStyle name="요약 27 28" xfId="35951"/>
    <cellStyle name="요약 27 29" xfId="35952"/>
    <cellStyle name="요약 27 3" xfId="35953"/>
    <cellStyle name="요약 27 30" xfId="35954"/>
    <cellStyle name="요약 27 31" xfId="35955"/>
    <cellStyle name="요약 27 32" xfId="35956"/>
    <cellStyle name="요약 27 33" xfId="35957"/>
    <cellStyle name="요약 27 34" xfId="35958"/>
    <cellStyle name="요약 27 35" xfId="35959"/>
    <cellStyle name="요약 27 36" xfId="35960"/>
    <cellStyle name="요약 27 37" xfId="35961"/>
    <cellStyle name="요약 27 38" xfId="35962"/>
    <cellStyle name="요약 27 39" xfId="35963"/>
    <cellStyle name="요약 27 4" xfId="35964"/>
    <cellStyle name="요약 27 40" xfId="35965"/>
    <cellStyle name="요약 27 41" xfId="35966"/>
    <cellStyle name="요약 27 42" xfId="35967"/>
    <cellStyle name="요약 27 43" xfId="35968"/>
    <cellStyle name="요약 27 44" xfId="35969"/>
    <cellStyle name="요약 27 45" xfId="35970"/>
    <cellStyle name="요약 27 46" xfId="35971"/>
    <cellStyle name="요약 27 47" xfId="35972"/>
    <cellStyle name="요약 27 48" xfId="35973"/>
    <cellStyle name="요약 27 49" xfId="35974"/>
    <cellStyle name="요약 27 5" xfId="35975"/>
    <cellStyle name="요약 27 50" xfId="35976"/>
    <cellStyle name="요약 27 51" xfId="35977"/>
    <cellStyle name="요약 27 52" xfId="35978"/>
    <cellStyle name="요약 27 53" xfId="35979"/>
    <cellStyle name="요약 27 54" xfId="35980"/>
    <cellStyle name="요약 27 55" xfId="35981"/>
    <cellStyle name="요약 27 56" xfId="35982"/>
    <cellStyle name="요약 27 6" xfId="35983"/>
    <cellStyle name="요약 27 7" xfId="35984"/>
    <cellStyle name="요약 27 8" xfId="35985"/>
    <cellStyle name="요약 27 9" xfId="35986"/>
    <cellStyle name="요약 28" xfId="35987"/>
    <cellStyle name="요약 28 10" xfId="35988"/>
    <cellStyle name="요약 28 11" xfId="35989"/>
    <cellStyle name="요약 28 12" xfId="35990"/>
    <cellStyle name="요약 28 13" xfId="35991"/>
    <cellStyle name="요약 28 14" xfId="35992"/>
    <cellStyle name="요약 28 15" xfId="35993"/>
    <cellStyle name="요약 28 16" xfId="35994"/>
    <cellStyle name="요약 28 17" xfId="35995"/>
    <cellStyle name="요약 28 18" xfId="35996"/>
    <cellStyle name="요약 28 19" xfId="35997"/>
    <cellStyle name="요약 28 2" xfId="35998"/>
    <cellStyle name="요약 28 20" xfId="35999"/>
    <cellStyle name="요약 28 21" xfId="36000"/>
    <cellStyle name="요약 28 22" xfId="36001"/>
    <cellStyle name="요약 28 23" xfId="36002"/>
    <cellStyle name="요약 28 24" xfId="36003"/>
    <cellStyle name="요약 28 25" xfId="36004"/>
    <cellStyle name="요약 28 26" xfId="36005"/>
    <cellStyle name="요약 28 27" xfId="36006"/>
    <cellStyle name="요약 28 28" xfId="36007"/>
    <cellStyle name="요약 28 29" xfId="36008"/>
    <cellStyle name="요약 28 3" xfId="36009"/>
    <cellStyle name="요약 28 30" xfId="36010"/>
    <cellStyle name="요약 28 31" xfId="36011"/>
    <cellStyle name="요약 28 32" xfId="36012"/>
    <cellStyle name="요약 28 33" xfId="36013"/>
    <cellStyle name="요약 28 34" xfId="36014"/>
    <cellStyle name="요약 28 35" xfId="36015"/>
    <cellStyle name="요약 28 36" xfId="36016"/>
    <cellStyle name="요약 28 37" xfId="36017"/>
    <cellStyle name="요약 28 38" xfId="36018"/>
    <cellStyle name="요약 28 39" xfId="36019"/>
    <cellStyle name="요약 28 4" xfId="36020"/>
    <cellStyle name="요약 28 40" xfId="36021"/>
    <cellStyle name="요약 28 41" xfId="36022"/>
    <cellStyle name="요약 28 42" xfId="36023"/>
    <cellStyle name="요약 28 43" xfId="36024"/>
    <cellStyle name="요약 28 44" xfId="36025"/>
    <cellStyle name="요약 28 45" xfId="36026"/>
    <cellStyle name="요약 28 46" xfId="36027"/>
    <cellStyle name="요약 28 47" xfId="36028"/>
    <cellStyle name="요약 28 48" xfId="36029"/>
    <cellStyle name="요약 28 49" xfId="36030"/>
    <cellStyle name="요약 28 5" xfId="36031"/>
    <cellStyle name="요약 28 50" xfId="36032"/>
    <cellStyle name="요약 28 51" xfId="36033"/>
    <cellStyle name="요약 28 52" xfId="36034"/>
    <cellStyle name="요약 28 53" xfId="36035"/>
    <cellStyle name="요약 28 54" xfId="36036"/>
    <cellStyle name="요약 28 55" xfId="36037"/>
    <cellStyle name="요약 28 56" xfId="36038"/>
    <cellStyle name="요약 28 6" xfId="36039"/>
    <cellStyle name="요약 28 7" xfId="36040"/>
    <cellStyle name="요약 28 8" xfId="36041"/>
    <cellStyle name="요약 28 9" xfId="36042"/>
    <cellStyle name="요약 29" xfId="36043"/>
    <cellStyle name="요약 29 10" xfId="36044"/>
    <cellStyle name="요약 29 11" xfId="36045"/>
    <cellStyle name="요약 29 12" xfId="36046"/>
    <cellStyle name="요약 29 13" xfId="36047"/>
    <cellStyle name="요약 29 14" xfId="36048"/>
    <cellStyle name="요약 29 15" xfId="36049"/>
    <cellStyle name="요약 29 16" xfId="36050"/>
    <cellStyle name="요약 29 17" xfId="36051"/>
    <cellStyle name="요약 29 18" xfId="36052"/>
    <cellStyle name="요약 29 19" xfId="36053"/>
    <cellStyle name="요약 29 2" xfId="36054"/>
    <cellStyle name="요약 29 20" xfId="36055"/>
    <cellStyle name="요약 29 21" xfId="36056"/>
    <cellStyle name="요약 29 22" xfId="36057"/>
    <cellStyle name="요약 29 23" xfId="36058"/>
    <cellStyle name="요약 29 24" xfId="36059"/>
    <cellStyle name="요약 29 25" xfId="36060"/>
    <cellStyle name="요약 29 26" xfId="36061"/>
    <cellStyle name="요약 29 27" xfId="36062"/>
    <cellStyle name="요약 29 28" xfId="36063"/>
    <cellStyle name="요약 29 29" xfId="36064"/>
    <cellStyle name="요약 29 3" xfId="36065"/>
    <cellStyle name="요약 29 30" xfId="36066"/>
    <cellStyle name="요약 29 31" xfId="36067"/>
    <cellStyle name="요약 29 32" xfId="36068"/>
    <cellStyle name="요약 29 33" xfId="36069"/>
    <cellStyle name="요약 29 34" xfId="36070"/>
    <cellStyle name="요약 29 35" xfId="36071"/>
    <cellStyle name="요약 29 36" xfId="36072"/>
    <cellStyle name="요약 29 37" xfId="36073"/>
    <cellStyle name="요약 29 38" xfId="36074"/>
    <cellStyle name="요약 29 39" xfId="36075"/>
    <cellStyle name="요약 29 4" xfId="36076"/>
    <cellStyle name="요약 29 40" xfId="36077"/>
    <cellStyle name="요약 29 41" xfId="36078"/>
    <cellStyle name="요약 29 42" xfId="36079"/>
    <cellStyle name="요약 29 43" xfId="36080"/>
    <cellStyle name="요약 29 44" xfId="36081"/>
    <cellStyle name="요약 29 45" xfId="36082"/>
    <cellStyle name="요약 29 46" xfId="36083"/>
    <cellStyle name="요약 29 47" xfId="36084"/>
    <cellStyle name="요약 29 48" xfId="36085"/>
    <cellStyle name="요약 29 49" xfId="36086"/>
    <cellStyle name="요약 29 5" xfId="36087"/>
    <cellStyle name="요약 29 50" xfId="36088"/>
    <cellStyle name="요약 29 51" xfId="36089"/>
    <cellStyle name="요약 29 52" xfId="36090"/>
    <cellStyle name="요약 29 53" xfId="36091"/>
    <cellStyle name="요약 29 54" xfId="36092"/>
    <cellStyle name="요약 29 55" xfId="36093"/>
    <cellStyle name="요약 29 56" xfId="36094"/>
    <cellStyle name="요약 29 6" xfId="36095"/>
    <cellStyle name="요약 29 7" xfId="36096"/>
    <cellStyle name="요약 29 8" xfId="36097"/>
    <cellStyle name="요약 29 9" xfId="36098"/>
    <cellStyle name="요약 3" xfId="2212"/>
    <cellStyle name="요약 3 10" xfId="36099"/>
    <cellStyle name="요약 3 10 2" xfId="63792"/>
    <cellStyle name="요약 3 11" xfId="36100"/>
    <cellStyle name="요약 3 11 2" xfId="63793"/>
    <cellStyle name="요약 3 12" xfId="36101"/>
    <cellStyle name="요약 3 12 2" xfId="63794"/>
    <cellStyle name="요약 3 13" xfId="36102"/>
    <cellStyle name="요약 3 13 2" xfId="63795"/>
    <cellStyle name="요약 3 14" xfId="36103"/>
    <cellStyle name="요약 3 14 2" xfId="63796"/>
    <cellStyle name="요약 3 15" xfId="36104"/>
    <cellStyle name="요약 3 15 2" xfId="63797"/>
    <cellStyle name="요약 3 16" xfId="36105"/>
    <cellStyle name="요약 3 17" xfId="63798"/>
    <cellStyle name="요약 3 2" xfId="2213"/>
    <cellStyle name="요약 3 2 10" xfId="36106"/>
    <cellStyle name="요약 3 2 11" xfId="36107"/>
    <cellStyle name="요약 3 2 12" xfId="36108"/>
    <cellStyle name="요약 3 2 13" xfId="36109"/>
    <cellStyle name="요약 3 2 14" xfId="36110"/>
    <cellStyle name="요약 3 2 15" xfId="36111"/>
    <cellStyle name="요약 3 2 16" xfId="36112"/>
    <cellStyle name="요약 3 2 17" xfId="36113"/>
    <cellStyle name="요약 3 2 18" xfId="36114"/>
    <cellStyle name="요약 3 2 19" xfId="36115"/>
    <cellStyle name="요약 3 2 2" xfId="36116"/>
    <cellStyle name="요약 3 2 2 10" xfId="36117"/>
    <cellStyle name="요약 3 2 2 11" xfId="36118"/>
    <cellStyle name="요약 3 2 2 12" xfId="36119"/>
    <cellStyle name="요약 3 2 2 13" xfId="36120"/>
    <cellStyle name="요약 3 2 2 14" xfId="36121"/>
    <cellStyle name="요약 3 2 2 15" xfId="36122"/>
    <cellStyle name="요약 3 2 2 16" xfId="36123"/>
    <cellStyle name="요약 3 2 2 17" xfId="36124"/>
    <cellStyle name="요약 3 2 2 18" xfId="36125"/>
    <cellStyle name="요약 3 2 2 19" xfId="36126"/>
    <cellStyle name="요약 3 2 2 2" xfId="36127"/>
    <cellStyle name="요약 3 2 2 20" xfId="36128"/>
    <cellStyle name="요약 3 2 2 21" xfId="36129"/>
    <cellStyle name="요약 3 2 2 22" xfId="36130"/>
    <cellStyle name="요약 3 2 2 23" xfId="36131"/>
    <cellStyle name="요약 3 2 2 24" xfId="36132"/>
    <cellStyle name="요약 3 2 2 25" xfId="36133"/>
    <cellStyle name="요약 3 2 2 26" xfId="36134"/>
    <cellStyle name="요약 3 2 2 27" xfId="36135"/>
    <cellStyle name="요약 3 2 2 28" xfId="36136"/>
    <cellStyle name="요약 3 2 2 29" xfId="36137"/>
    <cellStyle name="요약 3 2 2 3" xfId="36138"/>
    <cellStyle name="요약 3 2 2 30" xfId="36139"/>
    <cellStyle name="요약 3 2 2 31" xfId="36140"/>
    <cellStyle name="요약 3 2 2 32" xfId="36141"/>
    <cellStyle name="요약 3 2 2 33" xfId="36142"/>
    <cellStyle name="요약 3 2 2 34" xfId="36143"/>
    <cellStyle name="요약 3 2 2 35" xfId="36144"/>
    <cellStyle name="요약 3 2 2 36" xfId="36145"/>
    <cellStyle name="요약 3 2 2 37" xfId="36146"/>
    <cellStyle name="요약 3 2 2 38" xfId="36147"/>
    <cellStyle name="요약 3 2 2 39" xfId="36148"/>
    <cellStyle name="요약 3 2 2 4" xfId="36149"/>
    <cellStyle name="요약 3 2 2 40" xfId="36150"/>
    <cellStyle name="요약 3 2 2 41" xfId="36151"/>
    <cellStyle name="요약 3 2 2 42" xfId="36152"/>
    <cellStyle name="요약 3 2 2 43" xfId="36153"/>
    <cellStyle name="요약 3 2 2 44" xfId="36154"/>
    <cellStyle name="요약 3 2 2 45" xfId="36155"/>
    <cellStyle name="요약 3 2 2 46" xfId="36156"/>
    <cellStyle name="요약 3 2 2 47" xfId="36157"/>
    <cellStyle name="요약 3 2 2 48" xfId="36158"/>
    <cellStyle name="요약 3 2 2 49" xfId="36159"/>
    <cellStyle name="요약 3 2 2 5" xfId="36160"/>
    <cellStyle name="요약 3 2 2 50" xfId="36161"/>
    <cellStyle name="요약 3 2 2 51" xfId="36162"/>
    <cellStyle name="요약 3 2 2 52" xfId="36163"/>
    <cellStyle name="요약 3 2 2 53" xfId="36164"/>
    <cellStyle name="요약 3 2 2 54" xfId="36165"/>
    <cellStyle name="요약 3 2 2 55" xfId="36166"/>
    <cellStyle name="요약 3 2 2 56" xfId="36167"/>
    <cellStyle name="요약 3 2 2 6" xfId="36168"/>
    <cellStyle name="요약 3 2 2 7" xfId="36169"/>
    <cellStyle name="요약 3 2 2 8" xfId="36170"/>
    <cellStyle name="요약 3 2 2 9" xfId="36171"/>
    <cellStyle name="요약 3 2 20" xfId="36172"/>
    <cellStyle name="요약 3 2 21" xfId="36173"/>
    <cellStyle name="요약 3 2 22" xfId="36174"/>
    <cellStyle name="요약 3 2 23" xfId="36175"/>
    <cellStyle name="요약 3 2 24" xfId="36176"/>
    <cellStyle name="요약 3 2 25" xfId="36177"/>
    <cellStyle name="요약 3 2 26" xfId="36178"/>
    <cellStyle name="요약 3 2 27" xfId="36179"/>
    <cellStyle name="요약 3 2 28" xfId="36180"/>
    <cellStyle name="요약 3 2 29" xfId="36181"/>
    <cellStyle name="요약 3 2 3" xfId="36182"/>
    <cellStyle name="요약 3 2 30" xfId="36183"/>
    <cellStyle name="요약 3 2 31" xfId="36184"/>
    <cellStyle name="요약 3 2 32" xfId="36185"/>
    <cellStyle name="요약 3 2 33" xfId="36186"/>
    <cellStyle name="요약 3 2 34" xfId="36187"/>
    <cellStyle name="요약 3 2 35" xfId="36188"/>
    <cellStyle name="요약 3 2 36" xfId="36189"/>
    <cellStyle name="요약 3 2 37" xfId="36190"/>
    <cellStyle name="요약 3 2 38" xfId="36191"/>
    <cellStyle name="요약 3 2 39" xfId="36192"/>
    <cellStyle name="요약 3 2 4" xfId="36193"/>
    <cellStyle name="요약 3 2 40" xfId="36194"/>
    <cellStyle name="요약 3 2 41" xfId="36195"/>
    <cellStyle name="요약 3 2 42" xfId="36196"/>
    <cellStyle name="요약 3 2 43" xfId="36197"/>
    <cellStyle name="요약 3 2 44" xfId="36198"/>
    <cellStyle name="요약 3 2 45" xfId="36199"/>
    <cellStyle name="요약 3 2 46" xfId="36200"/>
    <cellStyle name="요약 3 2 47" xfId="36201"/>
    <cellStyle name="요약 3 2 48" xfId="36202"/>
    <cellStyle name="요약 3 2 49" xfId="36203"/>
    <cellStyle name="요약 3 2 5" xfId="36204"/>
    <cellStyle name="요약 3 2 50" xfId="36205"/>
    <cellStyle name="요약 3 2 51" xfId="36206"/>
    <cellStyle name="요약 3 2 52" xfId="36207"/>
    <cellStyle name="요약 3 2 53" xfId="36208"/>
    <cellStyle name="요약 3 2 54" xfId="36209"/>
    <cellStyle name="요약 3 2 55" xfId="36210"/>
    <cellStyle name="요약 3 2 56" xfId="36211"/>
    <cellStyle name="요약 3 2 57" xfId="36212"/>
    <cellStyle name="요약 3 2 58" xfId="36213"/>
    <cellStyle name="요약 3 2 59" xfId="36214"/>
    <cellStyle name="요약 3 2 6" xfId="36215"/>
    <cellStyle name="요약 3 2 60" xfId="36216"/>
    <cellStyle name="요약 3 2 61" xfId="36217"/>
    <cellStyle name="요약 3 2 62" xfId="36218"/>
    <cellStyle name="요약 3 2 63" xfId="63799"/>
    <cellStyle name="요약 3 2 7" xfId="36219"/>
    <cellStyle name="요약 3 2 8" xfId="36220"/>
    <cellStyle name="요약 3 2 9" xfId="36221"/>
    <cellStyle name="요약 3 3" xfId="36222"/>
    <cellStyle name="요약 3 3 2" xfId="63800"/>
    <cellStyle name="요약 3 4" xfId="36223"/>
    <cellStyle name="요약 3 4 2" xfId="63801"/>
    <cellStyle name="요약 3 5" xfId="36224"/>
    <cellStyle name="요약 3 5 2" xfId="63802"/>
    <cellStyle name="요약 3 6" xfId="36225"/>
    <cellStyle name="요약 3 6 2" xfId="63803"/>
    <cellStyle name="요약 3 7" xfId="36226"/>
    <cellStyle name="요약 3 7 2" xfId="63804"/>
    <cellStyle name="요약 3 8" xfId="36227"/>
    <cellStyle name="요약 3 8 2" xfId="63805"/>
    <cellStyle name="요약 3 9" xfId="36228"/>
    <cellStyle name="요약 3 9 2" xfId="63806"/>
    <cellStyle name="요약 30" xfId="36229"/>
    <cellStyle name="요약 31" xfId="36230"/>
    <cellStyle name="요약 4" xfId="2214"/>
    <cellStyle name="요약 4 10" xfId="36231"/>
    <cellStyle name="요약 4 11" xfId="36232"/>
    <cellStyle name="요약 4 12" xfId="36233"/>
    <cellStyle name="요약 4 13" xfId="36234"/>
    <cellStyle name="요약 4 14" xfId="36235"/>
    <cellStyle name="요약 4 15" xfId="36236"/>
    <cellStyle name="요약 4 16" xfId="36237"/>
    <cellStyle name="요약 4 17" xfId="36238"/>
    <cellStyle name="요약 4 18" xfId="36239"/>
    <cellStyle name="요약 4 19" xfId="36240"/>
    <cellStyle name="요약 4 2" xfId="36241"/>
    <cellStyle name="요약 4 2 10" xfId="36242"/>
    <cellStyle name="요약 4 2 11" xfId="36243"/>
    <cellStyle name="요약 4 2 12" xfId="36244"/>
    <cellStyle name="요약 4 2 13" xfId="36245"/>
    <cellStyle name="요약 4 2 14" xfId="36246"/>
    <cellStyle name="요약 4 2 15" xfId="36247"/>
    <cellStyle name="요약 4 2 16" xfId="36248"/>
    <cellStyle name="요약 4 2 17" xfId="36249"/>
    <cellStyle name="요약 4 2 18" xfId="36250"/>
    <cellStyle name="요약 4 2 19" xfId="36251"/>
    <cellStyle name="요약 4 2 2" xfId="36252"/>
    <cellStyle name="요약 4 2 20" xfId="36253"/>
    <cellStyle name="요약 4 2 21" xfId="36254"/>
    <cellStyle name="요약 4 2 22" xfId="36255"/>
    <cellStyle name="요약 4 2 23" xfId="36256"/>
    <cellStyle name="요약 4 2 24" xfId="36257"/>
    <cellStyle name="요약 4 2 25" xfId="36258"/>
    <cellStyle name="요약 4 2 26" xfId="36259"/>
    <cellStyle name="요약 4 2 27" xfId="36260"/>
    <cellStyle name="요약 4 2 28" xfId="36261"/>
    <cellStyle name="요약 4 2 29" xfId="36262"/>
    <cellStyle name="요약 4 2 3" xfId="36263"/>
    <cellStyle name="요약 4 2 30" xfId="36264"/>
    <cellStyle name="요약 4 2 31" xfId="36265"/>
    <cellStyle name="요약 4 2 32" xfId="36266"/>
    <cellStyle name="요약 4 2 33" xfId="36267"/>
    <cellStyle name="요약 4 2 34" xfId="36268"/>
    <cellStyle name="요약 4 2 35" xfId="36269"/>
    <cellStyle name="요약 4 2 36" xfId="36270"/>
    <cellStyle name="요약 4 2 37" xfId="36271"/>
    <cellStyle name="요약 4 2 38" xfId="36272"/>
    <cellStyle name="요약 4 2 39" xfId="36273"/>
    <cellStyle name="요약 4 2 4" xfId="36274"/>
    <cellStyle name="요약 4 2 40" xfId="36275"/>
    <cellStyle name="요약 4 2 41" xfId="36276"/>
    <cellStyle name="요약 4 2 42" xfId="36277"/>
    <cellStyle name="요약 4 2 43" xfId="36278"/>
    <cellStyle name="요약 4 2 44" xfId="36279"/>
    <cellStyle name="요약 4 2 45" xfId="36280"/>
    <cellStyle name="요약 4 2 46" xfId="36281"/>
    <cellStyle name="요약 4 2 47" xfId="36282"/>
    <cellStyle name="요약 4 2 48" xfId="36283"/>
    <cellStyle name="요약 4 2 49" xfId="36284"/>
    <cellStyle name="요약 4 2 5" xfId="36285"/>
    <cellStyle name="요약 4 2 50" xfId="36286"/>
    <cellStyle name="요약 4 2 51" xfId="36287"/>
    <cellStyle name="요약 4 2 52" xfId="36288"/>
    <cellStyle name="요약 4 2 53" xfId="36289"/>
    <cellStyle name="요약 4 2 54" xfId="36290"/>
    <cellStyle name="요약 4 2 55" xfId="36291"/>
    <cellStyle name="요약 4 2 56" xfId="36292"/>
    <cellStyle name="요약 4 2 6" xfId="36293"/>
    <cellStyle name="요약 4 2 7" xfId="36294"/>
    <cellStyle name="요약 4 2 8" xfId="36295"/>
    <cellStyle name="요약 4 2 9" xfId="36296"/>
    <cellStyle name="요약 4 20" xfId="36297"/>
    <cellStyle name="요약 4 21" xfId="36298"/>
    <cellStyle name="요약 4 22" xfId="36299"/>
    <cellStyle name="요약 4 23" xfId="36300"/>
    <cellStyle name="요약 4 24" xfId="36301"/>
    <cellStyle name="요약 4 25" xfId="36302"/>
    <cellStyle name="요약 4 26" xfId="36303"/>
    <cellStyle name="요약 4 27" xfId="36304"/>
    <cellStyle name="요약 4 28" xfId="36305"/>
    <cellStyle name="요약 4 29" xfId="36306"/>
    <cellStyle name="요약 4 3" xfId="36307"/>
    <cellStyle name="요약 4 30" xfId="36308"/>
    <cellStyle name="요약 4 31" xfId="36309"/>
    <cellStyle name="요약 4 32" xfId="36310"/>
    <cellStyle name="요약 4 33" xfId="36311"/>
    <cellStyle name="요약 4 34" xfId="36312"/>
    <cellStyle name="요약 4 35" xfId="36313"/>
    <cellStyle name="요약 4 36" xfId="36314"/>
    <cellStyle name="요약 4 37" xfId="36315"/>
    <cellStyle name="요약 4 38" xfId="36316"/>
    <cellStyle name="요약 4 39" xfId="36317"/>
    <cellStyle name="요약 4 4" xfId="36318"/>
    <cellStyle name="요약 4 40" xfId="36319"/>
    <cellStyle name="요약 4 41" xfId="36320"/>
    <cellStyle name="요약 4 42" xfId="36321"/>
    <cellStyle name="요약 4 43" xfId="36322"/>
    <cellStyle name="요약 4 44" xfId="36323"/>
    <cellStyle name="요약 4 45" xfId="36324"/>
    <cellStyle name="요약 4 46" xfId="36325"/>
    <cellStyle name="요약 4 47" xfId="36326"/>
    <cellStyle name="요약 4 48" xfId="36327"/>
    <cellStyle name="요약 4 49" xfId="36328"/>
    <cellStyle name="요약 4 5" xfId="36329"/>
    <cellStyle name="요약 4 50" xfId="36330"/>
    <cellStyle name="요약 4 51" xfId="36331"/>
    <cellStyle name="요약 4 52" xfId="36332"/>
    <cellStyle name="요약 4 53" xfId="36333"/>
    <cellStyle name="요약 4 54" xfId="36334"/>
    <cellStyle name="요약 4 55" xfId="36335"/>
    <cellStyle name="요약 4 56" xfId="36336"/>
    <cellStyle name="요약 4 57" xfId="36337"/>
    <cellStyle name="요약 4 58" xfId="36338"/>
    <cellStyle name="요약 4 59" xfId="36339"/>
    <cellStyle name="요약 4 6" xfId="36340"/>
    <cellStyle name="요약 4 60" xfId="36341"/>
    <cellStyle name="요약 4 61" xfId="36342"/>
    <cellStyle name="요약 4 62" xfId="36343"/>
    <cellStyle name="요약 4 63" xfId="63807"/>
    <cellStyle name="요약 4 7" xfId="36344"/>
    <cellStyle name="요약 4 8" xfId="36345"/>
    <cellStyle name="요약 4 9" xfId="36346"/>
    <cellStyle name="요약 5" xfId="2215"/>
    <cellStyle name="요약 5 10" xfId="36347"/>
    <cellStyle name="요약 5 11" xfId="36348"/>
    <cellStyle name="요약 5 12" xfId="36349"/>
    <cellStyle name="요약 5 13" xfId="36350"/>
    <cellStyle name="요약 5 14" xfId="36351"/>
    <cellStyle name="요약 5 15" xfId="36352"/>
    <cellStyle name="요약 5 16" xfId="36353"/>
    <cellStyle name="요약 5 17" xfId="36354"/>
    <cellStyle name="요약 5 18" xfId="36355"/>
    <cellStyle name="요약 5 19" xfId="36356"/>
    <cellStyle name="요약 5 2" xfId="36357"/>
    <cellStyle name="요약 5 2 10" xfId="36358"/>
    <cellStyle name="요약 5 2 11" xfId="36359"/>
    <cellStyle name="요약 5 2 12" xfId="36360"/>
    <cellStyle name="요약 5 2 13" xfId="36361"/>
    <cellStyle name="요약 5 2 14" xfId="36362"/>
    <cellStyle name="요약 5 2 15" xfId="36363"/>
    <cellStyle name="요약 5 2 16" xfId="36364"/>
    <cellStyle name="요약 5 2 17" xfId="36365"/>
    <cellStyle name="요약 5 2 18" xfId="36366"/>
    <cellStyle name="요약 5 2 19" xfId="36367"/>
    <cellStyle name="요약 5 2 2" xfId="36368"/>
    <cellStyle name="요약 5 2 20" xfId="36369"/>
    <cellStyle name="요약 5 2 21" xfId="36370"/>
    <cellStyle name="요약 5 2 22" xfId="36371"/>
    <cellStyle name="요약 5 2 23" xfId="36372"/>
    <cellStyle name="요약 5 2 24" xfId="36373"/>
    <cellStyle name="요약 5 2 25" xfId="36374"/>
    <cellStyle name="요약 5 2 26" xfId="36375"/>
    <cellStyle name="요약 5 2 27" xfId="36376"/>
    <cellStyle name="요약 5 2 28" xfId="36377"/>
    <cellStyle name="요약 5 2 29" xfId="36378"/>
    <cellStyle name="요약 5 2 3" xfId="36379"/>
    <cellStyle name="요약 5 2 30" xfId="36380"/>
    <cellStyle name="요약 5 2 31" xfId="36381"/>
    <cellStyle name="요약 5 2 32" xfId="36382"/>
    <cellStyle name="요약 5 2 33" xfId="36383"/>
    <cellStyle name="요약 5 2 34" xfId="36384"/>
    <cellStyle name="요약 5 2 35" xfId="36385"/>
    <cellStyle name="요약 5 2 36" xfId="36386"/>
    <cellStyle name="요약 5 2 37" xfId="36387"/>
    <cellStyle name="요약 5 2 38" xfId="36388"/>
    <cellStyle name="요약 5 2 39" xfId="36389"/>
    <cellStyle name="요약 5 2 4" xfId="36390"/>
    <cellStyle name="요약 5 2 40" xfId="36391"/>
    <cellStyle name="요약 5 2 41" xfId="36392"/>
    <cellStyle name="요약 5 2 42" xfId="36393"/>
    <cellStyle name="요약 5 2 43" xfId="36394"/>
    <cellStyle name="요약 5 2 44" xfId="36395"/>
    <cellStyle name="요약 5 2 45" xfId="36396"/>
    <cellStyle name="요약 5 2 46" xfId="36397"/>
    <cellStyle name="요약 5 2 47" xfId="36398"/>
    <cellStyle name="요약 5 2 48" xfId="36399"/>
    <cellStyle name="요약 5 2 49" xfId="36400"/>
    <cellStyle name="요약 5 2 5" xfId="36401"/>
    <cellStyle name="요약 5 2 50" xfId="36402"/>
    <cellStyle name="요약 5 2 51" xfId="36403"/>
    <cellStyle name="요약 5 2 52" xfId="36404"/>
    <cellStyle name="요약 5 2 53" xfId="36405"/>
    <cellStyle name="요약 5 2 54" xfId="36406"/>
    <cellStyle name="요약 5 2 55" xfId="36407"/>
    <cellStyle name="요약 5 2 56" xfId="36408"/>
    <cellStyle name="요약 5 2 6" xfId="36409"/>
    <cellStyle name="요약 5 2 7" xfId="36410"/>
    <cellStyle name="요약 5 2 8" xfId="36411"/>
    <cellStyle name="요약 5 2 9" xfId="36412"/>
    <cellStyle name="요약 5 20" xfId="36413"/>
    <cellStyle name="요약 5 21" xfId="36414"/>
    <cellStyle name="요약 5 22" xfId="36415"/>
    <cellStyle name="요약 5 23" xfId="36416"/>
    <cellStyle name="요약 5 24" xfId="36417"/>
    <cellStyle name="요약 5 25" xfId="36418"/>
    <cellStyle name="요약 5 26" xfId="36419"/>
    <cellStyle name="요약 5 27" xfId="36420"/>
    <cellStyle name="요약 5 28" xfId="36421"/>
    <cellStyle name="요약 5 29" xfId="36422"/>
    <cellStyle name="요약 5 3" xfId="36423"/>
    <cellStyle name="요약 5 30" xfId="36424"/>
    <cellStyle name="요약 5 31" xfId="36425"/>
    <cellStyle name="요약 5 32" xfId="36426"/>
    <cellStyle name="요약 5 33" xfId="36427"/>
    <cellStyle name="요약 5 34" xfId="36428"/>
    <cellStyle name="요약 5 35" xfId="36429"/>
    <cellStyle name="요약 5 36" xfId="36430"/>
    <cellStyle name="요약 5 37" xfId="36431"/>
    <cellStyle name="요약 5 38" xfId="36432"/>
    <cellStyle name="요약 5 39" xfId="36433"/>
    <cellStyle name="요약 5 4" xfId="36434"/>
    <cellStyle name="요약 5 40" xfId="36435"/>
    <cellStyle name="요약 5 41" xfId="36436"/>
    <cellStyle name="요약 5 42" xfId="36437"/>
    <cellStyle name="요약 5 43" xfId="36438"/>
    <cellStyle name="요약 5 44" xfId="36439"/>
    <cellStyle name="요약 5 45" xfId="36440"/>
    <cellStyle name="요약 5 46" xfId="36441"/>
    <cellStyle name="요약 5 47" xfId="36442"/>
    <cellStyle name="요약 5 48" xfId="36443"/>
    <cellStyle name="요약 5 49" xfId="36444"/>
    <cellStyle name="요약 5 5" xfId="36445"/>
    <cellStyle name="요약 5 50" xfId="36446"/>
    <cellStyle name="요약 5 51" xfId="36447"/>
    <cellStyle name="요약 5 52" xfId="36448"/>
    <cellStyle name="요약 5 53" xfId="36449"/>
    <cellStyle name="요약 5 54" xfId="36450"/>
    <cellStyle name="요약 5 55" xfId="36451"/>
    <cellStyle name="요약 5 56" xfId="36452"/>
    <cellStyle name="요약 5 57" xfId="36453"/>
    <cellStyle name="요약 5 58" xfId="36454"/>
    <cellStyle name="요약 5 59" xfId="36455"/>
    <cellStyle name="요약 5 6" xfId="36456"/>
    <cellStyle name="요약 5 60" xfId="36457"/>
    <cellStyle name="요약 5 61" xfId="36458"/>
    <cellStyle name="요약 5 62" xfId="36459"/>
    <cellStyle name="요약 5 63" xfId="63808"/>
    <cellStyle name="요약 5 7" xfId="36460"/>
    <cellStyle name="요약 5 8" xfId="36461"/>
    <cellStyle name="요약 5 9" xfId="36462"/>
    <cellStyle name="요약 6" xfId="2216"/>
    <cellStyle name="요약 6 10" xfId="36463"/>
    <cellStyle name="요약 6 11" xfId="36464"/>
    <cellStyle name="요약 6 12" xfId="36465"/>
    <cellStyle name="요약 6 13" xfId="36466"/>
    <cellStyle name="요약 6 14" xfId="36467"/>
    <cellStyle name="요약 6 15" xfId="36468"/>
    <cellStyle name="요약 6 16" xfId="36469"/>
    <cellStyle name="요약 6 17" xfId="36470"/>
    <cellStyle name="요약 6 18" xfId="36471"/>
    <cellStyle name="요약 6 19" xfId="36472"/>
    <cellStyle name="요약 6 2" xfId="36473"/>
    <cellStyle name="요약 6 2 10" xfId="36474"/>
    <cellStyle name="요약 6 2 11" xfId="36475"/>
    <cellStyle name="요약 6 2 12" xfId="36476"/>
    <cellStyle name="요약 6 2 13" xfId="36477"/>
    <cellStyle name="요약 6 2 14" xfId="36478"/>
    <cellStyle name="요약 6 2 15" xfId="36479"/>
    <cellStyle name="요약 6 2 16" xfId="36480"/>
    <cellStyle name="요약 6 2 17" xfId="36481"/>
    <cellStyle name="요약 6 2 18" xfId="36482"/>
    <cellStyle name="요약 6 2 19" xfId="36483"/>
    <cellStyle name="요약 6 2 2" xfId="36484"/>
    <cellStyle name="요약 6 2 20" xfId="36485"/>
    <cellStyle name="요약 6 2 21" xfId="36486"/>
    <cellStyle name="요약 6 2 22" xfId="36487"/>
    <cellStyle name="요약 6 2 23" xfId="36488"/>
    <cellStyle name="요약 6 2 24" xfId="36489"/>
    <cellStyle name="요약 6 2 25" xfId="36490"/>
    <cellStyle name="요약 6 2 26" xfId="36491"/>
    <cellStyle name="요약 6 2 27" xfId="36492"/>
    <cellStyle name="요약 6 2 28" xfId="36493"/>
    <cellStyle name="요약 6 2 29" xfId="36494"/>
    <cellStyle name="요약 6 2 3" xfId="36495"/>
    <cellStyle name="요약 6 2 30" xfId="36496"/>
    <cellStyle name="요약 6 2 31" xfId="36497"/>
    <cellStyle name="요약 6 2 32" xfId="36498"/>
    <cellStyle name="요약 6 2 33" xfId="36499"/>
    <cellStyle name="요약 6 2 34" xfId="36500"/>
    <cellStyle name="요약 6 2 35" xfId="36501"/>
    <cellStyle name="요약 6 2 36" xfId="36502"/>
    <cellStyle name="요약 6 2 37" xfId="36503"/>
    <cellStyle name="요약 6 2 38" xfId="36504"/>
    <cellStyle name="요약 6 2 39" xfId="36505"/>
    <cellStyle name="요약 6 2 4" xfId="36506"/>
    <cellStyle name="요약 6 2 40" xfId="36507"/>
    <cellStyle name="요약 6 2 41" xfId="36508"/>
    <cellStyle name="요약 6 2 42" xfId="36509"/>
    <cellStyle name="요약 6 2 43" xfId="36510"/>
    <cellStyle name="요약 6 2 44" xfId="36511"/>
    <cellStyle name="요약 6 2 45" xfId="36512"/>
    <cellStyle name="요약 6 2 46" xfId="36513"/>
    <cellStyle name="요약 6 2 47" xfId="36514"/>
    <cellStyle name="요약 6 2 48" xfId="36515"/>
    <cellStyle name="요약 6 2 49" xfId="36516"/>
    <cellStyle name="요약 6 2 5" xfId="36517"/>
    <cellStyle name="요약 6 2 50" xfId="36518"/>
    <cellStyle name="요약 6 2 51" xfId="36519"/>
    <cellStyle name="요약 6 2 52" xfId="36520"/>
    <cellStyle name="요약 6 2 53" xfId="36521"/>
    <cellStyle name="요약 6 2 54" xfId="36522"/>
    <cellStyle name="요약 6 2 55" xfId="36523"/>
    <cellStyle name="요약 6 2 56" xfId="36524"/>
    <cellStyle name="요약 6 2 6" xfId="36525"/>
    <cellStyle name="요약 6 2 7" xfId="36526"/>
    <cellStyle name="요약 6 2 8" xfId="36527"/>
    <cellStyle name="요약 6 2 9" xfId="36528"/>
    <cellStyle name="요약 6 20" xfId="36529"/>
    <cellStyle name="요약 6 21" xfId="36530"/>
    <cellStyle name="요약 6 22" xfId="36531"/>
    <cellStyle name="요약 6 23" xfId="36532"/>
    <cellStyle name="요약 6 24" xfId="36533"/>
    <cellStyle name="요약 6 25" xfId="36534"/>
    <cellStyle name="요약 6 26" xfId="36535"/>
    <cellStyle name="요약 6 27" xfId="36536"/>
    <cellStyle name="요약 6 28" xfId="36537"/>
    <cellStyle name="요약 6 29" xfId="36538"/>
    <cellStyle name="요약 6 3" xfId="36539"/>
    <cellStyle name="요약 6 30" xfId="36540"/>
    <cellStyle name="요약 6 31" xfId="36541"/>
    <cellStyle name="요약 6 32" xfId="36542"/>
    <cellStyle name="요약 6 33" xfId="36543"/>
    <cellStyle name="요약 6 34" xfId="36544"/>
    <cellStyle name="요약 6 35" xfId="36545"/>
    <cellStyle name="요약 6 36" xfId="36546"/>
    <cellStyle name="요약 6 37" xfId="36547"/>
    <cellStyle name="요약 6 38" xfId="36548"/>
    <cellStyle name="요약 6 39" xfId="36549"/>
    <cellStyle name="요약 6 4" xfId="36550"/>
    <cellStyle name="요약 6 40" xfId="36551"/>
    <cellStyle name="요약 6 41" xfId="36552"/>
    <cellStyle name="요약 6 42" xfId="36553"/>
    <cellStyle name="요약 6 43" xfId="36554"/>
    <cellStyle name="요약 6 44" xfId="36555"/>
    <cellStyle name="요약 6 45" xfId="36556"/>
    <cellStyle name="요약 6 46" xfId="36557"/>
    <cellStyle name="요약 6 47" xfId="36558"/>
    <cellStyle name="요약 6 48" xfId="36559"/>
    <cellStyle name="요약 6 49" xfId="36560"/>
    <cellStyle name="요약 6 5" xfId="36561"/>
    <cellStyle name="요약 6 50" xfId="36562"/>
    <cellStyle name="요약 6 51" xfId="36563"/>
    <cellStyle name="요약 6 52" xfId="36564"/>
    <cellStyle name="요약 6 53" xfId="36565"/>
    <cellStyle name="요약 6 54" xfId="36566"/>
    <cellStyle name="요약 6 55" xfId="36567"/>
    <cellStyle name="요약 6 56" xfId="36568"/>
    <cellStyle name="요약 6 57" xfId="36569"/>
    <cellStyle name="요약 6 58" xfId="36570"/>
    <cellStyle name="요약 6 59" xfId="36571"/>
    <cellStyle name="요약 6 6" xfId="36572"/>
    <cellStyle name="요약 6 60" xfId="36573"/>
    <cellStyle name="요약 6 61" xfId="36574"/>
    <cellStyle name="요약 6 62" xfId="36575"/>
    <cellStyle name="요약 6 63" xfId="63809"/>
    <cellStyle name="요약 6 7" xfId="36576"/>
    <cellStyle name="요약 6 8" xfId="36577"/>
    <cellStyle name="요약 6 9" xfId="36578"/>
    <cellStyle name="요약 7" xfId="2217"/>
    <cellStyle name="요약 7 10" xfId="36579"/>
    <cellStyle name="요약 7 11" xfId="36580"/>
    <cellStyle name="요약 7 12" xfId="36581"/>
    <cellStyle name="요약 7 13" xfId="36582"/>
    <cellStyle name="요약 7 14" xfId="36583"/>
    <cellStyle name="요약 7 15" xfId="36584"/>
    <cellStyle name="요약 7 16" xfId="36585"/>
    <cellStyle name="요약 7 17" xfId="36586"/>
    <cellStyle name="요약 7 18" xfId="36587"/>
    <cellStyle name="요약 7 19" xfId="36588"/>
    <cellStyle name="요약 7 2" xfId="36589"/>
    <cellStyle name="요약 7 2 10" xfId="36590"/>
    <cellStyle name="요약 7 2 11" xfId="36591"/>
    <cellStyle name="요약 7 2 12" xfId="36592"/>
    <cellStyle name="요약 7 2 13" xfId="36593"/>
    <cellStyle name="요약 7 2 14" xfId="36594"/>
    <cellStyle name="요약 7 2 15" xfId="36595"/>
    <cellStyle name="요약 7 2 16" xfId="36596"/>
    <cellStyle name="요약 7 2 17" xfId="36597"/>
    <cellStyle name="요약 7 2 18" xfId="36598"/>
    <cellStyle name="요약 7 2 19" xfId="36599"/>
    <cellStyle name="요약 7 2 2" xfId="36600"/>
    <cellStyle name="요약 7 2 20" xfId="36601"/>
    <cellStyle name="요약 7 2 21" xfId="36602"/>
    <cellStyle name="요약 7 2 22" xfId="36603"/>
    <cellStyle name="요약 7 2 23" xfId="36604"/>
    <cellStyle name="요약 7 2 24" xfId="36605"/>
    <cellStyle name="요약 7 2 25" xfId="36606"/>
    <cellStyle name="요약 7 2 26" xfId="36607"/>
    <cellStyle name="요약 7 2 27" xfId="36608"/>
    <cellStyle name="요약 7 2 28" xfId="36609"/>
    <cellStyle name="요약 7 2 29" xfId="36610"/>
    <cellStyle name="요약 7 2 3" xfId="36611"/>
    <cellStyle name="요약 7 2 30" xfId="36612"/>
    <cellStyle name="요약 7 2 31" xfId="36613"/>
    <cellStyle name="요약 7 2 32" xfId="36614"/>
    <cellStyle name="요약 7 2 33" xfId="36615"/>
    <cellStyle name="요약 7 2 34" xfId="36616"/>
    <cellStyle name="요약 7 2 35" xfId="36617"/>
    <cellStyle name="요약 7 2 36" xfId="36618"/>
    <cellStyle name="요약 7 2 37" xfId="36619"/>
    <cellStyle name="요약 7 2 38" xfId="36620"/>
    <cellStyle name="요약 7 2 39" xfId="36621"/>
    <cellStyle name="요약 7 2 4" xfId="36622"/>
    <cellStyle name="요약 7 2 40" xfId="36623"/>
    <cellStyle name="요약 7 2 41" xfId="36624"/>
    <cellStyle name="요약 7 2 42" xfId="36625"/>
    <cellStyle name="요약 7 2 43" xfId="36626"/>
    <cellStyle name="요약 7 2 44" xfId="36627"/>
    <cellStyle name="요약 7 2 45" xfId="36628"/>
    <cellStyle name="요약 7 2 46" xfId="36629"/>
    <cellStyle name="요약 7 2 47" xfId="36630"/>
    <cellStyle name="요약 7 2 48" xfId="36631"/>
    <cellStyle name="요약 7 2 49" xfId="36632"/>
    <cellStyle name="요약 7 2 5" xfId="36633"/>
    <cellStyle name="요약 7 2 50" xfId="36634"/>
    <cellStyle name="요약 7 2 51" xfId="36635"/>
    <cellStyle name="요약 7 2 52" xfId="36636"/>
    <cellStyle name="요약 7 2 53" xfId="36637"/>
    <cellStyle name="요약 7 2 54" xfId="36638"/>
    <cellStyle name="요약 7 2 55" xfId="36639"/>
    <cellStyle name="요약 7 2 56" xfId="36640"/>
    <cellStyle name="요약 7 2 6" xfId="36641"/>
    <cellStyle name="요약 7 2 7" xfId="36642"/>
    <cellStyle name="요약 7 2 8" xfId="36643"/>
    <cellStyle name="요약 7 2 9" xfId="36644"/>
    <cellStyle name="요약 7 20" xfId="36645"/>
    <cellStyle name="요약 7 21" xfId="36646"/>
    <cellStyle name="요약 7 22" xfId="36647"/>
    <cellStyle name="요약 7 23" xfId="36648"/>
    <cellStyle name="요약 7 24" xfId="36649"/>
    <cellStyle name="요약 7 25" xfId="36650"/>
    <cellStyle name="요약 7 26" xfId="36651"/>
    <cellStyle name="요약 7 27" xfId="36652"/>
    <cellStyle name="요약 7 28" xfId="36653"/>
    <cellStyle name="요약 7 29" xfId="36654"/>
    <cellStyle name="요약 7 3" xfId="36655"/>
    <cellStyle name="요약 7 30" xfId="36656"/>
    <cellStyle name="요약 7 31" xfId="36657"/>
    <cellStyle name="요약 7 32" xfId="36658"/>
    <cellStyle name="요약 7 33" xfId="36659"/>
    <cellStyle name="요약 7 34" xfId="36660"/>
    <cellStyle name="요약 7 35" xfId="36661"/>
    <cellStyle name="요약 7 36" xfId="36662"/>
    <cellStyle name="요약 7 37" xfId="36663"/>
    <cellStyle name="요약 7 38" xfId="36664"/>
    <cellStyle name="요약 7 39" xfId="36665"/>
    <cellStyle name="요약 7 4" xfId="36666"/>
    <cellStyle name="요약 7 40" xfId="36667"/>
    <cellStyle name="요약 7 41" xfId="36668"/>
    <cellStyle name="요약 7 42" xfId="36669"/>
    <cellStyle name="요약 7 43" xfId="36670"/>
    <cellStyle name="요약 7 44" xfId="36671"/>
    <cellStyle name="요약 7 45" xfId="36672"/>
    <cellStyle name="요약 7 46" xfId="36673"/>
    <cellStyle name="요약 7 47" xfId="36674"/>
    <cellStyle name="요약 7 48" xfId="36675"/>
    <cellStyle name="요약 7 49" xfId="36676"/>
    <cellStyle name="요약 7 5" xfId="36677"/>
    <cellStyle name="요약 7 50" xfId="36678"/>
    <cellStyle name="요약 7 51" xfId="36679"/>
    <cellStyle name="요약 7 52" xfId="36680"/>
    <cellStyle name="요약 7 53" xfId="36681"/>
    <cellStyle name="요약 7 54" xfId="36682"/>
    <cellStyle name="요약 7 55" xfId="36683"/>
    <cellStyle name="요약 7 56" xfId="36684"/>
    <cellStyle name="요약 7 57" xfId="36685"/>
    <cellStyle name="요약 7 58" xfId="36686"/>
    <cellStyle name="요약 7 59" xfId="36687"/>
    <cellStyle name="요약 7 6" xfId="36688"/>
    <cellStyle name="요약 7 60" xfId="36689"/>
    <cellStyle name="요약 7 61" xfId="36690"/>
    <cellStyle name="요약 7 62" xfId="36691"/>
    <cellStyle name="요약 7 63" xfId="63810"/>
    <cellStyle name="요약 7 7" xfId="36692"/>
    <cellStyle name="요약 7 8" xfId="36693"/>
    <cellStyle name="요약 7 9" xfId="36694"/>
    <cellStyle name="요약 8" xfId="2218"/>
    <cellStyle name="요약 8 10" xfId="36695"/>
    <cellStyle name="요약 8 11" xfId="36696"/>
    <cellStyle name="요약 8 12" xfId="36697"/>
    <cellStyle name="요약 8 13" xfId="36698"/>
    <cellStyle name="요약 8 14" xfId="36699"/>
    <cellStyle name="요약 8 15" xfId="36700"/>
    <cellStyle name="요약 8 16" xfId="36701"/>
    <cellStyle name="요약 8 17" xfId="36702"/>
    <cellStyle name="요약 8 18" xfId="36703"/>
    <cellStyle name="요약 8 19" xfId="36704"/>
    <cellStyle name="요약 8 2" xfId="36705"/>
    <cellStyle name="요약 8 2 10" xfId="36706"/>
    <cellStyle name="요약 8 2 11" xfId="36707"/>
    <cellStyle name="요약 8 2 12" xfId="36708"/>
    <cellStyle name="요약 8 2 13" xfId="36709"/>
    <cellStyle name="요약 8 2 14" xfId="36710"/>
    <cellStyle name="요약 8 2 15" xfId="36711"/>
    <cellStyle name="요약 8 2 16" xfId="36712"/>
    <cellStyle name="요약 8 2 17" xfId="36713"/>
    <cellStyle name="요약 8 2 18" xfId="36714"/>
    <cellStyle name="요약 8 2 19" xfId="36715"/>
    <cellStyle name="요약 8 2 2" xfId="36716"/>
    <cellStyle name="요약 8 2 20" xfId="36717"/>
    <cellStyle name="요약 8 2 21" xfId="36718"/>
    <cellStyle name="요약 8 2 22" xfId="36719"/>
    <cellStyle name="요약 8 2 23" xfId="36720"/>
    <cellStyle name="요약 8 2 24" xfId="36721"/>
    <cellStyle name="요약 8 2 25" xfId="36722"/>
    <cellStyle name="요약 8 2 26" xfId="36723"/>
    <cellStyle name="요약 8 2 27" xfId="36724"/>
    <cellStyle name="요약 8 2 28" xfId="36725"/>
    <cellStyle name="요약 8 2 29" xfId="36726"/>
    <cellStyle name="요약 8 2 3" xfId="36727"/>
    <cellStyle name="요약 8 2 30" xfId="36728"/>
    <cellStyle name="요약 8 2 31" xfId="36729"/>
    <cellStyle name="요약 8 2 32" xfId="36730"/>
    <cellStyle name="요약 8 2 33" xfId="36731"/>
    <cellStyle name="요약 8 2 34" xfId="36732"/>
    <cellStyle name="요약 8 2 35" xfId="36733"/>
    <cellStyle name="요약 8 2 36" xfId="36734"/>
    <cellStyle name="요약 8 2 37" xfId="36735"/>
    <cellStyle name="요약 8 2 38" xfId="36736"/>
    <cellStyle name="요약 8 2 39" xfId="36737"/>
    <cellStyle name="요약 8 2 4" xfId="36738"/>
    <cellStyle name="요약 8 2 40" xfId="36739"/>
    <cellStyle name="요약 8 2 41" xfId="36740"/>
    <cellStyle name="요약 8 2 42" xfId="36741"/>
    <cellStyle name="요약 8 2 43" xfId="36742"/>
    <cellStyle name="요약 8 2 44" xfId="36743"/>
    <cellStyle name="요약 8 2 45" xfId="36744"/>
    <cellStyle name="요약 8 2 46" xfId="36745"/>
    <cellStyle name="요약 8 2 47" xfId="36746"/>
    <cellStyle name="요약 8 2 48" xfId="36747"/>
    <cellStyle name="요약 8 2 49" xfId="36748"/>
    <cellStyle name="요약 8 2 5" xfId="36749"/>
    <cellStyle name="요약 8 2 50" xfId="36750"/>
    <cellStyle name="요약 8 2 51" xfId="36751"/>
    <cellStyle name="요약 8 2 52" xfId="36752"/>
    <cellStyle name="요약 8 2 53" xfId="36753"/>
    <cellStyle name="요약 8 2 54" xfId="36754"/>
    <cellStyle name="요약 8 2 55" xfId="36755"/>
    <cellStyle name="요약 8 2 56" xfId="36756"/>
    <cellStyle name="요약 8 2 6" xfId="36757"/>
    <cellStyle name="요약 8 2 7" xfId="36758"/>
    <cellStyle name="요약 8 2 8" xfId="36759"/>
    <cellStyle name="요약 8 2 9" xfId="36760"/>
    <cellStyle name="요약 8 20" xfId="36761"/>
    <cellStyle name="요약 8 21" xfId="36762"/>
    <cellStyle name="요약 8 22" xfId="36763"/>
    <cellStyle name="요약 8 23" xfId="36764"/>
    <cellStyle name="요약 8 24" xfId="36765"/>
    <cellStyle name="요약 8 25" xfId="36766"/>
    <cellStyle name="요약 8 26" xfId="36767"/>
    <cellStyle name="요약 8 27" xfId="36768"/>
    <cellStyle name="요약 8 28" xfId="36769"/>
    <cellStyle name="요약 8 29" xfId="36770"/>
    <cellStyle name="요약 8 3" xfId="36771"/>
    <cellStyle name="요약 8 30" xfId="36772"/>
    <cellStyle name="요약 8 31" xfId="36773"/>
    <cellStyle name="요약 8 32" xfId="36774"/>
    <cellStyle name="요약 8 33" xfId="36775"/>
    <cellStyle name="요약 8 34" xfId="36776"/>
    <cellStyle name="요약 8 35" xfId="36777"/>
    <cellStyle name="요약 8 36" xfId="36778"/>
    <cellStyle name="요약 8 37" xfId="36779"/>
    <cellStyle name="요약 8 38" xfId="36780"/>
    <cellStyle name="요약 8 39" xfId="36781"/>
    <cellStyle name="요약 8 4" xfId="36782"/>
    <cellStyle name="요약 8 40" xfId="36783"/>
    <cellStyle name="요약 8 41" xfId="36784"/>
    <cellStyle name="요약 8 42" xfId="36785"/>
    <cellStyle name="요약 8 43" xfId="36786"/>
    <cellStyle name="요약 8 44" xfId="36787"/>
    <cellStyle name="요약 8 45" xfId="36788"/>
    <cellStyle name="요약 8 46" xfId="36789"/>
    <cellStyle name="요약 8 47" xfId="36790"/>
    <cellStyle name="요약 8 48" xfId="36791"/>
    <cellStyle name="요약 8 49" xfId="36792"/>
    <cellStyle name="요약 8 5" xfId="36793"/>
    <cellStyle name="요약 8 50" xfId="36794"/>
    <cellStyle name="요약 8 51" xfId="36795"/>
    <cellStyle name="요약 8 52" xfId="36796"/>
    <cellStyle name="요약 8 53" xfId="36797"/>
    <cellStyle name="요약 8 54" xfId="36798"/>
    <cellStyle name="요약 8 55" xfId="36799"/>
    <cellStyle name="요약 8 56" xfId="36800"/>
    <cellStyle name="요약 8 57" xfId="36801"/>
    <cellStyle name="요약 8 58" xfId="36802"/>
    <cellStyle name="요약 8 59" xfId="36803"/>
    <cellStyle name="요약 8 6" xfId="36804"/>
    <cellStyle name="요약 8 60" xfId="36805"/>
    <cellStyle name="요약 8 61" xfId="36806"/>
    <cellStyle name="요약 8 62" xfId="36807"/>
    <cellStyle name="요약 8 63" xfId="63811"/>
    <cellStyle name="요약 8 7" xfId="36808"/>
    <cellStyle name="요약 8 8" xfId="36809"/>
    <cellStyle name="요약 8 9" xfId="36810"/>
    <cellStyle name="요약 9" xfId="2219"/>
    <cellStyle name="요약 9 10" xfId="36811"/>
    <cellStyle name="요약 9 11" xfId="36812"/>
    <cellStyle name="요약 9 12" xfId="36813"/>
    <cellStyle name="요약 9 13" xfId="36814"/>
    <cellStyle name="요약 9 14" xfId="36815"/>
    <cellStyle name="요약 9 15" xfId="36816"/>
    <cellStyle name="요약 9 16" xfId="36817"/>
    <cellStyle name="요약 9 17" xfId="36818"/>
    <cellStyle name="요약 9 18" xfId="36819"/>
    <cellStyle name="요약 9 19" xfId="36820"/>
    <cellStyle name="요약 9 2" xfId="36821"/>
    <cellStyle name="요약 9 2 10" xfId="36822"/>
    <cellStyle name="요약 9 2 11" xfId="36823"/>
    <cellStyle name="요약 9 2 12" xfId="36824"/>
    <cellStyle name="요약 9 2 13" xfId="36825"/>
    <cellStyle name="요약 9 2 14" xfId="36826"/>
    <cellStyle name="요약 9 2 15" xfId="36827"/>
    <cellStyle name="요약 9 2 16" xfId="36828"/>
    <cellStyle name="요약 9 2 17" xfId="36829"/>
    <cellStyle name="요약 9 2 18" xfId="36830"/>
    <cellStyle name="요약 9 2 19" xfId="36831"/>
    <cellStyle name="요약 9 2 2" xfId="36832"/>
    <cellStyle name="요약 9 2 20" xfId="36833"/>
    <cellStyle name="요약 9 2 21" xfId="36834"/>
    <cellStyle name="요약 9 2 22" xfId="36835"/>
    <cellStyle name="요약 9 2 23" xfId="36836"/>
    <cellStyle name="요약 9 2 24" xfId="36837"/>
    <cellStyle name="요약 9 2 25" xfId="36838"/>
    <cellStyle name="요약 9 2 26" xfId="36839"/>
    <cellStyle name="요약 9 2 27" xfId="36840"/>
    <cellStyle name="요약 9 2 28" xfId="36841"/>
    <cellStyle name="요약 9 2 29" xfId="36842"/>
    <cellStyle name="요약 9 2 3" xfId="36843"/>
    <cellStyle name="요약 9 2 30" xfId="36844"/>
    <cellStyle name="요약 9 2 31" xfId="36845"/>
    <cellStyle name="요약 9 2 32" xfId="36846"/>
    <cellStyle name="요약 9 2 33" xfId="36847"/>
    <cellStyle name="요약 9 2 34" xfId="36848"/>
    <cellStyle name="요약 9 2 35" xfId="36849"/>
    <cellStyle name="요약 9 2 36" xfId="36850"/>
    <cellStyle name="요약 9 2 37" xfId="36851"/>
    <cellStyle name="요약 9 2 38" xfId="36852"/>
    <cellStyle name="요약 9 2 39" xfId="36853"/>
    <cellStyle name="요약 9 2 4" xfId="36854"/>
    <cellStyle name="요약 9 2 40" xfId="36855"/>
    <cellStyle name="요약 9 2 41" xfId="36856"/>
    <cellStyle name="요약 9 2 42" xfId="36857"/>
    <cellStyle name="요약 9 2 43" xfId="36858"/>
    <cellStyle name="요약 9 2 44" xfId="36859"/>
    <cellStyle name="요약 9 2 45" xfId="36860"/>
    <cellStyle name="요약 9 2 46" xfId="36861"/>
    <cellStyle name="요약 9 2 47" xfId="36862"/>
    <cellStyle name="요약 9 2 48" xfId="36863"/>
    <cellStyle name="요약 9 2 49" xfId="36864"/>
    <cellStyle name="요약 9 2 5" xfId="36865"/>
    <cellStyle name="요약 9 2 50" xfId="36866"/>
    <cellStyle name="요약 9 2 51" xfId="36867"/>
    <cellStyle name="요약 9 2 52" xfId="36868"/>
    <cellStyle name="요약 9 2 53" xfId="36869"/>
    <cellStyle name="요약 9 2 54" xfId="36870"/>
    <cellStyle name="요약 9 2 55" xfId="36871"/>
    <cellStyle name="요약 9 2 56" xfId="36872"/>
    <cellStyle name="요약 9 2 6" xfId="36873"/>
    <cellStyle name="요약 9 2 7" xfId="36874"/>
    <cellStyle name="요약 9 2 8" xfId="36875"/>
    <cellStyle name="요약 9 2 9" xfId="36876"/>
    <cellStyle name="요약 9 20" xfId="36877"/>
    <cellStyle name="요약 9 21" xfId="36878"/>
    <cellStyle name="요약 9 22" xfId="36879"/>
    <cellStyle name="요약 9 23" xfId="36880"/>
    <cellStyle name="요약 9 24" xfId="36881"/>
    <cellStyle name="요약 9 25" xfId="36882"/>
    <cellStyle name="요약 9 26" xfId="36883"/>
    <cellStyle name="요약 9 27" xfId="36884"/>
    <cellStyle name="요약 9 28" xfId="36885"/>
    <cellStyle name="요약 9 29" xfId="36886"/>
    <cellStyle name="요약 9 3" xfId="36887"/>
    <cellStyle name="요약 9 30" xfId="36888"/>
    <cellStyle name="요약 9 31" xfId="36889"/>
    <cellStyle name="요약 9 32" xfId="36890"/>
    <cellStyle name="요약 9 33" xfId="36891"/>
    <cellStyle name="요약 9 34" xfId="36892"/>
    <cellStyle name="요약 9 35" xfId="36893"/>
    <cellStyle name="요약 9 36" xfId="36894"/>
    <cellStyle name="요약 9 37" xfId="36895"/>
    <cellStyle name="요약 9 38" xfId="36896"/>
    <cellStyle name="요약 9 39" xfId="36897"/>
    <cellStyle name="요약 9 4" xfId="36898"/>
    <cellStyle name="요약 9 40" xfId="36899"/>
    <cellStyle name="요약 9 41" xfId="36900"/>
    <cellStyle name="요약 9 42" xfId="36901"/>
    <cellStyle name="요약 9 43" xfId="36902"/>
    <cellStyle name="요약 9 44" xfId="36903"/>
    <cellStyle name="요약 9 45" xfId="36904"/>
    <cellStyle name="요약 9 46" xfId="36905"/>
    <cellStyle name="요약 9 47" xfId="36906"/>
    <cellStyle name="요약 9 48" xfId="36907"/>
    <cellStyle name="요약 9 49" xfId="36908"/>
    <cellStyle name="요약 9 5" xfId="36909"/>
    <cellStyle name="요약 9 50" xfId="36910"/>
    <cellStyle name="요약 9 51" xfId="36911"/>
    <cellStyle name="요약 9 52" xfId="36912"/>
    <cellStyle name="요약 9 53" xfId="36913"/>
    <cellStyle name="요약 9 54" xfId="36914"/>
    <cellStyle name="요약 9 55" xfId="36915"/>
    <cellStyle name="요약 9 56" xfId="36916"/>
    <cellStyle name="요약 9 57" xfId="36917"/>
    <cellStyle name="요약 9 58" xfId="36918"/>
    <cellStyle name="요약 9 59" xfId="36919"/>
    <cellStyle name="요약 9 6" xfId="36920"/>
    <cellStyle name="요약 9 60" xfId="36921"/>
    <cellStyle name="요약 9 61" xfId="36922"/>
    <cellStyle name="요약 9 62" xfId="36923"/>
    <cellStyle name="요약 9 63" xfId="63812"/>
    <cellStyle name="요약 9 7" xfId="36924"/>
    <cellStyle name="요약 9 8" xfId="36925"/>
    <cellStyle name="요약 9 9" xfId="36926"/>
    <cellStyle name="입력 10" xfId="2220"/>
    <cellStyle name="입력 10 10" xfId="36927"/>
    <cellStyle name="입력 10 11" xfId="63813"/>
    <cellStyle name="입력 10 2" xfId="36928"/>
    <cellStyle name="입력 10 2 2" xfId="36929"/>
    <cellStyle name="입력 10 2 2 2" xfId="36930"/>
    <cellStyle name="입력 10 2 3" xfId="36931"/>
    <cellStyle name="입력 10 3" xfId="36932"/>
    <cellStyle name="입력 10 4" xfId="36933"/>
    <cellStyle name="입력 10 5" xfId="36934"/>
    <cellStyle name="입력 10 6" xfId="36935"/>
    <cellStyle name="입력 10 7" xfId="36936"/>
    <cellStyle name="입력 10 8" xfId="36937"/>
    <cellStyle name="입력 10 9" xfId="36938"/>
    <cellStyle name="입력 11" xfId="2221"/>
    <cellStyle name="입력 11 10" xfId="36939"/>
    <cellStyle name="입력 11 11" xfId="63814"/>
    <cellStyle name="입력 11 2" xfId="36940"/>
    <cellStyle name="입력 11 2 2" xfId="36941"/>
    <cellStyle name="입력 11 2 2 2" xfId="36942"/>
    <cellStyle name="입력 11 2 3" xfId="36943"/>
    <cellStyle name="입력 11 3" xfId="36944"/>
    <cellStyle name="입력 11 4" xfId="36945"/>
    <cellStyle name="입력 11 5" xfId="36946"/>
    <cellStyle name="입력 11 6" xfId="36947"/>
    <cellStyle name="입력 11 7" xfId="36948"/>
    <cellStyle name="입력 11 8" xfId="36949"/>
    <cellStyle name="입력 11 9" xfId="36950"/>
    <cellStyle name="입력 12" xfId="2222"/>
    <cellStyle name="입력 12 2" xfId="36951"/>
    <cellStyle name="입력 12 2 2" xfId="63815"/>
    <cellStyle name="입력 12 3" xfId="63816"/>
    <cellStyle name="입력 13" xfId="2223"/>
    <cellStyle name="입력 13 2" xfId="36952"/>
    <cellStyle name="입력 13 2 10" xfId="36953"/>
    <cellStyle name="입력 13 2 11" xfId="36954"/>
    <cellStyle name="입력 13 2 12" xfId="36955"/>
    <cellStyle name="입력 13 2 13" xfId="36956"/>
    <cellStyle name="입력 13 2 14" xfId="36957"/>
    <cellStyle name="입력 13 2 15" xfId="36958"/>
    <cellStyle name="입력 13 2 16" xfId="36959"/>
    <cellStyle name="입력 13 2 17" xfId="36960"/>
    <cellStyle name="입력 13 2 18" xfId="36961"/>
    <cellStyle name="입력 13 2 19" xfId="36962"/>
    <cellStyle name="입력 13 2 2" xfId="36963"/>
    <cellStyle name="입력 13 2 20" xfId="36964"/>
    <cellStyle name="입력 13 2 21" xfId="36965"/>
    <cellStyle name="입력 13 2 22" xfId="36966"/>
    <cellStyle name="입력 13 2 23" xfId="36967"/>
    <cellStyle name="입력 13 2 24" xfId="36968"/>
    <cellStyle name="입력 13 2 25" xfId="36969"/>
    <cellStyle name="입력 13 2 26" xfId="36970"/>
    <cellStyle name="입력 13 2 27" xfId="36971"/>
    <cellStyle name="입력 13 2 28" xfId="36972"/>
    <cellStyle name="입력 13 2 29" xfId="36973"/>
    <cellStyle name="입력 13 2 3" xfId="36974"/>
    <cellStyle name="입력 13 2 30" xfId="36975"/>
    <cellStyle name="입력 13 2 31" xfId="36976"/>
    <cellStyle name="입력 13 2 32" xfId="36977"/>
    <cellStyle name="입력 13 2 33" xfId="36978"/>
    <cellStyle name="입력 13 2 34" xfId="36979"/>
    <cellStyle name="입력 13 2 35" xfId="36980"/>
    <cellStyle name="입력 13 2 36" xfId="36981"/>
    <cellStyle name="입력 13 2 37" xfId="36982"/>
    <cellStyle name="입력 13 2 38" xfId="36983"/>
    <cellStyle name="입력 13 2 39" xfId="36984"/>
    <cellStyle name="입력 13 2 4" xfId="36985"/>
    <cellStyle name="입력 13 2 40" xfId="36986"/>
    <cellStyle name="입력 13 2 41" xfId="36987"/>
    <cellStyle name="입력 13 2 42" xfId="36988"/>
    <cellStyle name="입력 13 2 43" xfId="36989"/>
    <cellStyle name="입력 13 2 44" xfId="36990"/>
    <cellStyle name="입력 13 2 45" xfId="36991"/>
    <cellStyle name="입력 13 2 46" xfId="36992"/>
    <cellStyle name="입력 13 2 47" xfId="36993"/>
    <cellStyle name="입력 13 2 48" xfId="36994"/>
    <cellStyle name="입력 13 2 49" xfId="36995"/>
    <cellStyle name="입력 13 2 5" xfId="36996"/>
    <cellStyle name="입력 13 2 50" xfId="36997"/>
    <cellStyle name="입력 13 2 51" xfId="36998"/>
    <cellStyle name="입력 13 2 52" xfId="36999"/>
    <cellStyle name="입력 13 2 53" xfId="37000"/>
    <cellStyle name="입력 13 2 54" xfId="37001"/>
    <cellStyle name="입력 13 2 55" xfId="37002"/>
    <cellStyle name="입력 13 2 56" xfId="37003"/>
    <cellStyle name="입력 13 2 6" xfId="37004"/>
    <cellStyle name="입력 13 2 7" xfId="37005"/>
    <cellStyle name="입력 13 2 8" xfId="37006"/>
    <cellStyle name="입력 13 2 9" xfId="37007"/>
    <cellStyle name="입력 13 3" xfId="37008"/>
    <cellStyle name="입력 13 3 10" xfId="37009"/>
    <cellStyle name="입력 13 3 11" xfId="37010"/>
    <cellStyle name="입력 13 3 12" xfId="37011"/>
    <cellStyle name="입력 13 3 13" xfId="37012"/>
    <cellStyle name="입력 13 3 14" xfId="37013"/>
    <cellStyle name="입력 13 3 15" xfId="37014"/>
    <cellStyle name="입력 13 3 16" xfId="37015"/>
    <cellStyle name="입력 13 3 17" xfId="37016"/>
    <cellStyle name="입력 13 3 18" xfId="37017"/>
    <cellStyle name="입력 13 3 19" xfId="37018"/>
    <cellStyle name="입력 13 3 2" xfId="37019"/>
    <cellStyle name="입력 13 3 20" xfId="37020"/>
    <cellStyle name="입력 13 3 21" xfId="37021"/>
    <cellStyle name="입력 13 3 22" xfId="37022"/>
    <cellStyle name="입력 13 3 23" xfId="37023"/>
    <cellStyle name="입력 13 3 24" xfId="37024"/>
    <cellStyle name="입력 13 3 25" xfId="37025"/>
    <cellStyle name="입력 13 3 26" xfId="37026"/>
    <cellStyle name="입력 13 3 27" xfId="37027"/>
    <cellStyle name="입력 13 3 28" xfId="37028"/>
    <cellStyle name="입력 13 3 29" xfId="37029"/>
    <cellStyle name="입력 13 3 3" xfId="37030"/>
    <cellStyle name="입력 13 3 30" xfId="37031"/>
    <cellStyle name="입력 13 3 31" xfId="37032"/>
    <cellStyle name="입력 13 3 32" xfId="37033"/>
    <cellStyle name="입력 13 3 33" xfId="37034"/>
    <cellStyle name="입력 13 3 34" xfId="37035"/>
    <cellStyle name="입력 13 3 35" xfId="37036"/>
    <cellStyle name="입력 13 3 36" xfId="37037"/>
    <cellStyle name="입력 13 3 37" xfId="37038"/>
    <cellStyle name="입력 13 3 38" xfId="37039"/>
    <cellStyle name="입력 13 3 39" xfId="37040"/>
    <cellStyle name="입력 13 3 4" xfId="37041"/>
    <cellStyle name="입력 13 3 40" xfId="37042"/>
    <cellStyle name="입력 13 3 41" xfId="37043"/>
    <cellStyle name="입력 13 3 42" xfId="37044"/>
    <cellStyle name="입력 13 3 43" xfId="37045"/>
    <cellStyle name="입력 13 3 44" xfId="37046"/>
    <cellStyle name="입력 13 3 45" xfId="37047"/>
    <cellStyle name="입력 13 3 46" xfId="37048"/>
    <cellStyle name="입력 13 3 47" xfId="37049"/>
    <cellStyle name="입력 13 3 48" xfId="37050"/>
    <cellStyle name="입력 13 3 49" xfId="37051"/>
    <cellStyle name="입력 13 3 5" xfId="37052"/>
    <cellStyle name="입력 13 3 50" xfId="37053"/>
    <cellStyle name="입력 13 3 51" xfId="37054"/>
    <cellStyle name="입력 13 3 52" xfId="37055"/>
    <cellStyle name="입력 13 3 53" xfId="37056"/>
    <cellStyle name="입력 13 3 54" xfId="37057"/>
    <cellStyle name="입력 13 3 55" xfId="37058"/>
    <cellStyle name="입력 13 3 56" xfId="37059"/>
    <cellStyle name="입력 13 3 6" xfId="37060"/>
    <cellStyle name="입력 13 3 7" xfId="37061"/>
    <cellStyle name="입력 13 3 8" xfId="37062"/>
    <cellStyle name="입력 13 3 9" xfId="37063"/>
    <cellStyle name="입력 13 4" xfId="37064"/>
    <cellStyle name="입력 13 4 10" xfId="37065"/>
    <cellStyle name="입력 13 4 11" xfId="37066"/>
    <cellStyle name="입력 13 4 12" xfId="37067"/>
    <cellStyle name="입력 13 4 13" xfId="37068"/>
    <cellStyle name="입력 13 4 14" xfId="37069"/>
    <cellStyle name="입력 13 4 15" xfId="37070"/>
    <cellStyle name="입력 13 4 16" xfId="37071"/>
    <cellStyle name="입력 13 4 17" xfId="37072"/>
    <cellStyle name="입력 13 4 18" xfId="37073"/>
    <cellStyle name="입력 13 4 19" xfId="37074"/>
    <cellStyle name="입력 13 4 2" xfId="37075"/>
    <cellStyle name="입력 13 4 20" xfId="37076"/>
    <cellStyle name="입력 13 4 21" xfId="37077"/>
    <cellStyle name="입력 13 4 22" xfId="37078"/>
    <cellStyle name="입력 13 4 23" xfId="37079"/>
    <cellStyle name="입력 13 4 24" xfId="37080"/>
    <cellStyle name="입력 13 4 25" xfId="37081"/>
    <cellStyle name="입력 13 4 26" xfId="37082"/>
    <cellStyle name="입력 13 4 27" xfId="37083"/>
    <cellStyle name="입력 13 4 28" xfId="37084"/>
    <cellStyle name="입력 13 4 29" xfId="37085"/>
    <cellStyle name="입력 13 4 3" xfId="37086"/>
    <cellStyle name="입력 13 4 30" xfId="37087"/>
    <cellStyle name="입력 13 4 31" xfId="37088"/>
    <cellStyle name="입력 13 4 32" xfId="37089"/>
    <cellStyle name="입력 13 4 33" xfId="37090"/>
    <cellStyle name="입력 13 4 34" xfId="37091"/>
    <cellStyle name="입력 13 4 35" xfId="37092"/>
    <cellStyle name="입력 13 4 36" xfId="37093"/>
    <cellStyle name="입력 13 4 37" xfId="37094"/>
    <cellStyle name="입력 13 4 38" xfId="37095"/>
    <cellStyle name="입력 13 4 39" xfId="37096"/>
    <cellStyle name="입력 13 4 4" xfId="37097"/>
    <cellStyle name="입력 13 4 40" xfId="37098"/>
    <cellStyle name="입력 13 4 41" xfId="37099"/>
    <cellStyle name="입력 13 4 42" xfId="37100"/>
    <cellStyle name="입력 13 4 43" xfId="37101"/>
    <cellStyle name="입력 13 4 44" xfId="37102"/>
    <cellStyle name="입력 13 4 45" xfId="37103"/>
    <cellStyle name="입력 13 4 46" xfId="37104"/>
    <cellStyle name="입력 13 4 47" xfId="37105"/>
    <cellStyle name="입력 13 4 48" xfId="37106"/>
    <cellStyle name="입력 13 4 49" xfId="37107"/>
    <cellStyle name="입력 13 4 5" xfId="37108"/>
    <cellStyle name="입력 13 4 50" xfId="37109"/>
    <cellStyle name="입력 13 4 51" xfId="37110"/>
    <cellStyle name="입력 13 4 52" xfId="37111"/>
    <cellStyle name="입력 13 4 53" xfId="37112"/>
    <cellStyle name="입력 13 4 54" xfId="37113"/>
    <cellStyle name="입력 13 4 55" xfId="37114"/>
    <cellStyle name="입력 13 4 56" xfId="37115"/>
    <cellStyle name="입력 13 4 6" xfId="37116"/>
    <cellStyle name="입력 13 4 7" xfId="37117"/>
    <cellStyle name="입력 13 4 8" xfId="37118"/>
    <cellStyle name="입력 13 4 9" xfId="37119"/>
    <cellStyle name="입력 13 5" xfId="37120"/>
    <cellStyle name="입력 13 6" xfId="37121"/>
    <cellStyle name="입력 13 7" xfId="63817"/>
    <cellStyle name="입력 14" xfId="2224"/>
    <cellStyle name="입력 14 2" xfId="37122"/>
    <cellStyle name="입력 14 2 2" xfId="37123"/>
    <cellStyle name="입력 14 3" xfId="37124"/>
    <cellStyle name="입력 14 4" xfId="63818"/>
    <cellStyle name="입력 15" xfId="2225"/>
    <cellStyle name="입력 15 2" xfId="37125"/>
    <cellStyle name="입력 15 2 2" xfId="37126"/>
    <cellStyle name="입력 15 3" xfId="37127"/>
    <cellStyle name="입력 15 4" xfId="63819"/>
    <cellStyle name="입력 16" xfId="2226"/>
    <cellStyle name="입력 16 2" xfId="37128"/>
    <cellStyle name="입력 16 2 2" xfId="37129"/>
    <cellStyle name="입력 16 3" xfId="37130"/>
    <cellStyle name="입력 16 4" xfId="63820"/>
    <cellStyle name="입력 17" xfId="2227"/>
    <cellStyle name="입력 17 2" xfId="37131"/>
    <cellStyle name="입력 17 2 2" xfId="37132"/>
    <cellStyle name="입력 17 3" xfId="37133"/>
    <cellStyle name="입력 17 4" xfId="63821"/>
    <cellStyle name="입력 18" xfId="2228"/>
    <cellStyle name="입력 18 2" xfId="37134"/>
    <cellStyle name="입력 18 2 2" xfId="37135"/>
    <cellStyle name="입력 18 3" xfId="37136"/>
    <cellStyle name="입력 18 4" xfId="63822"/>
    <cellStyle name="입력 19" xfId="2229"/>
    <cellStyle name="입력 19 2" xfId="37137"/>
    <cellStyle name="입력 19 2 2" xfId="37138"/>
    <cellStyle name="입력 19 3" xfId="37139"/>
    <cellStyle name="입력 19 4" xfId="63823"/>
    <cellStyle name="입력 2" xfId="2230"/>
    <cellStyle name="입력 2 10" xfId="2231"/>
    <cellStyle name="입력 2 10 10" xfId="37140"/>
    <cellStyle name="입력 2 10 11" xfId="37141"/>
    <cellStyle name="입력 2 10 12" xfId="37142"/>
    <cellStyle name="입력 2 10 13" xfId="37143"/>
    <cellStyle name="입력 2 10 14" xfId="37144"/>
    <cellStyle name="입력 2 10 15" xfId="37145"/>
    <cellStyle name="입력 2 10 16" xfId="37146"/>
    <cellStyle name="입력 2 10 17" xfId="37147"/>
    <cellStyle name="입력 2 10 18" xfId="37148"/>
    <cellStyle name="입력 2 10 19" xfId="37149"/>
    <cellStyle name="입력 2 10 2" xfId="37150"/>
    <cellStyle name="입력 2 10 20" xfId="37151"/>
    <cellStyle name="입력 2 10 21" xfId="37152"/>
    <cellStyle name="입력 2 10 22" xfId="37153"/>
    <cellStyle name="입력 2 10 23" xfId="37154"/>
    <cellStyle name="입력 2 10 24" xfId="37155"/>
    <cellStyle name="입력 2 10 25" xfId="37156"/>
    <cellStyle name="입력 2 10 26" xfId="37157"/>
    <cellStyle name="입력 2 10 27" xfId="37158"/>
    <cellStyle name="입력 2 10 28" xfId="37159"/>
    <cellStyle name="입력 2 10 29" xfId="37160"/>
    <cellStyle name="입력 2 10 3" xfId="37161"/>
    <cellStyle name="입력 2 10 30" xfId="37162"/>
    <cellStyle name="입력 2 10 31" xfId="37163"/>
    <cellStyle name="입력 2 10 32" xfId="37164"/>
    <cellStyle name="입력 2 10 33" xfId="37165"/>
    <cellStyle name="입력 2 10 34" xfId="37166"/>
    <cellStyle name="입력 2 10 35" xfId="37167"/>
    <cellStyle name="입력 2 10 36" xfId="37168"/>
    <cellStyle name="입력 2 10 37" xfId="37169"/>
    <cellStyle name="입력 2 10 38" xfId="37170"/>
    <cellStyle name="입력 2 10 39" xfId="37171"/>
    <cellStyle name="입력 2 10 4" xfId="37172"/>
    <cellStyle name="입력 2 10 40" xfId="37173"/>
    <cellStyle name="입력 2 10 41" xfId="37174"/>
    <cellStyle name="입력 2 10 42" xfId="37175"/>
    <cellStyle name="입력 2 10 43" xfId="37176"/>
    <cellStyle name="입력 2 10 44" xfId="37177"/>
    <cellStyle name="입력 2 10 45" xfId="37178"/>
    <cellStyle name="입력 2 10 46" xfId="37179"/>
    <cellStyle name="입력 2 10 47" xfId="37180"/>
    <cellStyle name="입력 2 10 48" xfId="37181"/>
    <cellStyle name="입력 2 10 49" xfId="37182"/>
    <cellStyle name="입력 2 10 5" xfId="37183"/>
    <cellStyle name="입력 2 10 50" xfId="37184"/>
    <cellStyle name="입력 2 10 51" xfId="37185"/>
    <cellStyle name="입력 2 10 52" xfId="37186"/>
    <cellStyle name="입력 2 10 53" xfId="37187"/>
    <cellStyle name="입력 2 10 54" xfId="37188"/>
    <cellStyle name="입력 2 10 55" xfId="37189"/>
    <cellStyle name="입력 2 10 56" xfId="37190"/>
    <cellStyle name="입력 2 10 57" xfId="63824"/>
    <cellStyle name="입력 2 10 6" xfId="37191"/>
    <cellStyle name="입력 2 10 7" xfId="37192"/>
    <cellStyle name="입력 2 10 8" xfId="37193"/>
    <cellStyle name="입력 2 10 9" xfId="37194"/>
    <cellStyle name="입력 2 11" xfId="2232"/>
    <cellStyle name="입력 2 11 10" xfId="37195"/>
    <cellStyle name="입력 2 11 11" xfId="37196"/>
    <cellStyle name="입력 2 11 12" xfId="37197"/>
    <cellStyle name="입력 2 11 13" xfId="37198"/>
    <cellStyle name="입력 2 11 14" xfId="37199"/>
    <cellStyle name="입력 2 11 15" xfId="37200"/>
    <cellStyle name="입력 2 11 16" xfId="37201"/>
    <cellStyle name="입력 2 11 17" xfId="37202"/>
    <cellStyle name="입력 2 11 18" xfId="37203"/>
    <cellStyle name="입력 2 11 19" xfId="37204"/>
    <cellStyle name="입력 2 11 2" xfId="37205"/>
    <cellStyle name="입력 2 11 20" xfId="37206"/>
    <cellStyle name="입력 2 11 21" xfId="37207"/>
    <cellStyle name="입력 2 11 22" xfId="37208"/>
    <cellStyle name="입력 2 11 23" xfId="37209"/>
    <cellStyle name="입력 2 11 24" xfId="37210"/>
    <cellStyle name="입력 2 11 25" xfId="37211"/>
    <cellStyle name="입력 2 11 26" xfId="37212"/>
    <cellStyle name="입력 2 11 27" xfId="37213"/>
    <cellStyle name="입력 2 11 28" xfId="37214"/>
    <cellStyle name="입력 2 11 29" xfId="37215"/>
    <cellStyle name="입력 2 11 3" xfId="37216"/>
    <cellStyle name="입력 2 11 30" xfId="37217"/>
    <cellStyle name="입력 2 11 31" xfId="37218"/>
    <cellStyle name="입력 2 11 32" xfId="37219"/>
    <cellStyle name="입력 2 11 33" xfId="37220"/>
    <cellStyle name="입력 2 11 34" xfId="37221"/>
    <cellStyle name="입력 2 11 35" xfId="37222"/>
    <cellStyle name="입력 2 11 36" xfId="37223"/>
    <cellStyle name="입력 2 11 37" xfId="37224"/>
    <cellStyle name="입력 2 11 38" xfId="37225"/>
    <cellStyle name="입력 2 11 39" xfId="37226"/>
    <cellStyle name="입력 2 11 4" xfId="37227"/>
    <cellStyle name="입력 2 11 40" xfId="37228"/>
    <cellStyle name="입력 2 11 41" xfId="37229"/>
    <cellStyle name="입력 2 11 42" xfId="37230"/>
    <cellStyle name="입력 2 11 43" xfId="37231"/>
    <cellStyle name="입력 2 11 44" xfId="37232"/>
    <cellStyle name="입력 2 11 45" xfId="37233"/>
    <cellStyle name="입력 2 11 46" xfId="37234"/>
    <cellStyle name="입력 2 11 47" xfId="37235"/>
    <cellStyle name="입력 2 11 48" xfId="37236"/>
    <cellStyle name="입력 2 11 49" xfId="37237"/>
    <cellStyle name="입력 2 11 5" xfId="37238"/>
    <cellStyle name="입력 2 11 50" xfId="37239"/>
    <cellStyle name="입력 2 11 51" xfId="37240"/>
    <cellStyle name="입력 2 11 52" xfId="37241"/>
    <cellStyle name="입력 2 11 53" xfId="37242"/>
    <cellStyle name="입력 2 11 54" xfId="37243"/>
    <cellStyle name="입력 2 11 55" xfId="37244"/>
    <cellStyle name="입력 2 11 56" xfId="37245"/>
    <cellStyle name="입력 2 11 57" xfId="63825"/>
    <cellStyle name="입력 2 11 6" xfId="37246"/>
    <cellStyle name="입력 2 11 7" xfId="37247"/>
    <cellStyle name="입력 2 11 8" xfId="37248"/>
    <cellStyle name="입력 2 11 9" xfId="37249"/>
    <cellStyle name="입력 2 12" xfId="2233"/>
    <cellStyle name="입력 2 12 10" xfId="37250"/>
    <cellStyle name="입력 2 12 11" xfId="37251"/>
    <cellStyle name="입력 2 12 12" xfId="37252"/>
    <cellStyle name="입력 2 12 13" xfId="37253"/>
    <cellStyle name="입력 2 12 14" xfId="37254"/>
    <cellStyle name="입력 2 12 15" xfId="37255"/>
    <cellStyle name="입력 2 12 16" xfId="37256"/>
    <cellStyle name="입력 2 12 17" xfId="37257"/>
    <cellStyle name="입력 2 12 18" xfId="37258"/>
    <cellStyle name="입력 2 12 19" xfId="37259"/>
    <cellStyle name="입력 2 12 2" xfId="37260"/>
    <cellStyle name="입력 2 12 20" xfId="37261"/>
    <cellStyle name="입력 2 12 21" xfId="37262"/>
    <cellStyle name="입력 2 12 22" xfId="37263"/>
    <cellStyle name="입력 2 12 23" xfId="37264"/>
    <cellStyle name="입력 2 12 24" xfId="37265"/>
    <cellStyle name="입력 2 12 25" xfId="37266"/>
    <cellStyle name="입력 2 12 26" xfId="37267"/>
    <cellStyle name="입력 2 12 27" xfId="37268"/>
    <cellStyle name="입력 2 12 28" xfId="37269"/>
    <cellStyle name="입력 2 12 29" xfId="37270"/>
    <cellStyle name="입력 2 12 3" xfId="37271"/>
    <cellStyle name="입력 2 12 30" xfId="37272"/>
    <cellStyle name="입력 2 12 31" xfId="37273"/>
    <cellStyle name="입력 2 12 32" xfId="37274"/>
    <cellStyle name="입력 2 12 33" xfId="37275"/>
    <cellStyle name="입력 2 12 34" xfId="37276"/>
    <cellStyle name="입력 2 12 35" xfId="37277"/>
    <cellStyle name="입력 2 12 36" xfId="37278"/>
    <cellStyle name="입력 2 12 37" xfId="37279"/>
    <cellStyle name="입력 2 12 38" xfId="37280"/>
    <cellStyle name="입력 2 12 39" xfId="37281"/>
    <cellStyle name="입력 2 12 4" xfId="37282"/>
    <cellStyle name="입력 2 12 40" xfId="37283"/>
    <cellStyle name="입력 2 12 41" xfId="37284"/>
    <cellStyle name="입력 2 12 42" xfId="37285"/>
    <cellStyle name="입력 2 12 43" xfId="37286"/>
    <cellStyle name="입력 2 12 44" xfId="37287"/>
    <cellStyle name="입력 2 12 45" xfId="37288"/>
    <cellStyle name="입력 2 12 46" xfId="37289"/>
    <cellStyle name="입력 2 12 47" xfId="37290"/>
    <cellStyle name="입력 2 12 48" xfId="37291"/>
    <cellStyle name="입력 2 12 49" xfId="37292"/>
    <cellStyle name="입력 2 12 5" xfId="37293"/>
    <cellStyle name="입력 2 12 50" xfId="37294"/>
    <cellStyle name="입력 2 12 51" xfId="37295"/>
    <cellStyle name="입력 2 12 52" xfId="37296"/>
    <cellStyle name="입력 2 12 53" xfId="37297"/>
    <cellStyle name="입력 2 12 54" xfId="37298"/>
    <cellStyle name="입력 2 12 55" xfId="37299"/>
    <cellStyle name="입력 2 12 56" xfId="37300"/>
    <cellStyle name="입력 2 12 57" xfId="63826"/>
    <cellStyle name="입력 2 12 6" xfId="37301"/>
    <cellStyle name="입력 2 12 7" xfId="37302"/>
    <cellStyle name="입력 2 12 8" xfId="37303"/>
    <cellStyle name="입력 2 12 9" xfId="37304"/>
    <cellStyle name="입력 2 13" xfId="2234"/>
    <cellStyle name="입력 2 13 10" xfId="37305"/>
    <cellStyle name="입력 2 13 11" xfId="37306"/>
    <cellStyle name="입력 2 13 12" xfId="37307"/>
    <cellStyle name="입력 2 13 13" xfId="37308"/>
    <cellStyle name="입력 2 13 14" xfId="37309"/>
    <cellStyle name="입력 2 13 15" xfId="37310"/>
    <cellStyle name="입력 2 13 16" xfId="37311"/>
    <cellStyle name="입력 2 13 17" xfId="37312"/>
    <cellStyle name="입력 2 13 18" xfId="37313"/>
    <cellStyle name="입력 2 13 19" xfId="37314"/>
    <cellStyle name="입력 2 13 2" xfId="37315"/>
    <cellStyle name="입력 2 13 20" xfId="37316"/>
    <cellStyle name="입력 2 13 21" xfId="37317"/>
    <cellStyle name="입력 2 13 22" xfId="37318"/>
    <cellStyle name="입력 2 13 23" xfId="37319"/>
    <cellStyle name="입력 2 13 24" xfId="37320"/>
    <cellStyle name="입력 2 13 25" xfId="37321"/>
    <cellStyle name="입력 2 13 26" xfId="37322"/>
    <cellStyle name="입력 2 13 27" xfId="37323"/>
    <cellStyle name="입력 2 13 28" xfId="37324"/>
    <cellStyle name="입력 2 13 29" xfId="37325"/>
    <cellStyle name="입력 2 13 3" xfId="37326"/>
    <cellStyle name="입력 2 13 30" xfId="37327"/>
    <cellStyle name="입력 2 13 31" xfId="37328"/>
    <cellStyle name="입력 2 13 32" xfId="37329"/>
    <cellStyle name="입력 2 13 33" xfId="37330"/>
    <cellStyle name="입력 2 13 34" xfId="37331"/>
    <cellStyle name="입력 2 13 35" xfId="37332"/>
    <cellStyle name="입력 2 13 36" xfId="37333"/>
    <cellStyle name="입력 2 13 37" xfId="37334"/>
    <cellStyle name="입력 2 13 38" xfId="37335"/>
    <cellStyle name="입력 2 13 39" xfId="37336"/>
    <cellStyle name="입력 2 13 4" xfId="37337"/>
    <cellStyle name="입력 2 13 40" xfId="37338"/>
    <cellStyle name="입력 2 13 41" xfId="37339"/>
    <cellStyle name="입력 2 13 42" xfId="37340"/>
    <cellStyle name="입력 2 13 43" xfId="37341"/>
    <cellStyle name="입력 2 13 44" xfId="37342"/>
    <cellStyle name="입력 2 13 45" xfId="37343"/>
    <cellStyle name="입력 2 13 46" xfId="37344"/>
    <cellStyle name="입력 2 13 47" xfId="37345"/>
    <cellStyle name="입력 2 13 48" xfId="37346"/>
    <cellStyle name="입력 2 13 49" xfId="37347"/>
    <cellStyle name="입력 2 13 5" xfId="37348"/>
    <cellStyle name="입력 2 13 50" xfId="37349"/>
    <cellStyle name="입력 2 13 51" xfId="37350"/>
    <cellStyle name="입력 2 13 52" xfId="37351"/>
    <cellStyle name="입력 2 13 53" xfId="37352"/>
    <cellStyle name="입력 2 13 54" xfId="37353"/>
    <cellStyle name="입력 2 13 55" xfId="37354"/>
    <cellStyle name="입력 2 13 56" xfId="37355"/>
    <cellStyle name="입력 2 13 57" xfId="63827"/>
    <cellStyle name="입력 2 13 6" xfId="37356"/>
    <cellStyle name="입력 2 13 7" xfId="37357"/>
    <cellStyle name="입력 2 13 8" xfId="37358"/>
    <cellStyle name="입력 2 13 9" xfId="37359"/>
    <cellStyle name="입력 2 14" xfId="2235"/>
    <cellStyle name="입력 2 14 10" xfId="37360"/>
    <cellStyle name="입력 2 14 11" xfId="37361"/>
    <cellStyle name="입력 2 14 12" xfId="37362"/>
    <cellStyle name="입력 2 14 13" xfId="37363"/>
    <cellStyle name="입력 2 14 14" xfId="37364"/>
    <cellStyle name="입력 2 14 15" xfId="37365"/>
    <cellStyle name="입력 2 14 16" xfId="37366"/>
    <cellStyle name="입력 2 14 17" xfId="37367"/>
    <cellStyle name="입력 2 14 18" xfId="37368"/>
    <cellStyle name="입력 2 14 19" xfId="37369"/>
    <cellStyle name="입력 2 14 2" xfId="37370"/>
    <cellStyle name="입력 2 14 20" xfId="37371"/>
    <cellStyle name="입력 2 14 21" xfId="37372"/>
    <cellStyle name="입력 2 14 22" xfId="37373"/>
    <cellStyle name="입력 2 14 23" xfId="37374"/>
    <cellStyle name="입력 2 14 24" xfId="37375"/>
    <cellStyle name="입력 2 14 25" xfId="37376"/>
    <cellStyle name="입력 2 14 26" xfId="37377"/>
    <cellStyle name="입력 2 14 27" xfId="37378"/>
    <cellStyle name="입력 2 14 28" xfId="37379"/>
    <cellStyle name="입력 2 14 29" xfId="37380"/>
    <cellStyle name="입력 2 14 3" xfId="37381"/>
    <cellStyle name="입력 2 14 30" xfId="37382"/>
    <cellStyle name="입력 2 14 31" xfId="37383"/>
    <cellStyle name="입력 2 14 32" xfId="37384"/>
    <cellStyle name="입력 2 14 33" xfId="37385"/>
    <cellStyle name="입력 2 14 34" xfId="37386"/>
    <cellStyle name="입력 2 14 35" xfId="37387"/>
    <cellStyle name="입력 2 14 36" xfId="37388"/>
    <cellStyle name="입력 2 14 37" xfId="37389"/>
    <cellStyle name="입력 2 14 38" xfId="37390"/>
    <cellStyle name="입력 2 14 39" xfId="37391"/>
    <cellStyle name="입력 2 14 4" xfId="37392"/>
    <cellStyle name="입력 2 14 40" xfId="37393"/>
    <cellStyle name="입력 2 14 41" xfId="37394"/>
    <cellStyle name="입력 2 14 42" xfId="37395"/>
    <cellStyle name="입력 2 14 43" xfId="37396"/>
    <cellStyle name="입력 2 14 44" xfId="37397"/>
    <cellStyle name="입력 2 14 45" xfId="37398"/>
    <cellStyle name="입력 2 14 46" xfId="37399"/>
    <cellStyle name="입력 2 14 47" xfId="37400"/>
    <cellStyle name="입력 2 14 48" xfId="37401"/>
    <cellStyle name="입력 2 14 49" xfId="37402"/>
    <cellStyle name="입력 2 14 5" xfId="37403"/>
    <cellStyle name="입력 2 14 50" xfId="37404"/>
    <cellStyle name="입력 2 14 51" xfId="37405"/>
    <cellStyle name="입력 2 14 52" xfId="37406"/>
    <cellStyle name="입력 2 14 53" xfId="37407"/>
    <cellStyle name="입력 2 14 54" xfId="37408"/>
    <cellStyle name="입력 2 14 55" xfId="37409"/>
    <cellStyle name="입력 2 14 56" xfId="37410"/>
    <cellStyle name="입력 2 14 57" xfId="63828"/>
    <cellStyle name="입력 2 14 6" xfId="37411"/>
    <cellStyle name="입력 2 14 7" xfId="37412"/>
    <cellStyle name="입력 2 14 8" xfId="37413"/>
    <cellStyle name="입력 2 14 9" xfId="37414"/>
    <cellStyle name="입력 2 15" xfId="2236"/>
    <cellStyle name="입력 2 15 10" xfId="37415"/>
    <cellStyle name="입력 2 15 11" xfId="37416"/>
    <cellStyle name="입력 2 15 12" xfId="37417"/>
    <cellStyle name="입력 2 15 13" xfId="37418"/>
    <cellStyle name="입력 2 15 14" xfId="37419"/>
    <cellStyle name="입력 2 15 15" xfId="37420"/>
    <cellStyle name="입력 2 15 16" xfId="37421"/>
    <cellStyle name="입력 2 15 17" xfId="37422"/>
    <cellStyle name="입력 2 15 18" xfId="37423"/>
    <cellStyle name="입력 2 15 19" xfId="37424"/>
    <cellStyle name="입력 2 15 2" xfId="37425"/>
    <cellStyle name="입력 2 15 20" xfId="37426"/>
    <cellStyle name="입력 2 15 21" xfId="37427"/>
    <cellStyle name="입력 2 15 22" xfId="37428"/>
    <cellStyle name="입력 2 15 23" xfId="37429"/>
    <cellStyle name="입력 2 15 24" xfId="37430"/>
    <cellStyle name="입력 2 15 25" xfId="37431"/>
    <cellStyle name="입력 2 15 26" xfId="37432"/>
    <cellStyle name="입력 2 15 27" xfId="37433"/>
    <cellStyle name="입력 2 15 28" xfId="37434"/>
    <cellStyle name="입력 2 15 29" xfId="37435"/>
    <cellStyle name="입력 2 15 3" xfId="37436"/>
    <cellStyle name="입력 2 15 30" xfId="37437"/>
    <cellStyle name="입력 2 15 31" xfId="37438"/>
    <cellStyle name="입력 2 15 32" xfId="37439"/>
    <cellStyle name="입력 2 15 33" xfId="37440"/>
    <cellStyle name="입력 2 15 34" xfId="37441"/>
    <cellStyle name="입력 2 15 35" xfId="37442"/>
    <cellStyle name="입력 2 15 36" xfId="37443"/>
    <cellStyle name="입력 2 15 37" xfId="37444"/>
    <cellStyle name="입력 2 15 38" xfId="37445"/>
    <cellStyle name="입력 2 15 39" xfId="37446"/>
    <cellStyle name="입력 2 15 4" xfId="37447"/>
    <cellStyle name="입력 2 15 40" xfId="37448"/>
    <cellStyle name="입력 2 15 41" xfId="37449"/>
    <cellStyle name="입력 2 15 42" xfId="37450"/>
    <cellStyle name="입력 2 15 43" xfId="37451"/>
    <cellStyle name="입력 2 15 44" xfId="37452"/>
    <cellStyle name="입력 2 15 45" xfId="37453"/>
    <cellStyle name="입력 2 15 46" xfId="37454"/>
    <cellStyle name="입력 2 15 47" xfId="37455"/>
    <cellStyle name="입력 2 15 48" xfId="37456"/>
    <cellStyle name="입력 2 15 49" xfId="37457"/>
    <cellStyle name="입력 2 15 5" xfId="37458"/>
    <cellStyle name="입력 2 15 50" xfId="37459"/>
    <cellStyle name="입력 2 15 51" xfId="37460"/>
    <cellStyle name="입력 2 15 52" xfId="37461"/>
    <cellStyle name="입력 2 15 53" xfId="37462"/>
    <cellStyle name="입력 2 15 54" xfId="37463"/>
    <cellStyle name="입력 2 15 55" xfId="37464"/>
    <cellStyle name="입력 2 15 56" xfId="37465"/>
    <cellStyle name="입력 2 15 57" xfId="63829"/>
    <cellStyle name="입력 2 15 6" xfId="37466"/>
    <cellStyle name="입력 2 15 7" xfId="37467"/>
    <cellStyle name="입력 2 15 8" xfId="37468"/>
    <cellStyle name="입력 2 15 9" xfId="37469"/>
    <cellStyle name="입력 2 16" xfId="2237"/>
    <cellStyle name="입력 2 16 10" xfId="37470"/>
    <cellStyle name="입력 2 16 11" xfId="37471"/>
    <cellStyle name="입력 2 16 12" xfId="37472"/>
    <cellStyle name="입력 2 16 13" xfId="37473"/>
    <cellStyle name="입력 2 16 14" xfId="37474"/>
    <cellStyle name="입력 2 16 15" xfId="37475"/>
    <cellStyle name="입력 2 16 16" xfId="37476"/>
    <cellStyle name="입력 2 16 17" xfId="37477"/>
    <cellStyle name="입력 2 16 18" xfId="37478"/>
    <cellStyle name="입력 2 16 19" xfId="37479"/>
    <cellStyle name="입력 2 16 2" xfId="37480"/>
    <cellStyle name="입력 2 16 20" xfId="37481"/>
    <cellStyle name="입력 2 16 21" xfId="37482"/>
    <cellStyle name="입력 2 16 22" xfId="37483"/>
    <cellStyle name="입력 2 16 23" xfId="37484"/>
    <cellStyle name="입력 2 16 24" xfId="37485"/>
    <cellStyle name="입력 2 16 25" xfId="37486"/>
    <cellStyle name="입력 2 16 26" xfId="37487"/>
    <cellStyle name="입력 2 16 27" xfId="37488"/>
    <cellStyle name="입력 2 16 28" xfId="37489"/>
    <cellStyle name="입력 2 16 29" xfId="37490"/>
    <cellStyle name="입력 2 16 3" xfId="37491"/>
    <cellStyle name="입력 2 16 30" xfId="37492"/>
    <cellStyle name="입력 2 16 31" xfId="37493"/>
    <cellStyle name="입력 2 16 32" xfId="37494"/>
    <cellStyle name="입력 2 16 33" xfId="37495"/>
    <cellStyle name="입력 2 16 34" xfId="37496"/>
    <cellStyle name="입력 2 16 35" xfId="37497"/>
    <cellStyle name="입력 2 16 36" xfId="37498"/>
    <cellStyle name="입력 2 16 37" xfId="37499"/>
    <cellStyle name="입력 2 16 38" xfId="37500"/>
    <cellStyle name="입력 2 16 39" xfId="37501"/>
    <cellStyle name="입력 2 16 4" xfId="37502"/>
    <cellStyle name="입력 2 16 40" xfId="37503"/>
    <cellStyle name="입력 2 16 41" xfId="37504"/>
    <cellStyle name="입력 2 16 42" xfId="37505"/>
    <cellStyle name="입력 2 16 43" xfId="37506"/>
    <cellStyle name="입력 2 16 44" xfId="37507"/>
    <cellStyle name="입력 2 16 45" xfId="37508"/>
    <cellStyle name="입력 2 16 46" xfId="37509"/>
    <cellStyle name="입력 2 16 47" xfId="37510"/>
    <cellStyle name="입력 2 16 48" xfId="37511"/>
    <cellStyle name="입력 2 16 49" xfId="37512"/>
    <cellStyle name="입력 2 16 5" xfId="37513"/>
    <cellStyle name="입력 2 16 50" xfId="37514"/>
    <cellStyle name="입력 2 16 51" xfId="37515"/>
    <cellStyle name="입력 2 16 52" xfId="37516"/>
    <cellStyle name="입력 2 16 53" xfId="37517"/>
    <cellStyle name="입력 2 16 54" xfId="37518"/>
    <cellStyle name="입력 2 16 55" xfId="37519"/>
    <cellStyle name="입력 2 16 56" xfId="37520"/>
    <cellStyle name="입력 2 16 57" xfId="63830"/>
    <cellStyle name="입력 2 16 6" xfId="37521"/>
    <cellStyle name="입력 2 16 7" xfId="37522"/>
    <cellStyle name="입력 2 16 8" xfId="37523"/>
    <cellStyle name="입력 2 16 9" xfId="37524"/>
    <cellStyle name="입력 2 17" xfId="2238"/>
    <cellStyle name="입력 2 17 10" xfId="37525"/>
    <cellStyle name="입력 2 17 11" xfId="37526"/>
    <cellStyle name="입력 2 17 12" xfId="37527"/>
    <cellStyle name="입력 2 17 13" xfId="37528"/>
    <cellStyle name="입력 2 17 14" xfId="37529"/>
    <cellStyle name="입력 2 17 15" xfId="37530"/>
    <cellStyle name="입력 2 17 16" xfId="37531"/>
    <cellStyle name="입력 2 17 17" xfId="37532"/>
    <cellStyle name="입력 2 17 18" xfId="37533"/>
    <cellStyle name="입력 2 17 19" xfId="37534"/>
    <cellStyle name="입력 2 17 2" xfId="37535"/>
    <cellStyle name="입력 2 17 20" xfId="37536"/>
    <cellStyle name="입력 2 17 21" xfId="37537"/>
    <cellStyle name="입력 2 17 22" xfId="37538"/>
    <cellStyle name="입력 2 17 23" xfId="37539"/>
    <cellStyle name="입력 2 17 24" xfId="37540"/>
    <cellStyle name="입력 2 17 25" xfId="37541"/>
    <cellStyle name="입력 2 17 26" xfId="37542"/>
    <cellStyle name="입력 2 17 27" xfId="37543"/>
    <cellStyle name="입력 2 17 28" xfId="37544"/>
    <cellStyle name="입력 2 17 29" xfId="37545"/>
    <cellStyle name="입력 2 17 3" xfId="37546"/>
    <cellStyle name="입력 2 17 30" xfId="37547"/>
    <cellStyle name="입력 2 17 31" xfId="37548"/>
    <cellStyle name="입력 2 17 32" xfId="37549"/>
    <cellStyle name="입력 2 17 33" xfId="37550"/>
    <cellStyle name="입력 2 17 34" xfId="37551"/>
    <cellStyle name="입력 2 17 35" xfId="37552"/>
    <cellStyle name="입력 2 17 36" xfId="37553"/>
    <cellStyle name="입력 2 17 37" xfId="37554"/>
    <cellStyle name="입력 2 17 38" xfId="37555"/>
    <cellStyle name="입력 2 17 39" xfId="37556"/>
    <cellStyle name="입력 2 17 4" xfId="37557"/>
    <cellStyle name="입력 2 17 40" xfId="37558"/>
    <cellStyle name="입력 2 17 41" xfId="37559"/>
    <cellStyle name="입력 2 17 42" xfId="37560"/>
    <cellStyle name="입력 2 17 43" xfId="37561"/>
    <cellStyle name="입력 2 17 44" xfId="37562"/>
    <cellStyle name="입력 2 17 45" xfId="37563"/>
    <cellStyle name="입력 2 17 46" xfId="37564"/>
    <cellStyle name="입력 2 17 47" xfId="37565"/>
    <cellStyle name="입력 2 17 48" xfId="37566"/>
    <cellStyle name="입력 2 17 49" xfId="37567"/>
    <cellStyle name="입력 2 17 5" xfId="37568"/>
    <cellStyle name="입력 2 17 50" xfId="37569"/>
    <cellStyle name="입력 2 17 51" xfId="37570"/>
    <cellStyle name="입력 2 17 52" xfId="37571"/>
    <cellStyle name="입력 2 17 53" xfId="37572"/>
    <cellStyle name="입력 2 17 54" xfId="37573"/>
    <cellStyle name="입력 2 17 55" xfId="37574"/>
    <cellStyle name="입력 2 17 56" xfId="37575"/>
    <cellStyle name="입력 2 17 6" xfId="37576"/>
    <cellStyle name="입력 2 17 7" xfId="37577"/>
    <cellStyle name="입력 2 17 8" xfId="37578"/>
    <cellStyle name="입력 2 17 9" xfId="37579"/>
    <cellStyle name="입력 2 18" xfId="2239"/>
    <cellStyle name="입력 2 18 10" xfId="37580"/>
    <cellStyle name="입력 2 18 11" xfId="37581"/>
    <cellStyle name="입력 2 18 12" xfId="37582"/>
    <cellStyle name="입력 2 18 13" xfId="37583"/>
    <cellStyle name="입력 2 18 14" xfId="37584"/>
    <cellStyle name="입력 2 18 15" xfId="37585"/>
    <cellStyle name="입력 2 18 16" xfId="37586"/>
    <cellStyle name="입력 2 18 17" xfId="37587"/>
    <cellStyle name="입력 2 18 18" xfId="37588"/>
    <cellStyle name="입력 2 18 19" xfId="37589"/>
    <cellStyle name="입력 2 18 2" xfId="37590"/>
    <cellStyle name="입력 2 18 20" xfId="37591"/>
    <cellStyle name="입력 2 18 21" xfId="37592"/>
    <cellStyle name="입력 2 18 22" xfId="37593"/>
    <cellStyle name="입력 2 18 23" xfId="37594"/>
    <cellStyle name="입력 2 18 24" xfId="37595"/>
    <cellStyle name="입력 2 18 25" xfId="37596"/>
    <cellStyle name="입력 2 18 26" xfId="37597"/>
    <cellStyle name="입력 2 18 27" xfId="37598"/>
    <cellStyle name="입력 2 18 28" xfId="37599"/>
    <cellStyle name="입력 2 18 29" xfId="37600"/>
    <cellStyle name="입력 2 18 3" xfId="37601"/>
    <cellStyle name="입력 2 18 30" xfId="37602"/>
    <cellStyle name="입력 2 18 31" xfId="37603"/>
    <cellStyle name="입력 2 18 32" xfId="37604"/>
    <cellStyle name="입력 2 18 33" xfId="37605"/>
    <cellStyle name="입력 2 18 34" xfId="37606"/>
    <cellStyle name="입력 2 18 35" xfId="37607"/>
    <cellStyle name="입력 2 18 36" xfId="37608"/>
    <cellStyle name="입력 2 18 37" xfId="37609"/>
    <cellStyle name="입력 2 18 38" xfId="37610"/>
    <cellStyle name="입력 2 18 39" xfId="37611"/>
    <cellStyle name="입력 2 18 4" xfId="37612"/>
    <cellStyle name="입력 2 18 40" xfId="37613"/>
    <cellStyle name="입력 2 18 41" xfId="37614"/>
    <cellStyle name="입력 2 18 42" xfId="37615"/>
    <cellStyle name="입력 2 18 43" xfId="37616"/>
    <cellStyle name="입력 2 18 44" xfId="37617"/>
    <cellStyle name="입력 2 18 45" xfId="37618"/>
    <cellStyle name="입력 2 18 46" xfId="37619"/>
    <cellStyle name="입력 2 18 47" xfId="37620"/>
    <cellStyle name="입력 2 18 48" xfId="37621"/>
    <cellStyle name="입력 2 18 49" xfId="37622"/>
    <cellStyle name="입력 2 18 5" xfId="37623"/>
    <cellStyle name="입력 2 18 50" xfId="37624"/>
    <cellStyle name="입력 2 18 51" xfId="37625"/>
    <cellStyle name="입력 2 18 52" xfId="37626"/>
    <cellStyle name="입력 2 18 53" xfId="37627"/>
    <cellStyle name="입력 2 18 54" xfId="37628"/>
    <cellStyle name="입력 2 18 55" xfId="37629"/>
    <cellStyle name="입력 2 18 56" xfId="37630"/>
    <cellStyle name="입력 2 18 6" xfId="37631"/>
    <cellStyle name="입력 2 18 7" xfId="37632"/>
    <cellStyle name="입력 2 18 8" xfId="37633"/>
    <cellStyle name="입력 2 18 9" xfId="37634"/>
    <cellStyle name="입력 2 19" xfId="37635"/>
    <cellStyle name="입력 2 19 10" xfId="37636"/>
    <cellStyle name="입력 2 19 11" xfId="37637"/>
    <cellStyle name="입력 2 19 12" xfId="37638"/>
    <cellStyle name="입력 2 19 13" xfId="37639"/>
    <cellStyle name="입력 2 19 14" xfId="37640"/>
    <cellStyle name="입력 2 19 15" xfId="37641"/>
    <cellStyle name="입력 2 19 16" xfId="37642"/>
    <cellStyle name="입력 2 19 17" xfId="37643"/>
    <cellStyle name="입력 2 19 18" xfId="37644"/>
    <cellStyle name="입력 2 19 19" xfId="37645"/>
    <cellStyle name="입력 2 19 2" xfId="37646"/>
    <cellStyle name="입력 2 19 2 2" xfId="37647"/>
    <cellStyle name="입력 2 19 20" xfId="37648"/>
    <cellStyle name="입력 2 19 21" xfId="37649"/>
    <cellStyle name="입력 2 19 22" xfId="37650"/>
    <cellStyle name="입력 2 19 23" xfId="37651"/>
    <cellStyle name="입력 2 19 24" xfId="37652"/>
    <cellStyle name="입력 2 19 25" xfId="37653"/>
    <cellStyle name="입력 2 19 26" xfId="37654"/>
    <cellStyle name="입력 2 19 27" xfId="37655"/>
    <cellStyle name="입력 2 19 28" xfId="37656"/>
    <cellStyle name="입력 2 19 29" xfId="37657"/>
    <cellStyle name="입력 2 19 3" xfId="37658"/>
    <cellStyle name="입력 2 19 30" xfId="37659"/>
    <cellStyle name="입력 2 19 31" xfId="37660"/>
    <cellStyle name="입력 2 19 32" xfId="37661"/>
    <cellStyle name="입력 2 19 33" xfId="37662"/>
    <cellStyle name="입력 2 19 34" xfId="37663"/>
    <cellStyle name="입력 2 19 35" xfId="37664"/>
    <cellStyle name="입력 2 19 36" xfId="37665"/>
    <cellStyle name="입력 2 19 37" xfId="37666"/>
    <cellStyle name="입력 2 19 38" xfId="37667"/>
    <cellStyle name="입력 2 19 39" xfId="37668"/>
    <cellStyle name="입력 2 19 4" xfId="37669"/>
    <cellStyle name="입력 2 19 40" xfId="37670"/>
    <cellStyle name="입력 2 19 41" xfId="37671"/>
    <cellStyle name="입력 2 19 42" xfId="37672"/>
    <cellStyle name="입력 2 19 43" xfId="37673"/>
    <cellStyle name="입력 2 19 44" xfId="37674"/>
    <cellStyle name="입력 2 19 45" xfId="37675"/>
    <cellStyle name="입력 2 19 46" xfId="37676"/>
    <cellStyle name="입력 2 19 47" xfId="37677"/>
    <cellStyle name="입력 2 19 48" xfId="37678"/>
    <cellStyle name="입력 2 19 49" xfId="37679"/>
    <cellStyle name="입력 2 19 5" xfId="37680"/>
    <cellStyle name="입력 2 19 50" xfId="37681"/>
    <cellStyle name="입력 2 19 51" xfId="37682"/>
    <cellStyle name="입력 2 19 52" xfId="37683"/>
    <cellStyle name="입력 2 19 53" xfId="37684"/>
    <cellStyle name="입력 2 19 54" xfId="37685"/>
    <cellStyle name="입력 2 19 55" xfId="37686"/>
    <cellStyle name="입력 2 19 56" xfId="37687"/>
    <cellStyle name="입력 2 19 57" xfId="37688"/>
    <cellStyle name="입력 2 19 6" xfId="37689"/>
    <cellStyle name="입력 2 19 7" xfId="37690"/>
    <cellStyle name="입력 2 19 8" xfId="37691"/>
    <cellStyle name="입력 2 19 9" xfId="37692"/>
    <cellStyle name="입력 2 2" xfId="2240"/>
    <cellStyle name="입력 2 2 10" xfId="37693"/>
    <cellStyle name="입력 2 2 11" xfId="37694"/>
    <cellStyle name="입력 2 2 12" xfId="37695"/>
    <cellStyle name="입력 2 2 13" xfId="37696"/>
    <cellStyle name="입력 2 2 14" xfId="37697"/>
    <cellStyle name="입력 2 2 15" xfId="37698"/>
    <cellStyle name="입력 2 2 16" xfId="37699"/>
    <cellStyle name="입력 2 2 17" xfId="37700"/>
    <cellStyle name="입력 2 2 18" xfId="37701"/>
    <cellStyle name="입력 2 2 19" xfId="37702"/>
    <cellStyle name="입력 2 2 2" xfId="2241"/>
    <cellStyle name="입력 2 2 2 2" xfId="2242"/>
    <cellStyle name="입력 2 2 2 2 10" xfId="37703"/>
    <cellStyle name="입력 2 2 2 2 11" xfId="37704"/>
    <cellStyle name="입력 2 2 2 2 12" xfId="37705"/>
    <cellStyle name="입력 2 2 2 2 13" xfId="37706"/>
    <cellStyle name="입력 2 2 2 2 14" xfId="37707"/>
    <cellStyle name="입력 2 2 2 2 15" xfId="37708"/>
    <cellStyle name="입력 2 2 2 2 16" xfId="37709"/>
    <cellStyle name="입력 2 2 2 2 17" xfId="37710"/>
    <cellStyle name="입력 2 2 2 2 18" xfId="37711"/>
    <cellStyle name="입력 2 2 2 2 19" xfId="37712"/>
    <cellStyle name="입력 2 2 2 2 2" xfId="2243"/>
    <cellStyle name="입력 2 2 2 2 2 2" xfId="2244"/>
    <cellStyle name="입력 2 2 2 2 2 2 10" xfId="37713"/>
    <cellStyle name="입력 2 2 2 2 2 2 11" xfId="37714"/>
    <cellStyle name="입력 2 2 2 2 2 2 12" xfId="37715"/>
    <cellStyle name="입력 2 2 2 2 2 2 13" xfId="37716"/>
    <cellStyle name="입력 2 2 2 2 2 2 14" xfId="37717"/>
    <cellStyle name="입력 2 2 2 2 2 2 15" xfId="37718"/>
    <cellStyle name="입력 2 2 2 2 2 2 16" xfId="37719"/>
    <cellStyle name="입력 2 2 2 2 2 2 17" xfId="37720"/>
    <cellStyle name="입력 2 2 2 2 2 2 18" xfId="37721"/>
    <cellStyle name="입력 2 2 2 2 2 2 19" xfId="37722"/>
    <cellStyle name="입력 2 2 2 2 2 2 2" xfId="37723"/>
    <cellStyle name="입력 2 2 2 2 2 2 2 2" xfId="37724"/>
    <cellStyle name="입력 2 2 2 2 2 2 20" xfId="37725"/>
    <cellStyle name="입력 2 2 2 2 2 2 21" xfId="37726"/>
    <cellStyle name="입력 2 2 2 2 2 2 22" xfId="37727"/>
    <cellStyle name="입력 2 2 2 2 2 2 23" xfId="37728"/>
    <cellStyle name="입력 2 2 2 2 2 2 24" xfId="37729"/>
    <cellStyle name="입력 2 2 2 2 2 2 25" xfId="37730"/>
    <cellStyle name="입력 2 2 2 2 2 2 26" xfId="37731"/>
    <cellStyle name="입력 2 2 2 2 2 2 27" xfId="37732"/>
    <cellStyle name="입력 2 2 2 2 2 2 28" xfId="37733"/>
    <cellStyle name="입력 2 2 2 2 2 2 29" xfId="37734"/>
    <cellStyle name="입력 2 2 2 2 2 2 3" xfId="37735"/>
    <cellStyle name="입력 2 2 2 2 2 2 30" xfId="37736"/>
    <cellStyle name="입력 2 2 2 2 2 2 31" xfId="37737"/>
    <cellStyle name="입력 2 2 2 2 2 2 32" xfId="37738"/>
    <cellStyle name="입력 2 2 2 2 2 2 33" xfId="37739"/>
    <cellStyle name="입력 2 2 2 2 2 2 34" xfId="37740"/>
    <cellStyle name="입력 2 2 2 2 2 2 35" xfId="37741"/>
    <cellStyle name="입력 2 2 2 2 2 2 36" xfId="37742"/>
    <cellStyle name="입력 2 2 2 2 2 2 37" xfId="37743"/>
    <cellStyle name="입력 2 2 2 2 2 2 38" xfId="37744"/>
    <cellStyle name="입력 2 2 2 2 2 2 39" xfId="37745"/>
    <cellStyle name="입력 2 2 2 2 2 2 4" xfId="37746"/>
    <cellStyle name="입력 2 2 2 2 2 2 40" xfId="37747"/>
    <cellStyle name="입력 2 2 2 2 2 2 41" xfId="37748"/>
    <cellStyle name="입력 2 2 2 2 2 2 42" xfId="37749"/>
    <cellStyle name="입력 2 2 2 2 2 2 43" xfId="37750"/>
    <cellStyle name="입력 2 2 2 2 2 2 44" xfId="37751"/>
    <cellStyle name="입력 2 2 2 2 2 2 45" xfId="37752"/>
    <cellStyle name="입력 2 2 2 2 2 2 46" xfId="37753"/>
    <cellStyle name="입력 2 2 2 2 2 2 47" xfId="37754"/>
    <cellStyle name="입력 2 2 2 2 2 2 48" xfId="37755"/>
    <cellStyle name="입력 2 2 2 2 2 2 49" xfId="37756"/>
    <cellStyle name="입력 2 2 2 2 2 2 5" xfId="37757"/>
    <cellStyle name="입력 2 2 2 2 2 2 50" xfId="37758"/>
    <cellStyle name="입력 2 2 2 2 2 2 51" xfId="37759"/>
    <cellStyle name="입력 2 2 2 2 2 2 52" xfId="37760"/>
    <cellStyle name="입력 2 2 2 2 2 2 53" xfId="37761"/>
    <cellStyle name="입력 2 2 2 2 2 2 54" xfId="37762"/>
    <cellStyle name="입력 2 2 2 2 2 2 55" xfId="37763"/>
    <cellStyle name="입력 2 2 2 2 2 2 56" xfId="37764"/>
    <cellStyle name="입력 2 2 2 2 2 2 6" xfId="37765"/>
    <cellStyle name="입력 2 2 2 2 2 2 7" xfId="37766"/>
    <cellStyle name="입력 2 2 2 2 2 2 8" xfId="37767"/>
    <cellStyle name="입력 2 2 2 2 2 2 9" xfId="37768"/>
    <cellStyle name="입력 2 2 2 2 2 3" xfId="2245"/>
    <cellStyle name="입력 2 2 2 2 2 3 10" xfId="37769"/>
    <cellStyle name="입력 2 2 2 2 2 3 11" xfId="37770"/>
    <cellStyle name="입력 2 2 2 2 2 3 12" xfId="37771"/>
    <cellStyle name="입력 2 2 2 2 2 3 13" xfId="37772"/>
    <cellStyle name="입력 2 2 2 2 2 3 14" xfId="37773"/>
    <cellStyle name="입력 2 2 2 2 2 3 15" xfId="37774"/>
    <cellStyle name="입력 2 2 2 2 2 3 16" xfId="37775"/>
    <cellStyle name="입력 2 2 2 2 2 3 17" xfId="37776"/>
    <cellStyle name="입력 2 2 2 2 2 3 18" xfId="37777"/>
    <cellStyle name="입력 2 2 2 2 2 3 19" xfId="37778"/>
    <cellStyle name="입력 2 2 2 2 2 3 2" xfId="37779"/>
    <cellStyle name="입력 2 2 2 2 2 3 20" xfId="37780"/>
    <cellStyle name="입력 2 2 2 2 2 3 21" xfId="37781"/>
    <cellStyle name="입력 2 2 2 2 2 3 22" xfId="37782"/>
    <cellStyle name="입력 2 2 2 2 2 3 23" xfId="37783"/>
    <cellStyle name="입력 2 2 2 2 2 3 24" xfId="37784"/>
    <cellStyle name="입력 2 2 2 2 2 3 25" xfId="37785"/>
    <cellStyle name="입력 2 2 2 2 2 3 26" xfId="37786"/>
    <cellStyle name="입력 2 2 2 2 2 3 27" xfId="37787"/>
    <cellStyle name="입력 2 2 2 2 2 3 28" xfId="37788"/>
    <cellStyle name="입력 2 2 2 2 2 3 29" xfId="37789"/>
    <cellStyle name="입력 2 2 2 2 2 3 3" xfId="37790"/>
    <cellStyle name="입력 2 2 2 2 2 3 30" xfId="37791"/>
    <cellStyle name="입력 2 2 2 2 2 3 31" xfId="37792"/>
    <cellStyle name="입력 2 2 2 2 2 3 32" xfId="37793"/>
    <cellStyle name="입력 2 2 2 2 2 3 33" xfId="37794"/>
    <cellStyle name="입력 2 2 2 2 2 3 34" xfId="37795"/>
    <cellStyle name="입력 2 2 2 2 2 3 35" xfId="37796"/>
    <cellStyle name="입력 2 2 2 2 2 3 36" xfId="37797"/>
    <cellStyle name="입력 2 2 2 2 2 3 37" xfId="37798"/>
    <cellStyle name="입력 2 2 2 2 2 3 38" xfId="37799"/>
    <cellStyle name="입력 2 2 2 2 2 3 39" xfId="37800"/>
    <cellStyle name="입력 2 2 2 2 2 3 4" xfId="37801"/>
    <cellStyle name="입력 2 2 2 2 2 3 40" xfId="37802"/>
    <cellStyle name="입력 2 2 2 2 2 3 41" xfId="37803"/>
    <cellStyle name="입력 2 2 2 2 2 3 42" xfId="37804"/>
    <cellStyle name="입력 2 2 2 2 2 3 43" xfId="37805"/>
    <cellStyle name="입력 2 2 2 2 2 3 44" xfId="37806"/>
    <cellStyle name="입력 2 2 2 2 2 3 45" xfId="37807"/>
    <cellStyle name="입력 2 2 2 2 2 3 46" xfId="37808"/>
    <cellStyle name="입력 2 2 2 2 2 3 47" xfId="37809"/>
    <cellStyle name="입력 2 2 2 2 2 3 48" xfId="37810"/>
    <cellStyle name="입력 2 2 2 2 2 3 49" xfId="37811"/>
    <cellStyle name="입력 2 2 2 2 2 3 5" xfId="37812"/>
    <cellStyle name="입력 2 2 2 2 2 3 50" xfId="37813"/>
    <cellStyle name="입력 2 2 2 2 2 3 51" xfId="37814"/>
    <cellStyle name="입력 2 2 2 2 2 3 52" xfId="37815"/>
    <cellStyle name="입력 2 2 2 2 2 3 53" xfId="37816"/>
    <cellStyle name="입력 2 2 2 2 2 3 54" xfId="37817"/>
    <cellStyle name="입력 2 2 2 2 2 3 55" xfId="37818"/>
    <cellStyle name="입력 2 2 2 2 2 3 56" xfId="37819"/>
    <cellStyle name="입력 2 2 2 2 2 3 6" xfId="37820"/>
    <cellStyle name="입력 2 2 2 2 2 3 7" xfId="37821"/>
    <cellStyle name="입력 2 2 2 2 2 3 8" xfId="37822"/>
    <cellStyle name="입력 2 2 2 2 2 3 9" xfId="37823"/>
    <cellStyle name="입력 2 2 2 2 2 4" xfId="2246"/>
    <cellStyle name="입력 2 2 2 2 2 4 10" xfId="37824"/>
    <cellStyle name="입력 2 2 2 2 2 4 11" xfId="37825"/>
    <cellStyle name="입력 2 2 2 2 2 4 12" xfId="37826"/>
    <cellStyle name="입력 2 2 2 2 2 4 13" xfId="37827"/>
    <cellStyle name="입력 2 2 2 2 2 4 14" xfId="37828"/>
    <cellStyle name="입력 2 2 2 2 2 4 15" xfId="37829"/>
    <cellStyle name="입력 2 2 2 2 2 4 16" xfId="37830"/>
    <cellStyle name="입력 2 2 2 2 2 4 17" xfId="37831"/>
    <cellStyle name="입력 2 2 2 2 2 4 18" xfId="37832"/>
    <cellStyle name="입력 2 2 2 2 2 4 19" xfId="37833"/>
    <cellStyle name="입력 2 2 2 2 2 4 2" xfId="37834"/>
    <cellStyle name="입력 2 2 2 2 2 4 20" xfId="37835"/>
    <cellStyle name="입력 2 2 2 2 2 4 21" xfId="37836"/>
    <cellStyle name="입력 2 2 2 2 2 4 22" xfId="37837"/>
    <cellStyle name="입력 2 2 2 2 2 4 23" xfId="37838"/>
    <cellStyle name="입력 2 2 2 2 2 4 24" xfId="37839"/>
    <cellStyle name="입력 2 2 2 2 2 4 25" xfId="37840"/>
    <cellStyle name="입력 2 2 2 2 2 4 26" xfId="37841"/>
    <cellStyle name="입력 2 2 2 2 2 4 27" xfId="37842"/>
    <cellStyle name="입력 2 2 2 2 2 4 28" xfId="37843"/>
    <cellStyle name="입력 2 2 2 2 2 4 29" xfId="37844"/>
    <cellStyle name="입력 2 2 2 2 2 4 3" xfId="37845"/>
    <cellStyle name="입력 2 2 2 2 2 4 30" xfId="37846"/>
    <cellStyle name="입력 2 2 2 2 2 4 31" xfId="37847"/>
    <cellStyle name="입력 2 2 2 2 2 4 32" xfId="37848"/>
    <cellStyle name="입력 2 2 2 2 2 4 33" xfId="37849"/>
    <cellStyle name="입력 2 2 2 2 2 4 34" xfId="37850"/>
    <cellStyle name="입력 2 2 2 2 2 4 35" xfId="37851"/>
    <cellStyle name="입력 2 2 2 2 2 4 36" xfId="37852"/>
    <cellStyle name="입력 2 2 2 2 2 4 37" xfId="37853"/>
    <cellStyle name="입력 2 2 2 2 2 4 38" xfId="37854"/>
    <cellStyle name="입력 2 2 2 2 2 4 39" xfId="37855"/>
    <cellStyle name="입력 2 2 2 2 2 4 4" xfId="37856"/>
    <cellStyle name="입력 2 2 2 2 2 4 40" xfId="37857"/>
    <cellStyle name="입력 2 2 2 2 2 4 41" xfId="37858"/>
    <cellStyle name="입력 2 2 2 2 2 4 42" xfId="37859"/>
    <cellStyle name="입력 2 2 2 2 2 4 43" xfId="37860"/>
    <cellStyle name="입력 2 2 2 2 2 4 44" xfId="37861"/>
    <cellStyle name="입력 2 2 2 2 2 4 45" xfId="37862"/>
    <cellStyle name="입력 2 2 2 2 2 4 46" xfId="37863"/>
    <cellStyle name="입력 2 2 2 2 2 4 47" xfId="37864"/>
    <cellStyle name="입력 2 2 2 2 2 4 48" xfId="37865"/>
    <cellStyle name="입력 2 2 2 2 2 4 49" xfId="37866"/>
    <cellStyle name="입력 2 2 2 2 2 4 5" xfId="37867"/>
    <cellStyle name="입력 2 2 2 2 2 4 50" xfId="37868"/>
    <cellStyle name="입력 2 2 2 2 2 4 51" xfId="37869"/>
    <cellStyle name="입력 2 2 2 2 2 4 52" xfId="37870"/>
    <cellStyle name="입력 2 2 2 2 2 4 53" xfId="37871"/>
    <cellStyle name="입력 2 2 2 2 2 4 54" xfId="37872"/>
    <cellStyle name="입력 2 2 2 2 2 4 55" xfId="37873"/>
    <cellStyle name="입력 2 2 2 2 2 4 56" xfId="37874"/>
    <cellStyle name="입력 2 2 2 2 2 4 6" xfId="37875"/>
    <cellStyle name="입력 2 2 2 2 2 4 7" xfId="37876"/>
    <cellStyle name="입력 2 2 2 2 2 4 8" xfId="37877"/>
    <cellStyle name="입력 2 2 2 2 2 4 9" xfId="37878"/>
    <cellStyle name="입력 2 2 2 2 2 5" xfId="2247"/>
    <cellStyle name="입력 2 2 2 2 2 5 10" xfId="37879"/>
    <cellStyle name="입력 2 2 2 2 2 5 11" xfId="37880"/>
    <cellStyle name="입력 2 2 2 2 2 5 12" xfId="37881"/>
    <cellStyle name="입력 2 2 2 2 2 5 13" xfId="37882"/>
    <cellStyle name="입력 2 2 2 2 2 5 14" xfId="37883"/>
    <cellStyle name="입력 2 2 2 2 2 5 15" xfId="37884"/>
    <cellStyle name="입력 2 2 2 2 2 5 16" xfId="37885"/>
    <cellStyle name="입력 2 2 2 2 2 5 17" xfId="37886"/>
    <cellStyle name="입력 2 2 2 2 2 5 18" xfId="37887"/>
    <cellStyle name="입력 2 2 2 2 2 5 19" xfId="37888"/>
    <cellStyle name="입력 2 2 2 2 2 5 2" xfId="37889"/>
    <cellStyle name="입력 2 2 2 2 2 5 20" xfId="37890"/>
    <cellStyle name="입력 2 2 2 2 2 5 21" xfId="37891"/>
    <cellStyle name="입력 2 2 2 2 2 5 22" xfId="37892"/>
    <cellStyle name="입력 2 2 2 2 2 5 23" xfId="37893"/>
    <cellStyle name="입력 2 2 2 2 2 5 24" xfId="37894"/>
    <cellStyle name="입력 2 2 2 2 2 5 25" xfId="37895"/>
    <cellStyle name="입력 2 2 2 2 2 5 26" xfId="37896"/>
    <cellStyle name="입력 2 2 2 2 2 5 27" xfId="37897"/>
    <cellStyle name="입력 2 2 2 2 2 5 28" xfId="37898"/>
    <cellStyle name="입력 2 2 2 2 2 5 29" xfId="37899"/>
    <cellStyle name="입력 2 2 2 2 2 5 3" xfId="37900"/>
    <cellStyle name="입력 2 2 2 2 2 5 30" xfId="37901"/>
    <cellStyle name="입력 2 2 2 2 2 5 31" xfId="37902"/>
    <cellStyle name="입력 2 2 2 2 2 5 32" xfId="37903"/>
    <cellStyle name="입력 2 2 2 2 2 5 33" xfId="37904"/>
    <cellStyle name="입력 2 2 2 2 2 5 34" xfId="37905"/>
    <cellStyle name="입력 2 2 2 2 2 5 35" xfId="37906"/>
    <cellStyle name="입력 2 2 2 2 2 5 36" xfId="37907"/>
    <cellStyle name="입력 2 2 2 2 2 5 37" xfId="37908"/>
    <cellStyle name="입력 2 2 2 2 2 5 38" xfId="37909"/>
    <cellStyle name="입력 2 2 2 2 2 5 39" xfId="37910"/>
    <cellStyle name="입력 2 2 2 2 2 5 4" xfId="37911"/>
    <cellStyle name="입력 2 2 2 2 2 5 40" xfId="37912"/>
    <cellStyle name="입력 2 2 2 2 2 5 41" xfId="37913"/>
    <cellStyle name="입력 2 2 2 2 2 5 42" xfId="37914"/>
    <cellStyle name="입력 2 2 2 2 2 5 43" xfId="37915"/>
    <cellStyle name="입력 2 2 2 2 2 5 44" xfId="37916"/>
    <cellStyle name="입력 2 2 2 2 2 5 45" xfId="37917"/>
    <cellStyle name="입력 2 2 2 2 2 5 46" xfId="37918"/>
    <cellStyle name="입력 2 2 2 2 2 5 47" xfId="37919"/>
    <cellStyle name="입력 2 2 2 2 2 5 48" xfId="37920"/>
    <cellStyle name="입력 2 2 2 2 2 5 49" xfId="37921"/>
    <cellStyle name="입력 2 2 2 2 2 5 5" xfId="37922"/>
    <cellStyle name="입력 2 2 2 2 2 5 50" xfId="37923"/>
    <cellStyle name="입력 2 2 2 2 2 5 51" xfId="37924"/>
    <cellStyle name="입력 2 2 2 2 2 5 52" xfId="37925"/>
    <cellStyle name="입력 2 2 2 2 2 5 53" xfId="37926"/>
    <cellStyle name="입력 2 2 2 2 2 5 54" xfId="37927"/>
    <cellStyle name="입력 2 2 2 2 2 5 55" xfId="37928"/>
    <cellStyle name="입력 2 2 2 2 2 5 56" xfId="37929"/>
    <cellStyle name="입력 2 2 2 2 2 5 6" xfId="37930"/>
    <cellStyle name="입력 2 2 2 2 2 5 7" xfId="37931"/>
    <cellStyle name="입력 2 2 2 2 2 5 8" xfId="37932"/>
    <cellStyle name="입력 2 2 2 2 2 5 9" xfId="37933"/>
    <cellStyle name="입력 2 2 2 2 2 6" xfId="2248"/>
    <cellStyle name="입력 2 2 2 2 2 6 10" xfId="37934"/>
    <cellStyle name="입력 2 2 2 2 2 6 11" xfId="37935"/>
    <cellStyle name="입력 2 2 2 2 2 6 12" xfId="37936"/>
    <cellStyle name="입력 2 2 2 2 2 6 13" xfId="37937"/>
    <cellStyle name="입력 2 2 2 2 2 6 14" xfId="37938"/>
    <cellStyle name="입력 2 2 2 2 2 6 15" xfId="37939"/>
    <cellStyle name="입력 2 2 2 2 2 6 16" xfId="37940"/>
    <cellStyle name="입력 2 2 2 2 2 6 17" xfId="37941"/>
    <cellStyle name="입력 2 2 2 2 2 6 18" xfId="37942"/>
    <cellStyle name="입력 2 2 2 2 2 6 19" xfId="37943"/>
    <cellStyle name="입력 2 2 2 2 2 6 2" xfId="37944"/>
    <cellStyle name="입력 2 2 2 2 2 6 20" xfId="37945"/>
    <cellStyle name="입력 2 2 2 2 2 6 21" xfId="37946"/>
    <cellStyle name="입력 2 2 2 2 2 6 22" xfId="37947"/>
    <cellStyle name="입력 2 2 2 2 2 6 23" xfId="37948"/>
    <cellStyle name="입력 2 2 2 2 2 6 24" xfId="37949"/>
    <cellStyle name="입력 2 2 2 2 2 6 25" xfId="37950"/>
    <cellStyle name="입력 2 2 2 2 2 6 26" xfId="37951"/>
    <cellStyle name="입력 2 2 2 2 2 6 27" xfId="37952"/>
    <cellStyle name="입력 2 2 2 2 2 6 28" xfId="37953"/>
    <cellStyle name="입력 2 2 2 2 2 6 29" xfId="37954"/>
    <cellStyle name="입력 2 2 2 2 2 6 3" xfId="37955"/>
    <cellStyle name="입력 2 2 2 2 2 6 30" xfId="37956"/>
    <cellStyle name="입력 2 2 2 2 2 6 31" xfId="37957"/>
    <cellStyle name="입력 2 2 2 2 2 6 32" xfId="37958"/>
    <cellStyle name="입력 2 2 2 2 2 6 33" xfId="37959"/>
    <cellStyle name="입력 2 2 2 2 2 6 34" xfId="37960"/>
    <cellStyle name="입력 2 2 2 2 2 6 35" xfId="37961"/>
    <cellStyle name="입력 2 2 2 2 2 6 36" xfId="37962"/>
    <cellStyle name="입력 2 2 2 2 2 6 37" xfId="37963"/>
    <cellStyle name="입력 2 2 2 2 2 6 38" xfId="37964"/>
    <cellStyle name="입력 2 2 2 2 2 6 39" xfId="37965"/>
    <cellStyle name="입력 2 2 2 2 2 6 4" xfId="37966"/>
    <cellStyle name="입력 2 2 2 2 2 6 40" xfId="37967"/>
    <cellStyle name="입력 2 2 2 2 2 6 41" xfId="37968"/>
    <cellStyle name="입력 2 2 2 2 2 6 42" xfId="37969"/>
    <cellStyle name="입력 2 2 2 2 2 6 43" xfId="37970"/>
    <cellStyle name="입력 2 2 2 2 2 6 44" xfId="37971"/>
    <cellStyle name="입력 2 2 2 2 2 6 45" xfId="37972"/>
    <cellStyle name="입력 2 2 2 2 2 6 46" xfId="37973"/>
    <cellStyle name="입력 2 2 2 2 2 6 47" xfId="37974"/>
    <cellStyle name="입력 2 2 2 2 2 6 48" xfId="37975"/>
    <cellStyle name="입력 2 2 2 2 2 6 49" xfId="37976"/>
    <cellStyle name="입력 2 2 2 2 2 6 5" xfId="37977"/>
    <cellStyle name="입력 2 2 2 2 2 6 50" xfId="37978"/>
    <cellStyle name="입력 2 2 2 2 2 6 51" xfId="37979"/>
    <cellStyle name="입력 2 2 2 2 2 6 52" xfId="37980"/>
    <cellStyle name="입력 2 2 2 2 2 6 53" xfId="37981"/>
    <cellStyle name="입력 2 2 2 2 2 6 54" xfId="37982"/>
    <cellStyle name="입력 2 2 2 2 2 6 55" xfId="37983"/>
    <cellStyle name="입력 2 2 2 2 2 6 56" xfId="37984"/>
    <cellStyle name="입력 2 2 2 2 2 6 6" xfId="37985"/>
    <cellStyle name="입력 2 2 2 2 2 6 7" xfId="37986"/>
    <cellStyle name="입력 2 2 2 2 2 6 8" xfId="37987"/>
    <cellStyle name="입력 2 2 2 2 2 6 9" xfId="37988"/>
    <cellStyle name="입력 2 2 2 2 20" xfId="37989"/>
    <cellStyle name="입력 2 2 2 2 21" xfId="37990"/>
    <cellStyle name="입력 2 2 2 2 22" xfId="37991"/>
    <cellStyle name="입력 2 2 2 2 23" xfId="37992"/>
    <cellStyle name="입력 2 2 2 2 24" xfId="37993"/>
    <cellStyle name="입력 2 2 2 2 25" xfId="37994"/>
    <cellStyle name="입력 2 2 2 2 26" xfId="37995"/>
    <cellStyle name="입력 2 2 2 2 27" xfId="37996"/>
    <cellStyle name="입력 2 2 2 2 28" xfId="37997"/>
    <cellStyle name="입력 2 2 2 2 29" xfId="37998"/>
    <cellStyle name="입력 2 2 2 2 3" xfId="2249"/>
    <cellStyle name="입력 2 2 2 2 30" xfId="37999"/>
    <cellStyle name="입력 2 2 2 2 31" xfId="38000"/>
    <cellStyle name="입력 2 2 2 2 32" xfId="38001"/>
    <cellStyle name="입력 2 2 2 2 33" xfId="38002"/>
    <cellStyle name="입력 2 2 2 2 34" xfId="38003"/>
    <cellStyle name="입력 2 2 2 2 35" xfId="38004"/>
    <cellStyle name="입력 2 2 2 2 36" xfId="38005"/>
    <cellStyle name="입력 2 2 2 2 37" xfId="38006"/>
    <cellStyle name="입력 2 2 2 2 38" xfId="38007"/>
    <cellStyle name="입력 2 2 2 2 39" xfId="38008"/>
    <cellStyle name="입력 2 2 2 2 4" xfId="2250"/>
    <cellStyle name="입력 2 2 2 2 40" xfId="38009"/>
    <cellStyle name="입력 2 2 2 2 41" xfId="38010"/>
    <cellStyle name="입력 2 2 2 2 42" xfId="38011"/>
    <cellStyle name="입력 2 2 2 2 43" xfId="38012"/>
    <cellStyle name="입력 2 2 2 2 44" xfId="38013"/>
    <cellStyle name="입력 2 2 2 2 45" xfId="38014"/>
    <cellStyle name="입력 2 2 2 2 46" xfId="38015"/>
    <cellStyle name="입력 2 2 2 2 47" xfId="38016"/>
    <cellStyle name="입력 2 2 2 2 48" xfId="38017"/>
    <cellStyle name="입력 2 2 2 2 49" xfId="38018"/>
    <cellStyle name="입력 2 2 2 2 5" xfId="2251"/>
    <cellStyle name="입력 2 2 2 2 50" xfId="38019"/>
    <cellStyle name="입력 2 2 2 2 51" xfId="38020"/>
    <cellStyle name="입력 2 2 2 2 52" xfId="38021"/>
    <cellStyle name="입력 2 2 2 2 53" xfId="38022"/>
    <cellStyle name="입력 2 2 2 2 54" xfId="38023"/>
    <cellStyle name="입력 2 2 2 2 55" xfId="38024"/>
    <cellStyle name="입력 2 2 2 2 56" xfId="38025"/>
    <cellStyle name="입력 2 2 2 2 57" xfId="38026"/>
    <cellStyle name="입력 2 2 2 2 58" xfId="38027"/>
    <cellStyle name="입력 2 2 2 2 59" xfId="38028"/>
    <cellStyle name="입력 2 2 2 2 6" xfId="2252"/>
    <cellStyle name="입력 2 2 2 2 60" xfId="38029"/>
    <cellStyle name="입력 2 2 2 2 61" xfId="38030"/>
    <cellStyle name="입력 2 2 2 2 7" xfId="38031"/>
    <cellStyle name="입력 2 2 2 2 8" xfId="38032"/>
    <cellStyle name="입력 2 2 2 2 9" xfId="38033"/>
    <cellStyle name="입력 2 2 2 3" xfId="2253"/>
    <cellStyle name="입력 2 2 2 3 10" xfId="38034"/>
    <cellStyle name="입력 2 2 2 3 11" xfId="38035"/>
    <cellStyle name="입력 2 2 2 3 12" xfId="38036"/>
    <cellStyle name="입력 2 2 2 3 13" xfId="38037"/>
    <cellStyle name="입력 2 2 2 3 14" xfId="38038"/>
    <cellStyle name="입력 2 2 2 3 15" xfId="38039"/>
    <cellStyle name="입력 2 2 2 3 16" xfId="38040"/>
    <cellStyle name="입력 2 2 2 3 17" xfId="38041"/>
    <cellStyle name="입력 2 2 2 3 18" xfId="38042"/>
    <cellStyle name="입력 2 2 2 3 19" xfId="38043"/>
    <cellStyle name="입력 2 2 2 3 2" xfId="38044"/>
    <cellStyle name="입력 2 2 2 3 20" xfId="38045"/>
    <cellStyle name="입력 2 2 2 3 21" xfId="38046"/>
    <cellStyle name="입력 2 2 2 3 22" xfId="38047"/>
    <cellStyle name="입력 2 2 2 3 23" xfId="38048"/>
    <cellStyle name="입력 2 2 2 3 24" xfId="38049"/>
    <cellStyle name="입력 2 2 2 3 25" xfId="38050"/>
    <cellStyle name="입력 2 2 2 3 26" xfId="38051"/>
    <cellStyle name="입력 2 2 2 3 27" xfId="38052"/>
    <cellStyle name="입력 2 2 2 3 28" xfId="38053"/>
    <cellStyle name="입력 2 2 2 3 29" xfId="38054"/>
    <cellStyle name="입력 2 2 2 3 3" xfId="38055"/>
    <cellStyle name="입력 2 2 2 3 30" xfId="38056"/>
    <cellStyle name="입력 2 2 2 3 31" xfId="38057"/>
    <cellStyle name="입력 2 2 2 3 32" xfId="38058"/>
    <cellStyle name="입력 2 2 2 3 33" xfId="38059"/>
    <cellStyle name="입력 2 2 2 3 34" xfId="38060"/>
    <cellStyle name="입력 2 2 2 3 35" xfId="38061"/>
    <cellStyle name="입력 2 2 2 3 36" xfId="38062"/>
    <cellStyle name="입력 2 2 2 3 37" xfId="38063"/>
    <cellStyle name="입력 2 2 2 3 38" xfId="38064"/>
    <cellStyle name="입력 2 2 2 3 39" xfId="38065"/>
    <cellStyle name="입력 2 2 2 3 4" xfId="38066"/>
    <cellStyle name="입력 2 2 2 3 40" xfId="38067"/>
    <cellStyle name="입력 2 2 2 3 41" xfId="38068"/>
    <cellStyle name="입력 2 2 2 3 42" xfId="38069"/>
    <cellStyle name="입력 2 2 2 3 43" xfId="38070"/>
    <cellStyle name="입력 2 2 2 3 44" xfId="38071"/>
    <cellStyle name="입력 2 2 2 3 45" xfId="38072"/>
    <cellStyle name="입력 2 2 2 3 46" xfId="38073"/>
    <cellStyle name="입력 2 2 2 3 47" xfId="38074"/>
    <cellStyle name="입력 2 2 2 3 48" xfId="38075"/>
    <cellStyle name="입력 2 2 2 3 49" xfId="38076"/>
    <cellStyle name="입력 2 2 2 3 5" xfId="38077"/>
    <cellStyle name="입력 2 2 2 3 50" xfId="38078"/>
    <cellStyle name="입력 2 2 2 3 51" xfId="38079"/>
    <cellStyle name="입력 2 2 2 3 52" xfId="38080"/>
    <cellStyle name="입력 2 2 2 3 53" xfId="38081"/>
    <cellStyle name="입력 2 2 2 3 54" xfId="38082"/>
    <cellStyle name="입력 2 2 2 3 55" xfId="38083"/>
    <cellStyle name="입력 2 2 2 3 56" xfId="38084"/>
    <cellStyle name="입력 2 2 2 3 6" xfId="38085"/>
    <cellStyle name="입력 2 2 2 3 7" xfId="38086"/>
    <cellStyle name="입력 2 2 2 3 8" xfId="38087"/>
    <cellStyle name="입력 2 2 2 3 9" xfId="38088"/>
    <cellStyle name="입력 2 2 2 4" xfId="2254"/>
    <cellStyle name="입력 2 2 2 4 10" xfId="38089"/>
    <cellStyle name="입력 2 2 2 4 11" xfId="38090"/>
    <cellStyle name="입력 2 2 2 4 12" xfId="38091"/>
    <cellStyle name="입력 2 2 2 4 13" xfId="38092"/>
    <cellStyle name="입력 2 2 2 4 14" xfId="38093"/>
    <cellStyle name="입력 2 2 2 4 15" xfId="38094"/>
    <cellStyle name="입력 2 2 2 4 16" xfId="38095"/>
    <cellStyle name="입력 2 2 2 4 17" xfId="38096"/>
    <cellStyle name="입력 2 2 2 4 18" xfId="38097"/>
    <cellStyle name="입력 2 2 2 4 19" xfId="38098"/>
    <cellStyle name="입력 2 2 2 4 2" xfId="38099"/>
    <cellStyle name="입력 2 2 2 4 20" xfId="38100"/>
    <cellStyle name="입력 2 2 2 4 21" xfId="38101"/>
    <cellStyle name="입력 2 2 2 4 22" xfId="38102"/>
    <cellStyle name="입력 2 2 2 4 23" xfId="38103"/>
    <cellStyle name="입력 2 2 2 4 24" xfId="38104"/>
    <cellStyle name="입력 2 2 2 4 25" xfId="38105"/>
    <cellStyle name="입력 2 2 2 4 26" xfId="38106"/>
    <cellStyle name="입력 2 2 2 4 27" xfId="38107"/>
    <cellStyle name="입력 2 2 2 4 28" xfId="38108"/>
    <cellStyle name="입력 2 2 2 4 29" xfId="38109"/>
    <cellStyle name="입력 2 2 2 4 3" xfId="38110"/>
    <cellStyle name="입력 2 2 2 4 30" xfId="38111"/>
    <cellStyle name="입력 2 2 2 4 31" xfId="38112"/>
    <cellStyle name="입력 2 2 2 4 32" xfId="38113"/>
    <cellStyle name="입력 2 2 2 4 33" xfId="38114"/>
    <cellStyle name="입력 2 2 2 4 34" xfId="38115"/>
    <cellStyle name="입력 2 2 2 4 35" xfId="38116"/>
    <cellStyle name="입력 2 2 2 4 36" xfId="38117"/>
    <cellStyle name="입력 2 2 2 4 37" xfId="38118"/>
    <cellStyle name="입력 2 2 2 4 38" xfId="38119"/>
    <cellStyle name="입력 2 2 2 4 39" xfId="38120"/>
    <cellStyle name="입력 2 2 2 4 4" xfId="38121"/>
    <cellStyle name="입력 2 2 2 4 40" xfId="38122"/>
    <cellStyle name="입력 2 2 2 4 41" xfId="38123"/>
    <cellStyle name="입력 2 2 2 4 42" xfId="38124"/>
    <cellStyle name="입력 2 2 2 4 43" xfId="38125"/>
    <cellStyle name="입력 2 2 2 4 44" xfId="38126"/>
    <cellStyle name="입력 2 2 2 4 45" xfId="38127"/>
    <cellStyle name="입력 2 2 2 4 46" xfId="38128"/>
    <cellStyle name="입력 2 2 2 4 47" xfId="38129"/>
    <cellStyle name="입력 2 2 2 4 48" xfId="38130"/>
    <cellStyle name="입력 2 2 2 4 49" xfId="38131"/>
    <cellStyle name="입력 2 2 2 4 5" xfId="38132"/>
    <cellStyle name="입력 2 2 2 4 50" xfId="38133"/>
    <cellStyle name="입력 2 2 2 4 51" xfId="38134"/>
    <cellStyle name="입력 2 2 2 4 52" xfId="38135"/>
    <cellStyle name="입력 2 2 2 4 53" xfId="38136"/>
    <cellStyle name="입력 2 2 2 4 54" xfId="38137"/>
    <cellStyle name="입력 2 2 2 4 55" xfId="38138"/>
    <cellStyle name="입력 2 2 2 4 56" xfId="38139"/>
    <cellStyle name="입력 2 2 2 4 6" xfId="38140"/>
    <cellStyle name="입력 2 2 2 4 7" xfId="38141"/>
    <cellStyle name="입력 2 2 2 4 8" xfId="38142"/>
    <cellStyle name="입력 2 2 2 4 9" xfId="38143"/>
    <cellStyle name="입력 2 2 2 5" xfId="2255"/>
    <cellStyle name="입력 2 2 2 5 10" xfId="38144"/>
    <cellStyle name="입력 2 2 2 5 11" xfId="38145"/>
    <cellStyle name="입력 2 2 2 5 12" xfId="38146"/>
    <cellStyle name="입력 2 2 2 5 13" xfId="38147"/>
    <cellStyle name="입력 2 2 2 5 14" xfId="38148"/>
    <cellStyle name="입력 2 2 2 5 15" xfId="38149"/>
    <cellStyle name="입력 2 2 2 5 16" xfId="38150"/>
    <cellStyle name="입력 2 2 2 5 17" xfId="38151"/>
    <cellStyle name="입력 2 2 2 5 18" xfId="38152"/>
    <cellStyle name="입력 2 2 2 5 19" xfId="38153"/>
    <cellStyle name="입력 2 2 2 5 2" xfId="38154"/>
    <cellStyle name="입력 2 2 2 5 20" xfId="38155"/>
    <cellStyle name="입력 2 2 2 5 21" xfId="38156"/>
    <cellStyle name="입력 2 2 2 5 22" xfId="38157"/>
    <cellStyle name="입력 2 2 2 5 23" xfId="38158"/>
    <cellStyle name="입력 2 2 2 5 24" xfId="38159"/>
    <cellStyle name="입력 2 2 2 5 25" xfId="38160"/>
    <cellStyle name="입력 2 2 2 5 26" xfId="38161"/>
    <cellStyle name="입력 2 2 2 5 27" xfId="38162"/>
    <cellStyle name="입력 2 2 2 5 28" xfId="38163"/>
    <cellStyle name="입력 2 2 2 5 29" xfId="38164"/>
    <cellStyle name="입력 2 2 2 5 3" xfId="38165"/>
    <cellStyle name="입력 2 2 2 5 30" xfId="38166"/>
    <cellStyle name="입력 2 2 2 5 31" xfId="38167"/>
    <cellStyle name="입력 2 2 2 5 32" xfId="38168"/>
    <cellStyle name="입력 2 2 2 5 33" xfId="38169"/>
    <cellStyle name="입력 2 2 2 5 34" xfId="38170"/>
    <cellStyle name="입력 2 2 2 5 35" xfId="38171"/>
    <cellStyle name="입력 2 2 2 5 36" xfId="38172"/>
    <cellStyle name="입력 2 2 2 5 37" xfId="38173"/>
    <cellStyle name="입력 2 2 2 5 38" xfId="38174"/>
    <cellStyle name="입력 2 2 2 5 39" xfId="38175"/>
    <cellStyle name="입력 2 2 2 5 4" xfId="38176"/>
    <cellStyle name="입력 2 2 2 5 40" xfId="38177"/>
    <cellStyle name="입력 2 2 2 5 41" xfId="38178"/>
    <cellStyle name="입력 2 2 2 5 42" xfId="38179"/>
    <cellStyle name="입력 2 2 2 5 43" xfId="38180"/>
    <cellStyle name="입력 2 2 2 5 44" xfId="38181"/>
    <cellStyle name="입력 2 2 2 5 45" xfId="38182"/>
    <cellStyle name="입력 2 2 2 5 46" xfId="38183"/>
    <cellStyle name="입력 2 2 2 5 47" xfId="38184"/>
    <cellStyle name="입력 2 2 2 5 48" xfId="38185"/>
    <cellStyle name="입력 2 2 2 5 49" xfId="38186"/>
    <cellStyle name="입력 2 2 2 5 5" xfId="38187"/>
    <cellStyle name="입력 2 2 2 5 50" xfId="38188"/>
    <cellStyle name="입력 2 2 2 5 51" xfId="38189"/>
    <cellStyle name="입력 2 2 2 5 52" xfId="38190"/>
    <cellStyle name="입력 2 2 2 5 53" xfId="38191"/>
    <cellStyle name="입력 2 2 2 5 54" xfId="38192"/>
    <cellStyle name="입력 2 2 2 5 55" xfId="38193"/>
    <cellStyle name="입력 2 2 2 5 56" xfId="38194"/>
    <cellStyle name="입력 2 2 2 5 6" xfId="38195"/>
    <cellStyle name="입력 2 2 2 5 7" xfId="38196"/>
    <cellStyle name="입력 2 2 2 5 8" xfId="38197"/>
    <cellStyle name="입력 2 2 2 5 9" xfId="38198"/>
    <cellStyle name="입력 2 2 2 6" xfId="2256"/>
    <cellStyle name="입력 2 2 2 6 10" xfId="38199"/>
    <cellStyle name="입력 2 2 2 6 11" xfId="38200"/>
    <cellStyle name="입력 2 2 2 6 12" xfId="38201"/>
    <cellStyle name="입력 2 2 2 6 13" xfId="38202"/>
    <cellStyle name="입력 2 2 2 6 14" xfId="38203"/>
    <cellStyle name="입력 2 2 2 6 15" xfId="38204"/>
    <cellStyle name="입력 2 2 2 6 16" xfId="38205"/>
    <cellStyle name="입력 2 2 2 6 17" xfId="38206"/>
    <cellStyle name="입력 2 2 2 6 18" xfId="38207"/>
    <cellStyle name="입력 2 2 2 6 19" xfId="38208"/>
    <cellStyle name="입력 2 2 2 6 2" xfId="38209"/>
    <cellStyle name="입력 2 2 2 6 20" xfId="38210"/>
    <cellStyle name="입력 2 2 2 6 21" xfId="38211"/>
    <cellStyle name="입력 2 2 2 6 22" xfId="38212"/>
    <cellStyle name="입력 2 2 2 6 23" xfId="38213"/>
    <cellStyle name="입력 2 2 2 6 24" xfId="38214"/>
    <cellStyle name="입력 2 2 2 6 25" xfId="38215"/>
    <cellStyle name="입력 2 2 2 6 26" xfId="38216"/>
    <cellStyle name="입력 2 2 2 6 27" xfId="38217"/>
    <cellStyle name="입력 2 2 2 6 28" xfId="38218"/>
    <cellStyle name="입력 2 2 2 6 29" xfId="38219"/>
    <cellStyle name="입력 2 2 2 6 3" xfId="38220"/>
    <cellStyle name="입력 2 2 2 6 30" xfId="38221"/>
    <cellStyle name="입력 2 2 2 6 31" xfId="38222"/>
    <cellStyle name="입력 2 2 2 6 32" xfId="38223"/>
    <cellStyle name="입력 2 2 2 6 33" xfId="38224"/>
    <cellStyle name="입력 2 2 2 6 34" xfId="38225"/>
    <cellStyle name="입력 2 2 2 6 35" xfId="38226"/>
    <cellStyle name="입력 2 2 2 6 36" xfId="38227"/>
    <cellStyle name="입력 2 2 2 6 37" xfId="38228"/>
    <cellStyle name="입력 2 2 2 6 38" xfId="38229"/>
    <cellStyle name="입력 2 2 2 6 39" xfId="38230"/>
    <cellStyle name="입력 2 2 2 6 4" xfId="38231"/>
    <cellStyle name="입력 2 2 2 6 40" xfId="38232"/>
    <cellStyle name="입력 2 2 2 6 41" xfId="38233"/>
    <cellStyle name="입력 2 2 2 6 42" xfId="38234"/>
    <cellStyle name="입력 2 2 2 6 43" xfId="38235"/>
    <cellStyle name="입력 2 2 2 6 44" xfId="38236"/>
    <cellStyle name="입력 2 2 2 6 45" xfId="38237"/>
    <cellStyle name="입력 2 2 2 6 46" xfId="38238"/>
    <cellStyle name="입력 2 2 2 6 47" xfId="38239"/>
    <cellStyle name="입력 2 2 2 6 48" xfId="38240"/>
    <cellStyle name="입력 2 2 2 6 49" xfId="38241"/>
    <cellStyle name="입력 2 2 2 6 5" xfId="38242"/>
    <cellStyle name="입력 2 2 2 6 50" xfId="38243"/>
    <cellStyle name="입력 2 2 2 6 51" xfId="38244"/>
    <cellStyle name="입력 2 2 2 6 52" xfId="38245"/>
    <cellStyle name="입력 2 2 2 6 53" xfId="38246"/>
    <cellStyle name="입력 2 2 2 6 54" xfId="38247"/>
    <cellStyle name="입력 2 2 2 6 55" xfId="38248"/>
    <cellStyle name="입력 2 2 2 6 56" xfId="38249"/>
    <cellStyle name="입력 2 2 2 6 6" xfId="38250"/>
    <cellStyle name="입력 2 2 2 6 7" xfId="38251"/>
    <cellStyle name="입력 2 2 2 6 8" xfId="38252"/>
    <cellStyle name="입력 2 2 2 6 9" xfId="38253"/>
    <cellStyle name="입력 2 2 20" xfId="38254"/>
    <cellStyle name="입력 2 2 21" xfId="38255"/>
    <cellStyle name="입력 2 2 22" xfId="38256"/>
    <cellStyle name="입력 2 2 23" xfId="38257"/>
    <cellStyle name="입력 2 2 24" xfId="38258"/>
    <cellStyle name="입력 2 2 25" xfId="38259"/>
    <cellStyle name="입력 2 2 26" xfId="38260"/>
    <cellStyle name="입력 2 2 27" xfId="38261"/>
    <cellStyle name="입력 2 2 28" xfId="38262"/>
    <cellStyle name="입력 2 2 29" xfId="38263"/>
    <cellStyle name="입력 2 2 3" xfId="2257"/>
    <cellStyle name="입력 2 2 3 10" xfId="38264"/>
    <cellStyle name="입력 2 2 3 11" xfId="38265"/>
    <cellStyle name="입력 2 2 3 12" xfId="38266"/>
    <cellStyle name="입력 2 2 3 13" xfId="38267"/>
    <cellStyle name="입력 2 2 3 14" xfId="38268"/>
    <cellStyle name="입력 2 2 3 15" xfId="38269"/>
    <cellStyle name="입력 2 2 3 16" xfId="38270"/>
    <cellStyle name="입력 2 2 3 17" xfId="38271"/>
    <cellStyle name="입력 2 2 3 18" xfId="38272"/>
    <cellStyle name="입력 2 2 3 19" xfId="38273"/>
    <cellStyle name="입력 2 2 3 2" xfId="38274"/>
    <cellStyle name="입력 2 2 3 20" xfId="38275"/>
    <cellStyle name="입력 2 2 3 21" xfId="38276"/>
    <cellStyle name="입력 2 2 3 22" xfId="38277"/>
    <cellStyle name="입력 2 2 3 23" xfId="38278"/>
    <cellStyle name="입력 2 2 3 24" xfId="38279"/>
    <cellStyle name="입력 2 2 3 25" xfId="38280"/>
    <cellStyle name="입력 2 2 3 26" xfId="38281"/>
    <cellStyle name="입력 2 2 3 27" xfId="38282"/>
    <cellStyle name="입력 2 2 3 28" xfId="38283"/>
    <cellStyle name="입력 2 2 3 29" xfId="38284"/>
    <cellStyle name="입력 2 2 3 3" xfId="38285"/>
    <cellStyle name="입력 2 2 3 30" xfId="38286"/>
    <cellStyle name="입력 2 2 3 31" xfId="38287"/>
    <cellStyle name="입력 2 2 3 32" xfId="38288"/>
    <cellStyle name="입력 2 2 3 33" xfId="38289"/>
    <cellStyle name="입력 2 2 3 34" xfId="38290"/>
    <cellStyle name="입력 2 2 3 35" xfId="38291"/>
    <cellStyle name="입력 2 2 3 36" xfId="38292"/>
    <cellStyle name="입력 2 2 3 37" xfId="38293"/>
    <cellStyle name="입력 2 2 3 38" xfId="38294"/>
    <cellStyle name="입력 2 2 3 39" xfId="38295"/>
    <cellStyle name="입력 2 2 3 4" xfId="38296"/>
    <cellStyle name="입력 2 2 3 40" xfId="38297"/>
    <cellStyle name="입력 2 2 3 41" xfId="38298"/>
    <cellStyle name="입력 2 2 3 42" xfId="38299"/>
    <cellStyle name="입력 2 2 3 43" xfId="38300"/>
    <cellStyle name="입력 2 2 3 44" xfId="38301"/>
    <cellStyle name="입력 2 2 3 45" xfId="38302"/>
    <cellStyle name="입력 2 2 3 46" xfId="38303"/>
    <cellStyle name="입력 2 2 3 47" xfId="38304"/>
    <cellStyle name="입력 2 2 3 48" xfId="38305"/>
    <cellStyle name="입력 2 2 3 49" xfId="38306"/>
    <cellStyle name="입력 2 2 3 5" xfId="38307"/>
    <cellStyle name="입력 2 2 3 50" xfId="38308"/>
    <cellStyle name="입력 2 2 3 51" xfId="38309"/>
    <cellStyle name="입력 2 2 3 52" xfId="38310"/>
    <cellStyle name="입력 2 2 3 53" xfId="38311"/>
    <cellStyle name="입력 2 2 3 54" xfId="38312"/>
    <cellStyle name="입력 2 2 3 55" xfId="38313"/>
    <cellStyle name="입력 2 2 3 56" xfId="38314"/>
    <cellStyle name="입력 2 2 3 6" xfId="38315"/>
    <cellStyle name="입력 2 2 3 7" xfId="38316"/>
    <cellStyle name="입력 2 2 3 8" xfId="38317"/>
    <cellStyle name="입력 2 2 3 9" xfId="38318"/>
    <cellStyle name="입력 2 2 30" xfId="38319"/>
    <cellStyle name="입력 2 2 31" xfId="38320"/>
    <cellStyle name="입력 2 2 32" xfId="38321"/>
    <cellStyle name="입력 2 2 33" xfId="38322"/>
    <cellStyle name="입력 2 2 34" xfId="38323"/>
    <cellStyle name="입력 2 2 35" xfId="38324"/>
    <cellStyle name="입력 2 2 36" xfId="38325"/>
    <cellStyle name="입력 2 2 37" xfId="38326"/>
    <cellStyle name="입력 2 2 38" xfId="38327"/>
    <cellStyle name="입력 2 2 39" xfId="38328"/>
    <cellStyle name="입력 2 2 4" xfId="2258"/>
    <cellStyle name="입력 2 2 40" xfId="38329"/>
    <cellStyle name="입력 2 2 41" xfId="38330"/>
    <cellStyle name="입력 2 2 42" xfId="38331"/>
    <cellStyle name="입력 2 2 43" xfId="38332"/>
    <cellStyle name="입력 2 2 44" xfId="38333"/>
    <cellStyle name="입력 2 2 45" xfId="38334"/>
    <cellStyle name="입력 2 2 46" xfId="38335"/>
    <cellStyle name="입력 2 2 47" xfId="38336"/>
    <cellStyle name="입력 2 2 48" xfId="38337"/>
    <cellStyle name="입력 2 2 49" xfId="38338"/>
    <cellStyle name="입력 2 2 5" xfId="2259"/>
    <cellStyle name="입력 2 2 50" xfId="38339"/>
    <cellStyle name="입력 2 2 51" xfId="38340"/>
    <cellStyle name="입력 2 2 52" xfId="38341"/>
    <cellStyle name="입력 2 2 53" xfId="38342"/>
    <cellStyle name="입력 2 2 54" xfId="38343"/>
    <cellStyle name="입력 2 2 55" xfId="38344"/>
    <cellStyle name="입력 2 2 56" xfId="38345"/>
    <cellStyle name="입력 2 2 57" xfId="38346"/>
    <cellStyle name="입력 2 2 58" xfId="38347"/>
    <cellStyle name="입력 2 2 59" xfId="38348"/>
    <cellStyle name="입력 2 2 6" xfId="2260"/>
    <cellStyle name="입력 2 2 60" xfId="38349"/>
    <cellStyle name="입력 2 2 61" xfId="38350"/>
    <cellStyle name="입력 2 2 62" xfId="38351"/>
    <cellStyle name="입력 2 2 63" xfId="63831"/>
    <cellStyle name="입력 2 2 7" xfId="2261"/>
    <cellStyle name="입력 2 2 8" xfId="38352"/>
    <cellStyle name="입력 2 2 9" xfId="38353"/>
    <cellStyle name="입력 2 20" xfId="38354"/>
    <cellStyle name="입력 2 20 10" xfId="38355"/>
    <cellStyle name="입력 2 20 11" xfId="38356"/>
    <cellStyle name="입력 2 20 12" xfId="38357"/>
    <cellStyle name="입력 2 20 13" xfId="38358"/>
    <cellStyle name="입력 2 20 14" xfId="38359"/>
    <cellStyle name="입력 2 20 15" xfId="38360"/>
    <cellStyle name="입력 2 20 16" xfId="38361"/>
    <cellStyle name="입력 2 20 17" xfId="38362"/>
    <cellStyle name="입력 2 20 18" xfId="38363"/>
    <cellStyle name="입력 2 20 19" xfId="38364"/>
    <cellStyle name="입력 2 20 2" xfId="38365"/>
    <cellStyle name="입력 2 20 20" xfId="38366"/>
    <cellStyle name="입력 2 20 21" xfId="38367"/>
    <cellStyle name="입력 2 20 22" xfId="38368"/>
    <cellStyle name="입력 2 20 23" xfId="38369"/>
    <cellStyle name="입력 2 20 24" xfId="38370"/>
    <cellStyle name="입력 2 20 25" xfId="38371"/>
    <cellStyle name="입력 2 20 26" xfId="38372"/>
    <cellStyle name="입력 2 20 27" xfId="38373"/>
    <cellStyle name="입력 2 20 28" xfId="38374"/>
    <cellStyle name="입력 2 20 29" xfId="38375"/>
    <cellStyle name="입력 2 20 3" xfId="38376"/>
    <cellStyle name="입력 2 20 30" xfId="38377"/>
    <cellStyle name="입력 2 20 31" xfId="38378"/>
    <cellStyle name="입력 2 20 32" xfId="38379"/>
    <cellStyle name="입력 2 20 33" xfId="38380"/>
    <cellStyle name="입력 2 20 34" xfId="38381"/>
    <cellStyle name="입력 2 20 35" xfId="38382"/>
    <cellStyle name="입력 2 20 36" xfId="38383"/>
    <cellStyle name="입력 2 20 37" xfId="38384"/>
    <cellStyle name="입력 2 20 38" xfId="38385"/>
    <cellStyle name="입력 2 20 39" xfId="38386"/>
    <cellStyle name="입력 2 20 4" xfId="38387"/>
    <cellStyle name="입력 2 20 40" xfId="38388"/>
    <cellStyle name="입력 2 20 41" xfId="38389"/>
    <cellStyle name="입력 2 20 42" xfId="38390"/>
    <cellStyle name="입력 2 20 43" xfId="38391"/>
    <cellStyle name="입력 2 20 44" xfId="38392"/>
    <cellStyle name="입력 2 20 45" xfId="38393"/>
    <cellStyle name="입력 2 20 46" xfId="38394"/>
    <cellStyle name="입력 2 20 47" xfId="38395"/>
    <cellStyle name="입력 2 20 48" xfId="38396"/>
    <cellStyle name="입력 2 20 49" xfId="38397"/>
    <cellStyle name="입력 2 20 5" xfId="38398"/>
    <cellStyle name="입력 2 20 50" xfId="38399"/>
    <cellStyle name="입력 2 20 51" xfId="38400"/>
    <cellStyle name="입력 2 20 52" xfId="38401"/>
    <cellStyle name="입력 2 20 53" xfId="38402"/>
    <cellStyle name="입력 2 20 54" xfId="38403"/>
    <cellStyle name="입력 2 20 55" xfId="38404"/>
    <cellStyle name="입력 2 20 56" xfId="38405"/>
    <cellStyle name="입력 2 20 6" xfId="38406"/>
    <cellStyle name="입력 2 20 7" xfId="38407"/>
    <cellStyle name="입력 2 20 8" xfId="38408"/>
    <cellStyle name="입력 2 20 9" xfId="38409"/>
    <cellStyle name="입력 2 21" xfId="38410"/>
    <cellStyle name="입력 2 21 10" xfId="38411"/>
    <cellStyle name="입력 2 21 11" xfId="38412"/>
    <cellStyle name="입력 2 21 12" xfId="38413"/>
    <cellStyle name="입력 2 21 13" xfId="38414"/>
    <cellStyle name="입력 2 21 14" xfId="38415"/>
    <cellStyle name="입력 2 21 15" xfId="38416"/>
    <cellStyle name="입력 2 21 16" xfId="38417"/>
    <cellStyle name="입력 2 21 17" xfId="38418"/>
    <cellStyle name="입력 2 21 18" xfId="38419"/>
    <cellStyle name="입력 2 21 19" xfId="38420"/>
    <cellStyle name="입력 2 21 2" xfId="38421"/>
    <cellStyle name="입력 2 21 20" xfId="38422"/>
    <cellStyle name="입력 2 21 21" xfId="38423"/>
    <cellStyle name="입력 2 21 22" xfId="38424"/>
    <cellStyle name="입력 2 21 23" xfId="38425"/>
    <cellStyle name="입력 2 21 24" xfId="38426"/>
    <cellStyle name="입력 2 21 25" xfId="38427"/>
    <cellStyle name="입력 2 21 26" xfId="38428"/>
    <cellStyle name="입력 2 21 27" xfId="38429"/>
    <cellStyle name="입력 2 21 28" xfId="38430"/>
    <cellStyle name="입력 2 21 29" xfId="38431"/>
    <cellStyle name="입력 2 21 3" xfId="38432"/>
    <cellStyle name="입력 2 21 30" xfId="38433"/>
    <cellStyle name="입력 2 21 31" xfId="38434"/>
    <cellStyle name="입력 2 21 32" xfId="38435"/>
    <cellStyle name="입력 2 21 33" xfId="38436"/>
    <cellStyle name="입력 2 21 34" xfId="38437"/>
    <cellStyle name="입력 2 21 35" xfId="38438"/>
    <cellStyle name="입력 2 21 36" xfId="38439"/>
    <cellStyle name="입력 2 21 37" xfId="38440"/>
    <cellStyle name="입력 2 21 38" xfId="38441"/>
    <cellStyle name="입력 2 21 39" xfId="38442"/>
    <cellStyle name="입력 2 21 4" xfId="38443"/>
    <cellStyle name="입력 2 21 40" xfId="38444"/>
    <cellStyle name="입력 2 21 41" xfId="38445"/>
    <cellStyle name="입력 2 21 42" xfId="38446"/>
    <cellStyle name="입력 2 21 43" xfId="38447"/>
    <cellStyle name="입력 2 21 44" xfId="38448"/>
    <cellStyle name="입력 2 21 45" xfId="38449"/>
    <cellStyle name="입력 2 21 46" xfId="38450"/>
    <cellStyle name="입력 2 21 47" xfId="38451"/>
    <cellStyle name="입력 2 21 48" xfId="38452"/>
    <cellStyle name="입력 2 21 49" xfId="38453"/>
    <cellStyle name="입력 2 21 5" xfId="38454"/>
    <cellStyle name="입력 2 21 50" xfId="38455"/>
    <cellStyle name="입력 2 21 51" xfId="38456"/>
    <cellStyle name="입력 2 21 52" xfId="38457"/>
    <cellStyle name="입력 2 21 53" xfId="38458"/>
    <cellStyle name="입력 2 21 54" xfId="38459"/>
    <cellStyle name="입력 2 21 55" xfId="38460"/>
    <cellStyle name="입력 2 21 56" xfId="38461"/>
    <cellStyle name="입력 2 21 6" xfId="38462"/>
    <cellStyle name="입력 2 21 7" xfId="38463"/>
    <cellStyle name="입력 2 21 8" xfId="38464"/>
    <cellStyle name="입력 2 21 9" xfId="38465"/>
    <cellStyle name="입력 2 22" xfId="38466"/>
    <cellStyle name="입력 2 22 10" xfId="38467"/>
    <cellStyle name="입력 2 22 11" xfId="38468"/>
    <cellStyle name="입력 2 22 12" xfId="38469"/>
    <cellStyle name="입력 2 22 13" xfId="38470"/>
    <cellStyle name="입력 2 22 14" xfId="38471"/>
    <cellStyle name="입력 2 22 15" xfId="38472"/>
    <cellStyle name="입력 2 22 16" xfId="38473"/>
    <cellStyle name="입력 2 22 17" xfId="38474"/>
    <cellStyle name="입력 2 22 18" xfId="38475"/>
    <cellStyle name="입력 2 22 19" xfId="38476"/>
    <cellStyle name="입력 2 22 2" xfId="38477"/>
    <cellStyle name="입력 2 22 20" xfId="38478"/>
    <cellStyle name="입력 2 22 21" xfId="38479"/>
    <cellStyle name="입력 2 22 22" xfId="38480"/>
    <cellStyle name="입력 2 22 23" xfId="38481"/>
    <cellStyle name="입력 2 22 24" xfId="38482"/>
    <cellStyle name="입력 2 22 25" xfId="38483"/>
    <cellStyle name="입력 2 22 26" xfId="38484"/>
    <cellStyle name="입력 2 22 27" xfId="38485"/>
    <cellStyle name="입력 2 22 28" xfId="38486"/>
    <cellStyle name="입력 2 22 29" xfId="38487"/>
    <cellStyle name="입력 2 22 3" xfId="38488"/>
    <cellStyle name="입력 2 22 30" xfId="38489"/>
    <cellStyle name="입력 2 22 31" xfId="38490"/>
    <cellStyle name="입력 2 22 32" xfId="38491"/>
    <cellStyle name="입력 2 22 33" xfId="38492"/>
    <cellStyle name="입력 2 22 34" xfId="38493"/>
    <cellStyle name="입력 2 22 35" xfId="38494"/>
    <cellStyle name="입력 2 22 36" xfId="38495"/>
    <cellStyle name="입력 2 22 37" xfId="38496"/>
    <cellStyle name="입력 2 22 38" xfId="38497"/>
    <cellStyle name="입력 2 22 39" xfId="38498"/>
    <cellStyle name="입력 2 22 4" xfId="38499"/>
    <cellStyle name="입력 2 22 40" xfId="38500"/>
    <cellStyle name="입력 2 22 41" xfId="38501"/>
    <cellStyle name="입력 2 22 42" xfId="38502"/>
    <cellStyle name="입력 2 22 43" xfId="38503"/>
    <cellStyle name="입력 2 22 44" xfId="38504"/>
    <cellStyle name="입력 2 22 45" xfId="38505"/>
    <cellStyle name="입력 2 22 46" xfId="38506"/>
    <cellStyle name="입력 2 22 47" xfId="38507"/>
    <cellStyle name="입력 2 22 48" xfId="38508"/>
    <cellStyle name="입력 2 22 49" xfId="38509"/>
    <cellStyle name="입력 2 22 5" xfId="38510"/>
    <cellStyle name="입력 2 22 50" xfId="38511"/>
    <cellStyle name="입력 2 22 51" xfId="38512"/>
    <cellStyle name="입력 2 22 52" xfId="38513"/>
    <cellStyle name="입력 2 22 53" xfId="38514"/>
    <cellStyle name="입력 2 22 54" xfId="38515"/>
    <cellStyle name="입력 2 22 55" xfId="38516"/>
    <cellStyle name="입력 2 22 56" xfId="38517"/>
    <cellStyle name="입력 2 22 6" xfId="38518"/>
    <cellStyle name="입력 2 22 7" xfId="38519"/>
    <cellStyle name="입력 2 22 8" xfId="38520"/>
    <cellStyle name="입력 2 22 9" xfId="38521"/>
    <cellStyle name="입력 2 23" xfId="38522"/>
    <cellStyle name="입력 2 23 10" xfId="38523"/>
    <cellStyle name="입력 2 23 11" xfId="38524"/>
    <cellStyle name="입력 2 23 12" xfId="38525"/>
    <cellStyle name="입력 2 23 13" xfId="38526"/>
    <cellStyle name="입력 2 23 14" xfId="38527"/>
    <cellStyle name="입력 2 23 15" xfId="38528"/>
    <cellStyle name="입력 2 23 16" xfId="38529"/>
    <cellStyle name="입력 2 23 17" xfId="38530"/>
    <cellStyle name="입력 2 23 18" xfId="38531"/>
    <cellStyle name="입력 2 23 19" xfId="38532"/>
    <cellStyle name="입력 2 23 2" xfId="38533"/>
    <cellStyle name="입력 2 23 20" xfId="38534"/>
    <cellStyle name="입력 2 23 21" xfId="38535"/>
    <cellStyle name="입력 2 23 22" xfId="38536"/>
    <cellStyle name="입력 2 23 23" xfId="38537"/>
    <cellStyle name="입력 2 23 24" xfId="38538"/>
    <cellStyle name="입력 2 23 25" xfId="38539"/>
    <cellStyle name="입력 2 23 26" xfId="38540"/>
    <cellStyle name="입력 2 23 27" xfId="38541"/>
    <cellStyle name="입력 2 23 28" xfId="38542"/>
    <cellStyle name="입력 2 23 29" xfId="38543"/>
    <cellStyle name="입력 2 23 3" xfId="38544"/>
    <cellStyle name="입력 2 23 30" xfId="38545"/>
    <cellStyle name="입력 2 23 31" xfId="38546"/>
    <cellStyle name="입력 2 23 32" xfId="38547"/>
    <cellStyle name="입력 2 23 33" xfId="38548"/>
    <cellStyle name="입력 2 23 34" xfId="38549"/>
    <cellStyle name="입력 2 23 35" xfId="38550"/>
    <cellStyle name="입력 2 23 36" xfId="38551"/>
    <cellStyle name="입력 2 23 37" xfId="38552"/>
    <cellStyle name="입력 2 23 38" xfId="38553"/>
    <cellStyle name="입력 2 23 39" xfId="38554"/>
    <cellStyle name="입력 2 23 4" xfId="38555"/>
    <cellStyle name="입력 2 23 40" xfId="38556"/>
    <cellStyle name="입력 2 23 41" xfId="38557"/>
    <cellStyle name="입력 2 23 42" xfId="38558"/>
    <cellStyle name="입력 2 23 43" xfId="38559"/>
    <cellStyle name="입력 2 23 44" xfId="38560"/>
    <cellStyle name="입력 2 23 45" xfId="38561"/>
    <cellStyle name="입력 2 23 46" xfId="38562"/>
    <cellStyle name="입력 2 23 47" xfId="38563"/>
    <cellStyle name="입력 2 23 48" xfId="38564"/>
    <cellStyle name="입력 2 23 49" xfId="38565"/>
    <cellStyle name="입력 2 23 5" xfId="38566"/>
    <cellStyle name="입력 2 23 50" xfId="38567"/>
    <cellStyle name="입력 2 23 51" xfId="38568"/>
    <cellStyle name="입력 2 23 52" xfId="38569"/>
    <cellStyle name="입력 2 23 53" xfId="38570"/>
    <cellStyle name="입력 2 23 54" xfId="38571"/>
    <cellStyle name="입력 2 23 55" xfId="38572"/>
    <cellStyle name="입력 2 23 56" xfId="38573"/>
    <cellStyle name="입력 2 23 6" xfId="38574"/>
    <cellStyle name="입력 2 23 7" xfId="38575"/>
    <cellStyle name="입력 2 23 8" xfId="38576"/>
    <cellStyle name="입력 2 23 9" xfId="38577"/>
    <cellStyle name="입력 2 24" xfId="38578"/>
    <cellStyle name="입력 2 24 10" xfId="38579"/>
    <cellStyle name="입력 2 24 11" xfId="38580"/>
    <cellStyle name="입력 2 24 12" xfId="38581"/>
    <cellStyle name="입력 2 24 13" xfId="38582"/>
    <cellStyle name="입력 2 24 14" xfId="38583"/>
    <cellStyle name="입력 2 24 15" xfId="38584"/>
    <cellStyle name="입력 2 24 16" xfId="38585"/>
    <cellStyle name="입력 2 24 17" xfId="38586"/>
    <cellStyle name="입력 2 24 18" xfId="38587"/>
    <cellStyle name="입력 2 24 19" xfId="38588"/>
    <cellStyle name="입력 2 24 2" xfId="38589"/>
    <cellStyle name="입력 2 24 20" xfId="38590"/>
    <cellStyle name="입력 2 24 21" xfId="38591"/>
    <cellStyle name="입력 2 24 22" xfId="38592"/>
    <cellStyle name="입력 2 24 23" xfId="38593"/>
    <cellStyle name="입력 2 24 24" xfId="38594"/>
    <cellStyle name="입력 2 24 25" xfId="38595"/>
    <cellStyle name="입력 2 24 26" xfId="38596"/>
    <cellStyle name="입력 2 24 27" xfId="38597"/>
    <cellStyle name="입력 2 24 28" xfId="38598"/>
    <cellStyle name="입력 2 24 29" xfId="38599"/>
    <cellStyle name="입력 2 24 3" xfId="38600"/>
    <cellStyle name="입력 2 24 30" xfId="38601"/>
    <cellStyle name="입력 2 24 31" xfId="38602"/>
    <cellStyle name="입력 2 24 32" xfId="38603"/>
    <cellStyle name="입력 2 24 33" xfId="38604"/>
    <cellStyle name="입력 2 24 34" xfId="38605"/>
    <cellStyle name="입력 2 24 35" xfId="38606"/>
    <cellStyle name="입력 2 24 36" xfId="38607"/>
    <cellStyle name="입력 2 24 37" xfId="38608"/>
    <cellStyle name="입력 2 24 38" xfId="38609"/>
    <cellStyle name="입력 2 24 39" xfId="38610"/>
    <cellStyle name="입력 2 24 4" xfId="38611"/>
    <cellStyle name="입력 2 24 40" xfId="38612"/>
    <cellStyle name="입력 2 24 41" xfId="38613"/>
    <cellStyle name="입력 2 24 42" xfId="38614"/>
    <cellStyle name="입력 2 24 43" xfId="38615"/>
    <cellStyle name="입력 2 24 44" xfId="38616"/>
    <cellStyle name="입력 2 24 45" xfId="38617"/>
    <cellStyle name="입력 2 24 46" xfId="38618"/>
    <cellStyle name="입력 2 24 47" xfId="38619"/>
    <cellStyle name="입력 2 24 48" xfId="38620"/>
    <cellStyle name="입력 2 24 49" xfId="38621"/>
    <cellStyle name="입력 2 24 5" xfId="38622"/>
    <cellStyle name="입력 2 24 50" xfId="38623"/>
    <cellStyle name="입력 2 24 51" xfId="38624"/>
    <cellStyle name="입력 2 24 52" xfId="38625"/>
    <cellStyle name="입력 2 24 53" xfId="38626"/>
    <cellStyle name="입력 2 24 54" xfId="38627"/>
    <cellStyle name="입력 2 24 55" xfId="38628"/>
    <cellStyle name="입력 2 24 56" xfId="38629"/>
    <cellStyle name="입력 2 24 6" xfId="38630"/>
    <cellStyle name="입력 2 24 7" xfId="38631"/>
    <cellStyle name="입력 2 24 8" xfId="38632"/>
    <cellStyle name="입력 2 24 9" xfId="38633"/>
    <cellStyle name="입력 2 25" xfId="38634"/>
    <cellStyle name="입력 2 25 10" xfId="38635"/>
    <cellStyle name="입력 2 25 11" xfId="38636"/>
    <cellStyle name="입력 2 25 12" xfId="38637"/>
    <cellStyle name="입력 2 25 13" xfId="38638"/>
    <cellStyle name="입력 2 25 14" xfId="38639"/>
    <cellStyle name="입력 2 25 15" xfId="38640"/>
    <cellStyle name="입력 2 25 16" xfId="38641"/>
    <cellStyle name="입력 2 25 17" xfId="38642"/>
    <cellStyle name="입력 2 25 18" xfId="38643"/>
    <cellStyle name="입력 2 25 19" xfId="38644"/>
    <cellStyle name="입력 2 25 2" xfId="38645"/>
    <cellStyle name="입력 2 25 20" xfId="38646"/>
    <cellStyle name="입력 2 25 21" xfId="38647"/>
    <cellStyle name="입력 2 25 22" xfId="38648"/>
    <cellStyle name="입력 2 25 23" xfId="38649"/>
    <cellStyle name="입력 2 25 24" xfId="38650"/>
    <cellStyle name="입력 2 25 25" xfId="38651"/>
    <cellStyle name="입력 2 25 26" xfId="38652"/>
    <cellStyle name="입력 2 25 27" xfId="38653"/>
    <cellStyle name="입력 2 25 28" xfId="38654"/>
    <cellStyle name="입력 2 25 29" xfId="38655"/>
    <cellStyle name="입력 2 25 3" xfId="38656"/>
    <cellStyle name="입력 2 25 30" xfId="38657"/>
    <cellStyle name="입력 2 25 31" xfId="38658"/>
    <cellStyle name="입력 2 25 32" xfId="38659"/>
    <cellStyle name="입력 2 25 33" xfId="38660"/>
    <cellStyle name="입력 2 25 34" xfId="38661"/>
    <cellStyle name="입력 2 25 35" xfId="38662"/>
    <cellStyle name="입력 2 25 36" xfId="38663"/>
    <cellStyle name="입력 2 25 37" xfId="38664"/>
    <cellStyle name="입력 2 25 38" xfId="38665"/>
    <cellStyle name="입력 2 25 39" xfId="38666"/>
    <cellStyle name="입력 2 25 4" xfId="38667"/>
    <cellStyle name="입력 2 25 40" xfId="38668"/>
    <cellStyle name="입력 2 25 41" xfId="38669"/>
    <cellStyle name="입력 2 25 42" xfId="38670"/>
    <cellStyle name="입력 2 25 43" xfId="38671"/>
    <cellStyle name="입력 2 25 44" xfId="38672"/>
    <cellStyle name="입력 2 25 45" xfId="38673"/>
    <cellStyle name="입력 2 25 46" xfId="38674"/>
    <cellStyle name="입력 2 25 47" xfId="38675"/>
    <cellStyle name="입력 2 25 48" xfId="38676"/>
    <cellStyle name="입력 2 25 49" xfId="38677"/>
    <cellStyle name="입력 2 25 5" xfId="38678"/>
    <cellStyle name="입력 2 25 50" xfId="38679"/>
    <cellStyle name="입력 2 25 51" xfId="38680"/>
    <cellStyle name="입력 2 25 52" xfId="38681"/>
    <cellStyle name="입력 2 25 53" xfId="38682"/>
    <cellStyle name="입력 2 25 54" xfId="38683"/>
    <cellStyle name="입력 2 25 55" xfId="38684"/>
    <cellStyle name="입력 2 25 56" xfId="38685"/>
    <cellStyle name="입력 2 25 6" xfId="38686"/>
    <cellStyle name="입력 2 25 7" xfId="38687"/>
    <cellStyle name="입력 2 25 8" xfId="38688"/>
    <cellStyle name="입력 2 25 9" xfId="38689"/>
    <cellStyle name="입력 2 26" xfId="38690"/>
    <cellStyle name="입력 2 26 10" xfId="38691"/>
    <cellStyle name="입력 2 26 11" xfId="38692"/>
    <cellStyle name="입력 2 26 12" xfId="38693"/>
    <cellStyle name="입력 2 26 13" xfId="38694"/>
    <cellStyle name="입력 2 26 14" xfId="38695"/>
    <cellStyle name="입력 2 26 15" xfId="38696"/>
    <cellStyle name="입력 2 26 16" xfId="38697"/>
    <cellStyle name="입력 2 26 17" xfId="38698"/>
    <cellStyle name="입력 2 26 18" xfId="38699"/>
    <cellStyle name="입력 2 26 19" xfId="38700"/>
    <cellStyle name="입력 2 26 2" xfId="38701"/>
    <cellStyle name="입력 2 26 20" xfId="38702"/>
    <cellStyle name="입력 2 26 21" xfId="38703"/>
    <cellStyle name="입력 2 26 22" xfId="38704"/>
    <cellStyle name="입력 2 26 23" xfId="38705"/>
    <cellStyle name="입력 2 26 24" xfId="38706"/>
    <cellStyle name="입력 2 26 25" xfId="38707"/>
    <cellStyle name="입력 2 26 26" xfId="38708"/>
    <cellStyle name="입력 2 26 27" xfId="38709"/>
    <cellStyle name="입력 2 26 28" xfId="38710"/>
    <cellStyle name="입력 2 26 29" xfId="38711"/>
    <cellStyle name="입력 2 26 3" xfId="38712"/>
    <cellStyle name="입력 2 26 30" xfId="38713"/>
    <cellStyle name="입력 2 26 31" xfId="38714"/>
    <cellStyle name="입력 2 26 32" xfId="38715"/>
    <cellStyle name="입력 2 26 33" xfId="38716"/>
    <cellStyle name="입력 2 26 34" xfId="38717"/>
    <cellStyle name="입력 2 26 35" xfId="38718"/>
    <cellStyle name="입력 2 26 36" xfId="38719"/>
    <cellStyle name="입력 2 26 37" xfId="38720"/>
    <cellStyle name="입력 2 26 38" xfId="38721"/>
    <cellStyle name="입력 2 26 39" xfId="38722"/>
    <cellStyle name="입력 2 26 4" xfId="38723"/>
    <cellStyle name="입력 2 26 40" xfId="38724"/>
    <cellStyle name="입력 2 26 41" xfId="38725"/>
    <cellStyle name="입력 2 26 42" xfId="38726"/>
    <cellStyle name="입력 2 26 43" xfId="38727"/>
    <cellStyle name="입력 2 26 44" xfId="38728"/>
    <cellStyle name="입력 2 26 45" xfId="38729"/>
    <cellStyle name="입력 2 26 46" xfId="38730"/>
    <cellStyle name="입력 2 26 47" xfId="38731"/>
    <cellStyle name="입력 2 26 48" xfId="38732"/>
    <cellStyle name="입력 2 26 49" xfId="38733"/>
    <cellStyle name="입력 2 26 5" xfId="38734"/>
    <cellStyle name="입력 2 26 50" xfId="38735"/>
    <cellStyle name="입력 2 26 51" xfId="38736"/>
    <cellStyle name="입력 2 26 52" xfId="38737"/>
    <cellStyle name="입력 2 26 53" xfId="38738"/>
    <cellStyle name="입력 2 26 54" xfId="38739"/>
    <cellStyle name="입력 2 26 55" xfId="38740"/>
    <cellStyle name="입력 2 26 56" xfId="38741"/>
    <cellStyle name="입력 2 26 6" xfId="38742"/>
    <cellStyle name="입력 2 26 7" xfId="38743"/>
    <cellStyle name="입력 2 26 8" xfId="38744"/>
    <cellStyle name="입력 2 26 9" xfId="38745"/>
    <cellStyle name="입력 2 27" xfId="38746"/>
    <cellStyle name="입력 2 27 10" xfId="38747"/>
    <cellStyle name="입력 2 27 11" xfId="38748"/>
    <cellStyle name="입력 2 27 12" xfId="38749"/>
    <cellStyle name="입력 2 27 13" xfId="38750"/>
    <cellStyle name="입력 2 27 14" xfId="38751"/>
    <cellStyle name="입력 2 27 15" xfId="38752"/>
    <cellStyle name="입력 2 27 16" xfId="38753"/>
    <cellStyle name="입력 2 27 17" xfId="38754"/>
    <cellStyle name="입력 2 27 18" xfId="38755"/>
    <cellStyle name="입력 2 27 19" xfId="38756"/>
    <cellStyle name="입력 2 27 2" xfId="38757"/>
    <cellStyle name="입력 2 27 20" xfId="38758"/>
    <cellStyle name="입력 2 27 21" xfId="38759"/>
    <cellStyle name="입력 2 27 22" xfId="38760"/>
    <cellStyle name="입력 2 27 23" xfId="38761"/>
    <cellStyle name="입력 2 27 24" xfId="38762"/>
    <cellStyle name="입력 2 27 25" xfId="38763"/>
    <cellStyle name="입력 2 27 26" xfId="38764"/>
    <cellStyle name="입력 2 27 27" xfId="38765"/>
    <cellStyle name="입력 2 27 28" xfId="38766"/>
    <cellStyle name="입력 2 27 29" xfId="38767"/>
    <cellStyle name="입력 2 27 3" xfId="38768"/>
    <cellStyle name="입력 2 27 30" xfId="38769"/>
    <cellStyle name="입력 2 27 31" xfId="38770"/>
    <cellStyle name="입력 2 27 32" xfId="38771"/>
    <cellStyle name="입력 2 27 33" xfId="38772"/>
    <cellStyle name="입력 2 27 34" xfId="38773"/>
    <cellStyle name="입력 2 27 35" xfId="38774"/>
    <cellStyle name="입력 2 27 36" xfId="38775"/>
    <cellStyle name="입력 2 27 37" xfId="38776"/>
    <cellStyle name="입력 2 27 38" xfId="38777"/>
    <cellStyle name="입력 2 27 39" xfId="38778"/>
    <cellStyle name="입력 2 27 4" xfId="38779"/>
    <cellStyle name="입력 2 27 40" xfId="38780"/>
    <cellStyle name="입력 2 27 41" xfId="38781"/>
    <cellStyle name="입력 2 27 42" xfId="38782"/>
    <cellStyle name="입력 2 27 43" xfId="38783"/>
    <cellStyle name="입력 2 27 44" xfId="38784"/>
    <cellStyle name="입력 2 27 45" xfId="38785"/>
    <cellStyle name="입력 2 27 46" xfId="38786"/>
    <cellStyle name="입력 2 27 47" xfId="38787"/>
    <cellStyle name="입력 2 27 48" xfId="38788"/>
    <cellStyle name="입력 2 27 49" xfId="38789"/>
    <cellStyle name="입력 2 27 5" xfId="38790"/>
    <cellStyle name="입력 2 27 50" xfId="38791"/>
    <cellStyle name="입력 2 27 51" xfId="38792"/>
    <cellStyle name="입력 2 27 52" xfId="38793"/>
    <cellStyle name="입력 2 27 53" xfId="38794"/>
    <cellStyle name="입력 2 27 54" xfId="38795"/>
    <cellStyle name="입력 2 27 55" xfId="38796"/>
    <cellStyle name="입력 2 27 56" xfId="38797"/>
    <cellStyle name="입력 2 27 6" xfId="38798"/>
    <cellStyle name="입력 2 27 7" xfId="38799"/>
    <cellStyle name="입력 2 27 8" xfId="38800"/>
    <cellStyle name="입력 2 27 9" xfId="38801"/>
    <cellStyle name="입력 2 28" xfId="38802"/>
    <cellStyle name="입력 2 28 10" xfId="38803"/>
    <cellStyle name="입력 2 28 11" xfId="38804"/>
    <cellStyle name="입력 2 28 12" xfId="38805"/>
    <cellStyle name="입력 2 28 13" xfId="38806"/>
    <cellStyle name="입력 2 28 14" xfId="38807"/>
    <cellStyle name="입력 2 28 15" xfId="38808"/>
    <cellStyle name="입력 2 28 16" xfId="38809"/>
    <cellStyle name="입력 2 28 17" xfId="38810"/>
    <cellStyle name="입력 2 28 18" xfId="38811"/>
    <cellStyle name="입력 2 28 19" xfId="38812"/>
    <cellStyle name="입력 2 28 2" xfId="38813"/>
    <cellStyle name="입력 2 28 20" xfId="38814"/>
    <cellStyle name="입력 2 28 21" xfId="38815"/>
    <cellStyle name="입력 2 28 22" xfId="38816"/>
    <cellStyle name="입력 2 28 23" xfId="38817"/>
    <cellStyle name="입력 2 28 24" xfId="38818"/>
    <cellStyle name="입력 2 28 25" xfId="38819"/>
    <cellStyle name="입력 2 28 26" xfId="38820"/>
    <cellStyle name="입력 2 28 27" xfId="38821"/>
    <cellStyle name="입력 2 28 28" xfId="38822"/>
    <cellStyle name="입력 2 28 29" xfId="38823"/>
    <cellStyle name="입력 2 28 3" xfId="38824"/>
    <cellStyle name="입력 2 28 30" xfId="38825"/>
    <cellStyle name="입력 2 28 31" xfId="38826"/>
    <cellStyle name="입력 2 28 32" xfId="38827"/>
    <cellStyle name="입력 2 28 33" xfId="38828"/>
    <cellStyle name="입력 2 28 34" xfId="38829"/>
    <cellStyle name="입력 2 28 35" xfId="38830"/>
    <cellStyle name="입력 2 28 36" xfId="38831"/>
    <cellStyle name="입력 2 28 37" xfId="38832"/>
    <cellStyle name="입력 2 28 38" xfId="38833"/>
    <cellStyle name="입력 2 28 39" xfId="38834"/>
    <cellStyle name="입력 2 28 4" xfId="38835"/>
    <cellStyle name="입력 2 28 40" xfId="38836"/>
    <cellStyle name="입력 2 28 41" xfId="38837"/>
    <cellStyle name="입력 2 28 42" xfId="38838"/>
    <cellStyle name="입력 2 28 43" xfId="38839"/>
    <cellStyle name="입력 2 28 44" xfId="38840"/>
    <cellStyle name="입력 2 28 45" xfId="38841"/>
    <cellStyle name="입력 2 28 46" xfId="38842"/>
    <cellStyle name="입력 2 28 47" xfId="38843"/>
    <cellStyle name="입력 2 28 48" xfId="38844"/>
    <cellStyle name="입력 2 28 49" xfId="38845"/>
    <cellStyle name="입력 2 28 5" xfId="38846"/>
    <cellStyle name="입력 2 28 50" xfId="38847"/>
    <cellStyle name="입력 2 28 51" xfId="38848"/>
    <cellStyle name="입력 2 28 52" xfId="38849"/>
    <cellStyle name="입력 2 28 53" xfId="38850"/>
    <cellStyle name="입력 2 28 54" xfId="38851"/>
    <cellStyle name="입력 2 28 55" xfId="38852"/>
    <cellStyle name="입력 2 28 56" xfId="38853"/>
    <cellStyle name="입력 2 28 6" xfId="38854"/>
    <cellStyle name="입력 2 28 7" xfId="38855"/>
    <cellStyle name="입력 2 28 8" xfId="38856"/>
    <cellStyle name="입력 2 28 9" xfId="38857"/>
    <cellStyle name="입력 2 29" xfId="38858"/>
    <cellStyle name="입력 2 29 10" xfId="38859"/>
    <cellStyle name="입력 2 29 11" xfId="38860"/>
    <cellStyle name="입력 2 29 12" xfId="38861"/>
    <cellStyle name="입력 2 29 13" xfId="38862"/>
    <cellStyle name="입력 2 29 14" xfId="38863"/>
    <cellStyle name="입력 2 29 15" xfId="38864"/>
    <cellStyle name="입력 2 29 16" xfId="38865"/>
    <cellStyle name="입력 2 29 17" xfId="38866"/>
    <cellStyle name="입력 2 29 18" xfId="38867"/>
    <cellStyle name="입력 2 29 19" xfId="38868"/>
    <cellStyle name="입력 2 29 2" xfId="38869"/>
    <cellStyle name="입력 2 29 20" xfId="38870"/>
    <cellStyle name="입력 2 29 21" xfId="38871"/>
    <cellStyle name="입력 2 29 22" xfId="38872"/>
    <cellStyle name="입력 2 29 23" xfId="38873"/>
    <cellStyle name="입력 2 29 24" xfId="38874"/>
    <cellStyle name="입력 2 29 25" xfId="38875"/>
    <cellStyle name="입력 2 29 26" xfId="38876"/>
    <cellStyle name="입력 2 29 27" xfId="38877"/>
    <cellStyle name="입력 2 29 28" xfId="38878"/>
    <cellStyle name="입력 2 29 29" xfId="38879"/>
    <cellStyle name="입력 2 29 3" xfId="38880"/>
    <cellStyle name="입력 2 29 30" xfId="38881"/>
    <cellStyle name="입력 2 29 31" xfId="38882"/>
    <cellStyle name="입력 2 29 32" xfId="38883"/>
    <cellStyle name="입력 2 29 33" xfId="38884"/>
    <cellStyle name="입력 2 29 34" xfId="38885"/>
    <cellStyle name="입력 2 29 35" xfId="38886"/>
    <cellStyle name="입력 2 29 36" xfId="38887"/>
    <cellStyle name="입력 2 29 37" xfId="38888"/>
    <cellStyle name="입력 2 29 38" xfId="38889"/>
    <cellStyle name="입력 2 29 39" xfId="38890"/>
    <cellStyle name="입력 2 29 4" xfId="38891"/>
    <cellStyle name="입력 2 29 40" xfId="38892"/>
    <cellStyle name="입력 2 29 41" xfId="38893"/>
    <cellStyle name="입력 2 29 42" xfId="38894"/>
    <cellStyle name="입력 2 29 43" xfId="38895"/>
    <cellStyle name="입력 2 29 44" xfId="38896"/>
    <cellStyle name="입력 2 29 45" xfId="38897"/>
    <cellStyle name="입력 2 29 46" xfId="38898"/>
    <cellStyle name="입력 2 29 47" xfId="38899"/>
    <cellStyle name="입력 2 29 48" xfId="38900"/>
    <cellStyle name="입력 2 29 49" xfId="38901"/>
    <cellStyle name="입력 2 29 5" xfId="38902"/>
    <cellStyle name="입력 2 29 50" xfId="38903"/>
    <cellStyle name="입력 2 29 51" xfId="38904"/>
    <cellStyle name="입력 2 29 52" xfId="38905"/>
    <cellStyle name="입력 2 29 53" xfId="38906"/>
    <cellStyle name="입력 2 29 54" xfId="38907"/>
    <cellStyle name="입력 2 29 55" xfId="38908"/>
    <cellStyle name="입력 2 29 56" xfId="38909"/>
    <cellStyle name="입력 2 29 6" xfId="38910"/>
    <cellStyle name="입력 2 29 7" xfId="38911"/>
    <cellStyle name="입력 2 29 8" xfId="38912"/>
    <cellStyle name="입력 2 29 9" xfId="38913"/>
    <cellStyle name="입력 2 3" xfId="2262"/>
    <cellStyle name="입력 2 3 2" xfId="2263"/>
    <cellStyle name="입력 2 3 2 10" xfId="38914"/>
    <cellStyle name="입력 2 3 2 11" xfId="38915"/>
    <cellStyle name="입력 2 3 2 12" xfId="38916"/>
    <cellStyle name="입력 2 3 2 13" xfId="38917"/>
    <cellStyle name="입력 2 3 2 14" xfId="38918"/>
    <cellStyle name="입력 2 3 2 15" xfId="38919"/>
    <cellStyle name="입력 2 3 2 16" xfId="38920"/>
    <cellStyle name="입력 2 3 2 17" xfId="38921"/>
    <cellStyle name="입력 2 3 2 18" xfId="38922"/>
    <cellStyle name="입력 2 3 2 19" xfId="38923"/>
    <cellStyle name="입력 2 3 2 2" xfId="38924"/>
    <cellStyle name="입력 2 3 2 20" xfId="38925"/>
    <cellStyle name="입력 2 3 2 21" xfId="38926"/>
    <cellStyle name="입력 2 3 2 22" xfId="38927"/>
    <cellStyle name="입력 2 3 2 23" xfId="38928"/>
    <cellStyle name="입력 2 3 2 24" xfId="38929"/>
    <cellStyle name="입력 2 3 2 25" xfId="38930"/>
    <cellStyle name="입력 2 3 2 26" xfId="38931"/>
    <cellStyle name="입력 2 3 2 27" xfId="38932"/>
    <cellStyle name="입력 2 3 2 28" xfId="38933"/>
    <cellStyle name="입력 2 3 2 29" xfId="38934"/>
    <cellStyle name="입력 2 3 2 3" xfId="38935"/>
    <cellStyle name="입력 2 3 2 30" xfId="38936"/>
    <cellStyle name="입력 2 3 2 31" xfId="38937"/>
    <cellStyle name="입력 2 3 2 32" xfId="38938"/>
    <cellStyle name="입력 2 3 2 33" xfId="38939"/>
    <cellStyle name="입력 2 3 2 34" xfId="38940"/>
    <cellStyle name="입력 2 3 2 35" xfId="38941"/>
    <cellStyle name="입력 2 3 2 36" xfId="38942"/>
    <cellStyle name="입력 2 3 2 37" xfId="38943"/>
    <cellStyle name="입력 2 3 2 38" xfId="38944"/>
    <cellStyle name="입력 2 3 2 39" xfId="38945"/>
    <cellStyle name="입력 2 3 2 4" xfId="38946"/>
    <cellStyle name="입력 2 3 2 40" xfId="38947"/>
    <cellStyle name="입력 2 3 2 41" xfId="38948"/>
    <cellStyle name="입력 2 3 2 42" xfId="38949"/>
    <cellStyle name="입력 2 3 2 43" xfId="38950"/>
    <cellStyle name="입력 2 3 2 44" xfId="38951"/>
    <cellStyle name="입력 2 3 2 45" xfId="38952"/>
    <cellStyle name="입력 2 3 2 46" xfId="38953"/>
    <cellStyle name="입력 2 3 2 47" xfId="38954"/>
    <cellStyle name="입력 2 3 2 48" xfId="38955"/>
    <cellStyle name="입력 2 3 2 49" xfId="38956"/>
    <cellStyle name="입력 2 3 2 5" xfId="38957"/>
    <cellStyle name="입력 2 3 2 50" xfId="38958"/>
    <cellStyle name="입력 2 3 2 51" xfId="38959"/>
    <cellStyle name="입력 2 3 2 52" xfId="38960"/>
    <cellStyle name="입력 2 3 2 53" xfId="38961"/>
    <cellStyle name="입력 2 3 2 54" xfId="38962"/>
    <cellStyle name="입력 2 3 2 55" xfId="38963"/>
    <cellStyle name="입력 2 3 2 56" xfId="38964"/>
    <cellStyle name="입력 2 3 2 6" xfId="38965"/>
    <cellStyle name="입력 2 3 2 7" xfId="38966"/>
    <cellStyle name="입력 2 3 2 8" xfId="38967"/>
    <cellStyle name="입력 2 3 2 9" xfId="38968"/>
    <cellStyle name="입력 2 3 3" xfId="38969"/>
    <cellStyle name="입력 2 3 4" xfId="38970"/>
    <cellStyle name="입력 2 3 5" xfId="63832"/>
    <cellStyle name="입력 2 30" xfId="38971"/>
    <cellStyle name="입력 2 30 10" xfId="38972"/>
    <cellStyle name="입력 2 30 11" xfId="38973"/>
    <cellStyle name="입력 2 30 12" xfId="38974"/>
    <cellStyle name="입력 2 30 13" xfId="38975"/>
    <cellStyle name="입력 2 30 14" xfId="38976"/>
    <cellStyle name="입력 2 30 15" xfId="38977"/>
    <cellStyle name="입력 2 30 16" xfId="38978"/>
    <cellStyle name="입력 2 30 17" xfId="38979"/>
    <cellStyle name="입력 2 30 18" xfId="38980"/>
    <cellStyle name="입력 2 30 19" xfId="38981"/>
    <cellStyle name="입력 2 30 2" xfId="38982"/>
    <cellStyle name="입력 2 30 20" xfId="38983"/>
    <cellStyle name="입력 2 30 21" xfId="38984"/>
    <cellStyle name="입력 2 30 22" xfId="38985"/>
    <cellStyle name="입력 2 30 23" xfId="38986"/>
    <cellStyle name="입력 2 30 24" xfId="38987"/>
    <cellStyle name="입력 2 30 25" xfId="38988"/>
    <cellStyle name="입력 2 30 26" xfId="38989"/>
    <cellStyle name="입력 2 30 27" xfId="38990"/>
    <cellStyle name="입력 2 30 28" xfId="38991"/>
    <cellStyle name="입력 2 30 29" xfId="38992"/>
    <cellStyle name="입력 2 30 3" xfId="38993"/>
    <cellStyle name="입력 2 30 30" xfId="38994"/>
    <cellStyle name="입력 2 30 31" xfId="38995"/>
    <cellStyle name="입력 2 30 32" xfId="38996"/>
    <cellStyle name="입력 2 30 33" xfId="38997"/>
    <cellStyle name="입력 2 30 34" xfId="38998"/>
    <cellStyle name="입력 2 30 35" xfId="38999"/>
    <cellStyle name="입력 2 30 36" xfId="39000"/>
    <cellStyle name="입력 2 30 37" xfId="39001"/>
    <cellStyle name="입력 2 30 38" xfId="39002"/>
    <cellStyle name="입력 2 30 39" xfId="39003"/>
    <cellStyle name="입력 2 30 4" xfId="39004"/>
    <cellStyle name="입력 2 30 40" xfId="39005"/>
    <cellStyle name="입력 2 30 41" xfId="39006"/>
    <cellStyle name="입력 2 30 42" xfId="39007"/>
    <cellStyle name="입력 2 30 43" xfId="39008"/>
    <cellStyle name="입력 2 30 44" xfId="39009"/>
    <cellStyle name="입력 2 30 45" xfId="39010"/>
    <cellStyle name="입력 2 30 46" xfId="39011"/>
    <cellStyle name="입력 2 30 47" xfId="39012"/>
    <cellStyle name="입력 2 30 48" xfId="39013"/>
    <cellStyle name="입력 2 30 49" xfId="39014"/>
    <cellStyle name="입력 2 30 5" xfId="39015"/>
    <cellStyle name="입력 2 30 50" xfId="39016"/>
    <cellStyle name="입력 2 30 51" xfId="39017"/>
    <cellStyle name="입력 2 30 52" xfId="39018"/>
    <cellStyle name="입력 2 30 53" xfId="39019"/>
    <cellStyle name="입력 2 30 54" xfId="39020"/>
    <cellStyle name="입력 2 30 55" xfId="39021"/>
    <cellStyle name="입력 2 30 56" xfId="39022"/>
    <cellStyle name="입력 2 30 6" xfId="39023"/>
    <cellStyle name="입력 2 30 7" xfId="39024"/>
    <cellStyle name="입력 2 30 8" xfId="39025"/>
    <cellStyle name="입력 2 30 9" xfId="39026"/>
    <cellStyle name="입력 2 31" xfId="39027"/>
    <cellStyle name="입력 2 31 10" xfId="39028"/>
    <cellStyle name="입력 2 31 11" xfId="39029"/>
    <cellStyle name="입력 2 31 12" xfId="39030"/>
    <cellStyle name="입력 2 31 13" xfId="39031"/>
    <cellStyle name="입력 2 31 14" xfId="39032"/>
    <cellStyle name="입력 2 31 15" xfId="39033"/>
    <cellStyle name="입력 2 31 16" xfId="39034"/>
    <cellStyle name="입력 2 31 17" xfId="39035"/>
    <cellStyle name="입력 2 31 18" xfId="39036"/>
    <cellStyle name="입력 2 31 19" xfId="39037"/>
    <cellStyle name="입력 2 31 2" xfId="39038"/>
    <cellStyle name="입력 2 31 20" xfId="39039"/>
    <cellStyle name="입력 2 31 21" xfId="39040"/>
    <cellStyle name="입력 2 31 22" xfId="39041"/>
    <cellStyle name="입력 2 31 23" xfId="39042"/>
    <cellStyle name="입력 2 31 24" xfId="39043"/>
    <cellStyle name="입력 2 31 25" xfId="39044"/>
    <cellStyle name="입력 2 31 26" xfId="39045"/>
    <cellStyle name="입력 2 31 27" xfId="39046"/>
    <cellStyle name="입력 2 31 28" xfId="39047"/>
    <cellStyle name="입력 2 31 29" xfId="39048"/>
    <cellStyle name="입력 2 31 3" xfId="39049"/>
    <cellStyle name="입력 2 31 30" xfId="39050"/>
    <cellStyle name="입력 2 31 31" xfId="39051"/>
    <cellStyle name="입력 2 31 32" xfId="39052"/>
    <cellStyle name="입력 2 31 33" xfId="39053"/>
    <cellStyle name="입력 2 31 34" xfId="39054"/>
    <cellStyle name="입력 2 31 35" xfId="39055"/>
    <cellStyle name="입력 2 31 36" xfId="39056"/>
    <cellStyle name="입력 2 31 37" xfId="39057"/>
    <cellStyle name="입력 2 31 38" xfId="39058"/>
    <cellStyle name="입력 2 31 39" xfId="39059"/>
    <cellStyle name="입력 2 31 4" xfId="39060"/>
    <cellStyle name="입력 2 31 40" xfId="39061"/>
    <cellStyle name="입력 2 31 41" xfId="39062"/>
    <cellStyle name="입력 2 31 42" xfId="39063"/>
    <cellStyle name="입력 2 31 43" xfId="39064"/>
    <cellStyle name="입력 2 31 44" xfId="39065"/>
    <cellStyle name="입력 2 31 45" xfId="39066"/>
    <cellStyle name="입력 2 31 46" xfId="39067"/>
    <cellStyle name="입력 2 31 47" xfId="39068"/>
    <cellStyle name="입력 2 31 48" xfId="39069"/>
    <cellStyle name="입력 2 31 49" xfId="39070"/>
    <cellStyle name="입력 2 31 5" xfId="39071"/>
    <cellStyle name="입력 2 31 50" xfId="39072"/>
    <cellStyle name="입력 2 31 51" xfId="39073"/>
    <cellStyle name="입력 2 31 52" xfId="39074"/>
    <cellStyle name="입력 2 31 53" xfId="39075"/>
    <cellStyle name="입력 2 31 54" xfId="39076"/>
    <cellStyle name="입력 2 31 55" xfId="39077"/>
    <cellStyle name="입력 2 31 56" xfId="39078"/>
    <cellStyle name="입력 2 31 6" xfId="39079"/>
    <cellStyle name="입력 2 31 7" xfId="39080"/>
    <cellStyle name="입력 2 31 8" xfId="39081"/>
    <cellStyle name="입력 2 31 9" xfId="39082"/>
    <cellStyle name="입력 2 32" xfId="39083"/>
    <cellStyle name="입력 2 32 10" xfId="39084"/>
    <cellStyle name="입력 2 32 11" xfId="39085"/>
    <cellStyle name="입력 2 32 12" xfId="39086"/>
    <cellStyle name="입력 2 32 13" xfId="39087"/>
    <cellStyle name="입력 2 32 14" xfId="39088"/>
    <cellStyle name="입력 2 32 15" xfId="39089"/>
    <cellStyle name="입력 2 32 16" xfId="39090"/>
    <cellStyle name="입력 2 32 17" xfId="39091"/>
    <cellStyle name="입력 2 32 18" xfId="39092"/>
    <cellStyle name="입력 2 32 19" xfId="39093"/>
    <cellStyle name="입력 2 32 2" xfId="39094"/>
    <cellStyle name="입력 2 32 20" xfId="39095"/>
    <cellStyle name="입력 2 32 21" xfId="39096"/>
    <cellStyle name="입력 2 32 22" xfId="39097"/>
    <cellStyle name="입력 2 32 23" xfId="39098"/>
    <cellStyle name="입력 2 32 24" xfId="39099"/>
    <cellStyle name="입력 2 32 25" xfId="39100"/>
    <cellStyle name="입력 2 32 26" xfId="39101"/>
    <cellStyle name="입력 2 32 27" xfId="39102"/>
    <cellStyle name="입력 2 32 28" xfId="39103"/>
    <cellStyle name="입력 2 32 29" xfId="39104"/>
    <cellStyle name="입력 2 32 3" xfId="39105"/>
    <cellStyle name="입력 2 32 30" xfId="39106"/>
    <cellStyle name="입력 2 32 31" xfId="39107"/>
    <cellStyle name="입력 2 32 32" xfId="39108"/>
    <cellStyle name="입력 2 32 33" xfId="39109"/>
    <cellStyle name="입력 2 32 34" xfId="39110"/>
    <cellStyle name="입력 2 32 35" xfId="39111"/>
    <cellStyle name="입력 2 32 36" xfId="39112"/>
    <cellStyle name="입력 2 32 37" xfId="39113"/>
    <cellStyle name="입력 2 32 38" xfId="39114"/>
    <cellStyle name="입력 2 32 39" xfId="39115"/>
    <cellStyle name="입력 2 32 4" xfId="39116"/>
    <cellStyle name="입력 2 32 40" xfId="39117"/>
    <cellStyle name="입력 2 32 41" xfId="39118"/>
    <cellStyle name="입력 2 32 42" xfId="39119"/>
    <cellStyle name="입력 2 32 43" xfId="39120"/>
    <cellStyle name="입력 2 32 44" xfId="39121"/>
    <cellStyle name="입력 2 32 45" xfId="39122"/>
    <cellStyle name="입력 2 32 46" xfId="39123"/>
    <cellStyle name="입력 2 32 47" xfId="39124"/>
    <cellStyle name="입력 2 32 48" xfId="39125"/>
    <cellStyle name="입력 2 32 49" xfId="39126"/>
    <cellStyle name="입력 2 32 5" xfId="39127"/>
    <cellStyle name="입력 2 32 50" xfId="39128"/>
    <cellStyle name="입력 2 32 51" xfId="39129"/>
    <cellStyle name="입력 2 32 52" xfId="39130"/>
    <cellStyle name="입력 2 32 53" xfId="39131"/>
    <cellStyle name="입력 2 32 54" xfId="39132"/>
    <cellStyle name="입력 2 32 55" xfId="39133"/>
    <cellStyle name="입력 2 32 56" xfId="39134"/>
    <cellStyle name="입력 2 32 6" xfId="39135"/>
    <cellStyle name="입력 2 32 7" xfId="39136"/>
    <cellStyle name="입력 2 32 8" xfId="39137"/>
    <cellStyle name="입력 2 32 9" xfId="39138"/>
    <cellStyle name="입력 2 33" xfId="39139"/>
    <cellStyle name="입력 2 33 10" xfId="39140"/>
    <cellStyle name="입력 2 33 11" xfId="39141"/>
    <cellStyle name="입력 2 33 12" xfId="39142"/>
    <cellStyle name="입력 2 33 13" xfId="39143"/>
    <cellStyle name="입력 2 33 14" xfId="39144"/>
    <cellStyle name="입력 2 33 15" xfId="39145"/>
    <cellStyle name="입력 2 33 16" xfId="39146"/>
    <cellStyle name="입력 2 33 17" xfId="39147"/>
    <cellStyle name="입력 2 33 18" xfId="39148"/>
    <cellStyle name="입력 2 33 19" xfId="39149"/>
    <cellStyle name="입력 2 33 2" xfId="39150"/>
    <cellStyle name="입력 2 33 20" xfId="39151"/>
    <cellStyle name="입력 2 33 21" xfId="39152"/>
    <cellStyle name="입력 2 33 22" xfId="39153"/>
    <cellStyle name="입력 2 33 23" xfId="39154"/>
    <cellStyle name="입력 2 33 24" xfId="39155"/>
    <cellStyle name="입력 2 33 25" xfId="39156"/>
    <cellStyle name="입력 2 33 26" xfId="39157"/>
    <cellStyle name="입력 2 33 27" xfId="39158"/>
    <cellStyle name="입력 2 33 28" xfId="39159"/>
    <cellStyle name="입력 2 33 29" xfId="39160"/>
    <cellStyle name="입력 2 33 3" xfId="39161"/>
    <cellStyle name="입력 2 33 30" xfId="39162"/>
    <cellStyle name="입력 2 33 31" xfId="39163"/>
    <cellStyle name="입력 2 33 32" xfId="39164"/>
    <cellStyle name="입력 2 33 33" xfId="39165"/>
    <cellStyle name="입력 2 33 34" xfId="39166"/>
    <cellStyle name="입력 2 33 35" xfId="39167"/>
    <cellStyle name="입력 2 33 36" xfId="39168"/>
    <cellStyle name="입력 2 33 37" xfId="39169"/>
    <cellStyle name="입력 2 33 38" xfId="39170"/>
    <cellStyle name="입력 2 33 39" xfId="39171"/>
    <cellStyle name="입력 2 33 4" xfId="39172"/>
    <cellStyle name="입력 2 33 40" xfId="39173"/>
    <cellStyle name="입력 2 33 41" xfId="39174"/>
    <cellStyle name="입력 2 33 42" xfId="39175"/>
    <cellStyle name="입력 2 33 43" xfId="39176"/>
    <cellStyle name="입력 2 33 44" xfId="39177"/>
    <cellStyle name="입력 2 33 45" xfId="39178"/>
    <cellStyle name="입력 2 33 46" xfId="39179"/>
    <cellStyle name="입력 2 33 47" xfId="39180"/>
    <cellStyle name="입력 2 33 48" xfId="39181"/>
    <cellStyle name="입력 2 33 49" xfId="39182"/>
    <cellStyle name="입력 2 33 5" xfId="39183"/>
    <cellStyle name="입력 2 33 50" xfId="39184"/>
    <cellStyle name="입력 2 33 51" xfId="39185"/>
    <cellStyle name="입력 2 33 52" xfId="39186"/>
    <cellStyle name="입력 2 33 53" xfId="39187"/>
    <cellStyle name="입력 2 33 54" xfId="39188"/>
    <cellStyle name="입력 2 33 55" xfId="39189"/>
    <cellStyle name="입력 2 33 56" xfId="39190"/>
    <cellStyle name="입력 2 33 6" xfId="39191"/>
    <cellStyle name="입력 2 33 7" xfId="39192"/>
    <cellStyle name="입력 2 33 8" xfId="39193"/>
    <cellStyle name="입력 2 33 9" xfId="39194"/>
    <cellStyle name="입력 2 34" xfId="39195"/>
    <cellStyle name="입력 2 34 10" xfId="39196"/>
    <cellStyle name="입력 2 34 11" xfId="39197"/>
    <cellStyle name="입력 2 34 12" xfId="39198"/>
    <cellStyle name="입력 2 34 13" xfId="39199"/>
    <cellStyle name="입력 2 34 14" xfId="39200"/>
    <cellStyle name="입력 2 34 15" xfId="39201"/>
    <cellStyle name="입력 2 34 16" xfId="39202"/>
    <cellStyle name="입력 2 34 17" xfId="39203"/>
    <cellStyle name="입력 2 34 18" xfId="39204"/>
    <cellStyle name="입력 2 34 19" xfId="39205"/>
    <cellStyle name="입력 2 34 2" xfId="39206"/>
    <cellStyle name="입력 2 34 20" xfId="39207"/>
    <cellStyle name="입력 2 34 21" xfId="39208"/>
    <cellStyle name="입력 2 34 22" xfId="39209"/>
    <cellStyle name="입력 2 34 23" xfId="39210"/>
    <cellStyle name="입력 2 34 24" xfId="39211"/>
    <cellStyle name="입력 2 34 25" xfId="39212"/>
    <cellStyle name="입력 2 34 26" xfId="39213"/>
    <cellStyle name="입력 2 34 27" xfId="39214"/>
    <cellStyle name="입력 2 34 28" xfId="39215"/>
    <cellStyle name="입력 2 34 29" xfId="39216"/>
    <cellStyle name="입력 2 34 3" xfId="39217"/>
    <cellStyle name="입력 2 34 30" xfId="39218"/>
    <cellStyle name="입력 2 34 31" xfId="39219"/>
    <cellStyle name="입력 2 34 32" xfId="39220"/>
    <cellStyle name="입력 2 34 33" xfId="39221"/>
    <cellStyle name="입력 2 34 34" xfId="39222"/>
    <cellStyle name="입력 2 34 35" xfId="39223"/>
    <cellStyle name="입력 2 34 36" xfId="39224"/>
    <cellStyle name="입력 2 34 37" xfId="39225"/>
    <cellStyle name="입력 2 34 38" xfId="39226"/>
    <cellStyle name="입력 2 34 39" xfId="39227"/>
    <cellStyle name="입력 2 34 4" xfId="39228"/>
    <cellStyle name="입력 2 34 40" xfId="39229"/>
    <cellStyle name="입력 2 34 41" xfId="39230"/>
    <cellStyle name="입력 2 34 42" xfId="39231"/>
    <cellStyle name="입력 2 34 43" xfId="39232"/>
    <cellStyle name="입력 2 34 44" xfId="39233"/>
    <cellStyle name="입력 2 34 45" xfId="39234"/>
    <cellStyle name="입력 2 34 46" xfId="39235"/>
    <cellStyle name="입력 2 34 47" xfId="39236"/>
    <cellStyle name="입력 2 34 48" xfId="39237"/>
    <cellStyle name="입력 2 34 49" xfId="39238"/>
    <cellStyle name="입력 2 34 5" xfId="39239"/>
    <cellStyle name="입력 2 34 50" xfId="39240"/>
    <cellStyle name="입력 2 34 51" xfId="39241"/>
    <cellStyle name="입력 2 34 52" xfId="39242"/>
    <cellStyle name="입력 2 34 53" xfId="39243"/>
    <cellStyle name="입력 2 34 54" xfId="39244"/>
    <cellStyle name="입력 2 34 55" xfId="39245"/>
    <cellStyle name="입력 2 34 56" xfId="39246"/>
    <cellStyle name="입력 2 34 6" xfId="39247"/>
    <cellStyle name="입력 2 34 7" xfId="39248"/>
    <cellStyle name="입력 2 34 8" xfId="39249"/>
    <cellStyle name="입력 2 34 9" xfId="39250"/>
    <cellStyle name="입력 2 35" xfId="39251"/>
    <cellStyle name="입력 2 36" xfId="39252"/>
    <cellStyle name="입력 2 37" xfId="39253"/>
    <cellStyle name="입력 2 38" xfId="39254"/>
    <cellStyle name="입력 2 39" xfId="39255"/>
    <cellStyle name="입력 2 4" xfId="2264"/>
    <cellStyle name="입력 2 4 10" xfId="39256"/>
    <cellStyle name="입력 2 4 11" xfId="39257"/>
    <cellStyle name="입력 2 4 12" xfId="39258"/>
    <cellStyle name="입력 2 4 13" xfId="39259"/>
    <cellStyle name="입력 2 4 14" xfId="39260"/>
    <cellStyle name="입력 2 4 15" xfId="39261"/>
    <cellStyle name="입력 2 4 16" xfId="39262"/>
    <cellStyle name="입력 2 4 17" xfId="39263"/>
    <cellStyle name="입력 2 4 18" xfId="39264"/>
    <cellStyle name="입력 2 4 19" xfId="39265"/>
    <cellStyle name="입력 2 4 2" xfId="39266"/>
    <cellStyle name="입력 2 4 20" xfId="39267"/>
    <cellStyle name="입력 2 4 21" xfId="39268"/>
    <cellStyle name="입력 2 4 22" xfId="39269"/>
    <cellStyle name="입력 2 4 23" xfId="39270"/>
    <cellStyle name="입력 2 4 24" xfId="39271"/>
    <cellStyle name="입력 2 4 25" xfId="39272"/>
    <cellStyle name="입력 2 4 26" xfId="39273"/>
    <cellStyle name="입력 2 4 27" xfId="39274"/>
    <cellStyle name="입력 2 4 28" xfId="39275"/>
    <cellStyle name="입력 2 4 29" xfId="39276"/>
    <cellStyle name="입력 2 4 3" xfId="39277"/>
    <cellStyle name="입력 2 4 30" xfId="39278"/>
    <cellStyle name="입력 2 4 31" xfId="39279"/>
    <cellStyle name="입력 2 4 32" xfId="39280"/>
    <cellStyle name="입력 2 4 33" xfId="39281"/>
    <cellStyle name="입력 2 4 34" xfId="39282"/>
    <cellStyle name="입력 2 4 35" xfId="39283"/>
    <cellStyle name="입력 2 4 36" xfId="39284"/>
    <cellStyle name="입력 2 4 37" xfId="39285"/>
    <cellStyle name="입력 2 4 38" xfId="39286"/>
    <cellStyle name="입력 2 4 39" xfId="39287"/>
    <cellStyle name="입력 2 4 4" xfId="39288"/>
    <cellStyle name="입력 2 4 40" xfId="39289"/>
    <cellStyle name="입력 2 4 41" xfId="39290"/>
    <cellStyle name="입력 2 4 42" xfId="39291"/>
    <cellStyle name="입력 2 4 43" xfId="39292"/>
    <cellStyle name="입력 2 4 44" xfId="39293"/>
    <cellStyle name="입력 2 4 45" xfId="39294"/>
    <cellStyle name="입력 2 4 46" xfId="39295"/>
    <cellStyle name="입력 2 4 47" xfId="39296"/>
    <cellStyle name="입력 2 4 48" xfId="39297"/>
    <cellStyle name="입력 2 4 49" xfId="39298"/>
    <cellStyle name="입력 2 4 5" xfId="39299"/>
    <cellStyle name="입력 2 4 50" xfId="39300"/>
    <cellStyle name="입력 2 4 51" xfId="39301"/>
    <cellStyle name="입력 2 4 52" xfId="39302"/>
    <cellStyle name="입력 2 4 53" xfId="39303"/>
    <cellStyle name="입력 2 4 54" xfId="39304"/>
    <cellStyle name="입력 2 4 55" xfId="39305"/>
    <cellStyle name="입력 2 4 56" xfId="39306"/>
    <cellStyle name="입력 2 4 57" xfId="63833"/>
    <cellStyle name="입력 2 4 6" xfId="39307"/>
    <cellStyle name="입력 2 4 7" xfId="39308"/>
    <cellStyle name="입력 2 4 8" xfId="39309"/>
    <cellStyle name="입력 2 4 9" xfId="39310"/>
    <cellStyle name="입력 2 40" xfId="39311"/>
    <cellStyle name="입력 2 41" xfId="39312"/>
    <cellStyle name="입력 2 42" xfId="39313"/>
    <cellStyle name="입력 2 43" xfId="39314"/>
    <cellStyle name="입력 2 44" xfId="39315"/>
    <cellStyle name="입력 2 45" xfId="39316"/>
    <cellStyle name="입력 2 46" xfId="39317"/>
    <cellStyle name="입력 2 47" xfId="39318"/>
    <cellStyle name="입력 2 48" xfId="39319"/>
    <cellStyle name="입력 2 49" xfId="39320"/>
    <cellStyle name="입력 2 5" xfId="2265"/>
    <cellStyle name="입력 2 5 10" xfId="39321"/>
    <cellStyle name="입력 2 5 11" xfId="39322"/>
    <cellStyle name="입력 2 5 12" xfId="39323"/>
    <cellStyle name="입력 2 5 13" xfId="39324"/>
    <cellStyle name="입력 2 5 14" xfId="39325"/>
    <cellStyle name="입력 2 5 15" xfId="39326"/>
    <cellStyle name="입력 2 5 16" xfId="39327"/>
    <cellStyle name="입력 2 5 17" xfId="39328"/>
    <cellStyle name="입력 2 5 18" xfId="39329"/>
    <cellStyle name="입력 2 5 19" xfId="39330"/>
    <cellStyle name="입력 2 5 2" xfId="39331"/>
    <cellStyle name="입력 2 5 20" xfId="39332"/>
    <cellStyle name="입력 2 5 21" xfId="39333"/>
    <cellStyle name="입력 2 5 22" xfId="39334"/>
    <cellStyle name="입력 2 5 23" xfId="39335"/>
    <cellStyle name="입력 2 5 24" xfId="39336"/>
    <cellStyle name="입력 2 5 25" xfId="39337"/>
    <cellStyle name="입력 2 5 26" xfId="39338"/>
    <cellStyle name="입력 2 5 27" xfId="39339"/>
    <cellStyle name="입력 2 5 28" xfId="39340"/>
    <cellStyle name="입력 2 5 29" xfId="39341"/>
    <cellStyle name="입력 2 5 3" xfId="39342"/>
    <cellStyle name="입력 2 5 30" xfId="39343"/>
    <cellStyle name="입력 2 5 31" xfId="39344"/>
    <cellStyle name="입력 2 5 32" xfId="39345"/>
    <cellStyle name="입력 2 5 33" xfId="39346"/>
    <cellStyle name="입력 2 5 34" xfId="39347"/>
    <cellStyle name="입력 2 5 35" xfId="39348"/>
    <cellStyle name="입력 2 5 36" xfId="39349"/>
    <cellStyle name="입력 2 5 37" xfId="39350"/>
    <cellStyle name="입력 2 5 38" xfId="39351"/>
    <cellStyle name="입력 2 5 39" xfId="39352"/>
    <cellStyle name="입력 2 5 4" xfId="39353"/>
    <cellStyle name="입력 2 5 40" xfId="39354"/>
    <cellStyle name="입력 2 5 41" xfId="39355"/>
    <cellStyle name="입력 2 5 42" xfId="39356"/>
    <cellStyle name="입력 2 5 43" xfId="39357"/>
    <cellStyle name="입력 2 5 44" xfId="39358"/>
    <cellStyle name="입력 2 5 45" xfId="39359"/>
    <cellStyle name="입력 2 5 46" xfId="39360"/>
    <cellStyle name="입력 2 5 47" xfId="39361"/>
    <cellStyle name="입력 2 5 48" xfId="39362"/>
    <cellStyle name="입력 2 5 49" xfId="39363"/>
    <cellStyle name="입력 2 5 5" xfId="39364"/>
    <cellStyle name="입력 2 5 50" xfId="39365"/>
    <cellStyle name="입력 2 5 51" xfId="39366"/>
    <cellStyle name="입력 2 5 52" xfId="39367"/>
    <cellStyle name="입력 2 5 53" xfId="39368"/>
    <cellStyle name="입력 2 5 54" xfId="39369"/>
    <cellStyle name="입력 2 5 55" xfId="39370"/>
    <cellStyle name="입력 2 5 56" xfId="39371"/>
    <cellStyle name="입력 2 5 57" xfId="63834"/>
    <cellStyle name="입력 2 5 6" xfId="39372"/>
    <cellStyle name="입력 2 5 7" xfId="39373"/>
    <cellStyle name="입력 2 5 8" xfId="39374"/>
    <cellStyle name="입력 2 5 9" xfId="39375"/>
    <cellStyle name="입력 2 50" xfId="39376"/>
    <cellStyle name="입력 2 51" xfId="39377"/>
    <cellStyle name="입력 2 52" xfId="39378"/>
    <cellStyle name="입력 2 53" xfId="39379"/>
    <cellStyle name="입력 2 54" xfId="39380"/>
    <cellStyle name="입력 2 55" xfId="39381"/>
    <cellStyle name="입력 2 56" xfId="39382"/>
    <cellStyle name="입력 2 57" xfId="39383"/>
    <cellStyle name="입력 2 58" xfId="39384"/>
    <cellStyle name="입력 2 59" xfId="39385"/>
    <cellStyle name="입력 2 6" xfId="2266"/>
    <cellStyle name="입력 2 6 10" xfId="39386"/>
    <cellStyle name="입력 2 6 11" xfId="39387"/>
    <cellStyle name="입력 2 6 12" xfId="39388"/>
    <cellStyle name="입력 2 6 13" xfId="39389"/>
    <cellStyle name="입력 2 6 14" xfId="39390"/>
    <cellStyle name="입력 2 6 15" xfId="39391"/>
    <cellStyle name="입력 2 6 16" xfId="39392"/>
    <cellStyle name="입력 2 6 17" xfId="39393"/>
    <cellStyle name="입력 2 6 18" xfId="39394"/>
    <cellStyle name="입력 2 6 19" xfId="39395"/>
    <cellStyle name="입력 2 6 2" xfId="39396"/>
    <cellStyle name="입력 2 6 20" xfId="39397"/>
    <cellStyle name="입력 2 6 21" xfId="39398"/>
    <cellStyle name="입력 2 6 22" xfId="39399"/>
    <cellStyle name="입력 2 6 23" xfId="39400"/>
    <cellStyle name="입력 2 6 24" xfId="39401"/>
    <cellStyle name="입력 2 6 25" xfId="39402"/>
    <cellStyle name="입력 2 6 26" xfId="39403"/>
    <cellStyle name="입력 2 6 27" xfId="39404"/>
    <cellStyle name="입력 2 6 28" xfId="39405"/>
    <cellStyle name="입력 2 6 29" xfId="39406"/>
    <cellStyle name="입력 2 6 3" xfId="39407"/>
    <cellStyle name="입력 2 6 30" xfId="39408"/>
    <cellStyle name="입력 2 6 31" xfId="39409"/>
    <cellStyle name="입력 2 6 32" xfId="39410"/>
    <cellStyle name="입력 2 6 33" xfId="39411"/>
    <cellStyle name="입력 2 6 34" xfId="39412"/>
    <cellStyle name="입력 2 6 35" xfId="39413"/>
    <cellStyle name="입력 2 6 36" xfId="39414"/>
    <cellStyle name="입력 2 6 37" xfId="39415"/>
    <cellStyle name="입력 2 6 38" xfId="39416"/>
    <cellStyle name="입력 2 6 39" xfId="39417"/>
    <cellStyle name="입력 2 6 4" xfId="39418"/>
    <cellStyle name="입력 2 6 40" xfId="39419"/>
    <cellStyle name="입력 2 6 41" xfId="39420"/>
    <cellStyle name="입력 2 6 42" xfId="39421"/>
    <cellStyle name="입력 2 6 43" xfId="39422"/>
    <cellStyle name="입력 2 6 44" xfId="39423"/>
    <cellStyle name="입력 2 6 45" xfId="39424"/>
    <cellStyle name="입력 2 6 46" xfId="39425"/>
    <cellStyle name="입력 2 6 47" xfId="39426"/>
    <cellStyle name="입력 2 6 48" xfId="39427"/>
    <cellStyle name="입력 2 6 49" xfId="39428"/>
    <cellStyle name="입력 2 6 5" xfId="39429"/>
    <cellStyle name="입력 2 6 50" xfId="39430"/>
    <cellStyle name="입력 2 6 51" xfId="39431"/>
    <cellStyle name="입력 2 6 52" xfId="39432"/>
    <cellStyle name="입력 2 6 53" xfId="39433"/>
    <cellStyle name="입력 2 6 54" xfId="39434"/>
    <cellStyle name="입력 2 6 55" xfId="39435"/>
    <cellStyle name="입력 2 6 56" xfId="39436"/>
    <cellStyle name="입력 2 6 57" xfId="63835"/>
    <cellStyle name="입력 2 6 6" xfId="39437"/>
    <cellStyle name="입력 2 6 7" xfId="39438"/>
    <cellStyle name="입력 2 6 8" xfId="39439"/>
    <cellStyle name="입력 2 6 9" xfId="39440"/>
    <cellStyle name="입력 2 60" xfId="39441"/>
    <cellStyle name="입력 2 61" xfId="39442"/>
    <cellStyle name="입력 2 62" xfId="39443"/>
    <cellStyle name="입력 2 63" xfId="39444"/>
    <cellStyle name="입력 2 64" xfId="39445"/>
    <cellStyle name="입력 2 65" xfId="39446"/>
    <cellStyle name="입력 2 66" xfId="39447"/>
    <cellStyle name="입력 2 67" xfId="39448"/>
    <cellStyle name="입력 2 68" xfId="39449"/>
    <cellStyle name="입력 2 69" xfId="39450"/>
    <cellStyle name="입력 2 7" xfId="2267"/>
    <cellStyle name="입력 2 7 10" xfId="39451"/>
    <cellStyle name="입력 2 7 11" xfId="39452"/>
    <cellStyle name="입력 2 7 12" xfId="39453"/>
    <cellStyle name="입력 2 7 13" xfId="39454"/>
    <cellStyle name="입력 2 7 14" xfId="39455"/>
    <cellStyle name="입력 2 7 15" xfId="39456"/>
    <cellStyle name="입력 2 7 16" xfId="39457"/>
    <cellStyle name="입력 2 7 17" xfId="39458"/>
    <cellStyle name="입력 2 7 18" xfId="39459"/>
    <cellStyle name="입력 2 7 19" xfId="39460"/>
    <cellStyle name="입력 2 7 2" xfId="39461"/>
    <cellStyle name="입력 2 7 20" xfId="39462"/>
    <cellStyle name="입력 2 7 21" xfId="39463"/>
    <cellStyle name="입력 2 7 22" xfId="39464"/>
    <cellStyle name="입력 2 7 23" xfId="39465"/>
    <cellStyle name="입력 2 7 24" xfId="39466"/>
    <cellStyle name="입력 2 7 25" xfId="39467"/>
    <cellStyle name="입력 2 7 26" xfId="39468"/>
    <cellStyle name="입력 2 7 27" xfId="39469"/>
    <cellStyle name="입력 2 7 28" xfId="39470"/>
    <cellStyle name="입력 2 7 29" xfId="39471"/>
    <cellStyle name="입력 2 7 3" xfId="39472"/>
    <cellStyle name="입력 2 7 30" xfId="39473"/>
    <cellStyle name="입력 2 7 31" xfId="39474"/>
    <cellStyle name="입력 2 7 32" xfId="39475"/>
    <cellStyle name="입력 2 7 33" xfId="39476"/>
    <cellStyle name="입력 2 7 34" xfId="39477"/>
    <cellStyle name="입력 2 7 35" xfId="39478"/>
    <cellStyle name="입력 2 7 36" xfId="39479"/>
    <cellStyle name="입력 2 7 37" xfId="39480"/>
    <cellStyle name="입력 2 7 38" xfId="39481"/>
    <cellStyle name="입력 2 7 39" xfId="39482"/>
    <cellStyle name="입력 2 7 4" xfId="39483"/>
    <cellStyle name="입력 2 7 40" xfId="39484"/>
    <cellStyle name="입력 2 7 41" xfId="39485"/>
    <cellStyle name="입력 2 7 42" xfId="39486"/>
    <cellStyle name="입력 2 7 43" xfId="39487"/>
    <cellStyle name="입력 2 7 44" xfId="39488"/>
    <cellStyle name="입력 2 7 45" xfId="39489"/>
    <cellStyle name="입력 2 7 46" xfId="39490"/>
    <cellStyle name="입력 2 7 47" xfId="39491"/>
    <cellStyle name="입력 2 7 48" xfId="39492"/>
    <cellStyle name="입력 2 7 49" xfId="39493"/>
    <cellStyle name="입력 2 7 5" xfId="39494"/>
    <cellStyle name="입력 2 7 50" xfId="39495"/>
    <cellStyle name="입력 2 7 51" xfId="39496"/>
    <cellStyle name="입력 2 7 52" xfId="39497"/>
    <cellStyle name="입력 2 7 53" xfId="39498"/>
    <cellStyle name="입력 2 7 54" xfId="39499"/>
    <cellStyle name="입력 2 7 55" xfId="39500"/>
    <cellStyle name="입력 2 7 56" xfId="39501"/>
    <cellStyle name="입력 2 7 57" xfId="63836"/>
    <cellStyle name="입력 2 7 6" xfId="39502"/>
    <cellStyle name="입력 2 7 7" xfId="39503"/>
    <cellStyle name="입력 2 7 8" xfId="39504"/>
    <cellStyle name="입력 2 7 9" xfId="39505"/>
    <cellStyle name="입력 2 70" xfId="39506"/>
    <cellStyle name="입력 2 71" xfId="39507"/>
    <cellStyle name="입력 2 72" xfId="39508"/>
    <cellStyle name="입력 2 73" xfId="39509"/>
    <cellStyle name="입력 2 74" xfId="39510"/>
    <cellStyle name="입력 2 75" xfId="39511"/>
    <cellStyle name="입력 2 76" xfId="39512"/>
    <cellStyle name="입력 2 77" xfId="39513"/>
    <cellStyle name="입력 2 78" xfId="39514"/>
    <cellStyle name="입력 2 79" xfId="39515"/>
    <cellStyle name="입력 2 8" xfId="2268"/>
    <cellStyle name="입력 2 8 10" xfId="39516"/>
    <cellStyle name="입력 2 8 11" xfId="39517"/>
    <cellStyle name="입력 2 8 12" xfId="39518"/>
    <cellStyle name="입력 2 8 13" xfId="39519"/>
    <cellStyle name="입력 2 8 14" xfId="39520"/>
    <cellStyle name="입력 2 8 15" xfId="39521"/>
    <cellStyle name="입력 2 8 16" xfId="39522"/>
    <cellStyle name="입력 2 8 17" xfId="39523"/>
    <cellStyle name="입력 2 8 18" xfId="39524"/>
    <cellStyle name="입력 2 8 19" xfId="39525"/>
    <cellStyle name="입력 2 8 2" xfId="39526"/>
    <cellStyle name="입력 2 8 20" xfId="39527"/>
    <cellStyle name="입력 2 8 21" xfId="39528"/>
    <cellStyle name="입력 2 8 22" xfId="39529"/>
    <cellStyle name="입력 2 8 23" xfId="39530"/>
    <cellStyle name="입력 2 8 24" xfId="39531"/>
    <cellStyle name="입력 2 8 25" xfId="39532"/>
    <cellStyle name="입력 2 8 26" xfId="39533"/>
    <cellStyle name="입력 2 8 27" xfId="39534"/>
    <cellStyle name="입력 2 8 28" xfId="39535"/>
    <cellStyle name="입력 2 8 29" xfId="39536"/>
    <cellStyle name="입력 2 8 3" xfId="39537"/>
    <cellStyle name="입력 2 8 30" xfId="39538"/>
    <cellStyle name="입력 2 8 31" xfId="39539"/>
    <cellStyle name="입력 2 8 32" xfId="39540"/>
    <cellStyle name="입력 2 8 33" xfId="39541"/>
    <cellStyle name="입력 2 8 34" xfId="39542"/>
    <cellStyle name="입력 2 8 35" xfId="39543"/>
    <cellStyle name="입력 2 8 36" xfId="39544"/>
    <cellStyle name="입력 2 8 37" xfId="39545"/>
    <cellStyle name="입력 2 8 38" xfId="39546"/>
    <cellStyle name="입력 2 8 39" xfId="39547"/>
    <cellStyle name="입력 2 8 4" xfId="39548"/>
    <cellStyle name="입력 2 8 40" xfId="39549"/>
    <cellStyle name="입력 2 8 41" xfId="39550"/>
    <cellStyle name="입력 2 8 42" xfId="39551"/>
    <cellStyle name="입력 2 8 43" xfId="39552"/>
    <cellStyle name="입력 2 8 44" xfId="39553"/>
    <cellStyle name="입력 2 8 45" xfId="39554"/>
    <cellStyle name="입력 2 8 46" xfId="39555"/>
    <cellStyle name="입력 2 8 47" xfId="39556"/>
    <cellStyle name="입력 2 8 48" xfId="39557"/>
    <cellStyle name="입력 2 8 49" xfId="39558"/>
    <cellStyle name="입력 2 8 5" xfId="39559"/>
    <cellStyle name="입력 2 8 50" xfId="39560"/>
    <cellStyle name="입력 2 8 51" xfId="39561"/>
    <cellStyle name="입력 2 8 52" xfId="39562"/>
    <cellStyle name="입력 2 8 53" xfId="39563"/>
    <cellStyle name="입력 2 8 54" xfId="39564"/>
    <cellStyle name="입력 2 8 55" xfId="39565"/>
    <cellStyle name="입력 2 8 56" xfId="39566"/>
    <cellStyle name="입력 2 8 57" xfId="63837"/>
    <cellStyle name="입력 2 8 6" xfId="39567"/>
    <cellStyle name="입력 2 8 7" xfId="39568"/>
    <cellStyle name="입력 2 8 8" xfId="39569"/>
    <cellStyle name="입력 2 8 9" xfId="39570"/>
    <cellStyle name="입력 2 80" xfId="39571"/>
    <cellStyle name="입력 2 81" xfId="39572"/>
    <cellStyle name="입력 2 82" xfId="39573"/>
    <cellStyle name="입력 2 83" xfId="39574"/>
    <cellStyle name="입력 2 84" xfId="39575"/>
    <cellStyle name="입력 2 85" xfId="39576"/>
    <cellStyle name="입력 2 86" xfId="39577"/>
    <cellStyle name="입력 2 87" xfId="39578"/>
    <cellStyle name="입력 2 88" xfId="39579"/>
    <cellStyle name="입력 2 89" xfId="39580"/>
    <cellStyle name="입력 2 9" xfId="2269"/>
    <cellStyle name="입력 2 9 10" xfId="39581"/>
    <cellStyle name="입력 2 9 11" xfId="39582"/>
    <cellStyle name="입력 2 9 12" xfId="39583"/>
    <cellStyle name="입력 2 9 13" xfId="39584"/>
    <cellStyle name="입력 2 9 14" xfId="39585"/>
    <cellStyle name="입력 2 9 15" xfId="39586"/>
    <cellStyle name="입력 2 9 16" xfId="39587"/>
    <cellStyle name="입력 2 9 17" xfId="39588"/>
    <cellStyle name="입력 2 9 18" xfId="39589"/>
    <cellStyle name="입력 2 9 19" xfId="39590"/>
    <cellStyle name="입력 2 9 2" xfId="39591"/>
    <cellStyle name="입력 2 9 20" xfId="39592"/>
    <cellStyle name="입력 2 9 21" xfId="39593"/>
    <cellStyle name="입력 2 9 22" xfId="39594"/>
    <cellStyle name="입력 2 9 23" xfId="39595"/>
    <cellStyle name="입력 2 9 24" xfId="39596"/>
    <cellStyle name="입력 2 9 25" xfId="39597"/>
    <cellStyle name="입력 2 9 26" xfId="39598"/>
    <cellStyle name="입력 2 9 27" xfId="39599"/>
    <cellStyle name="입력 2 9 28" xfId="39600"/>
    <cellStyle name="입력 2 9 29" xfId="39601"/>
    <cellStyle name="입력 2 9 3" xfId="39602"/>
    <cellStyle name="입력 2 9 30" xfId="39603"/>
    <cellStyle name="입력 2 9 31" xfId="39604"/>
    <cellStyle name="입력 2 9 32" xfId="39605"/>
    <cellStyle name="입력 2 9 33" xfId="39606"/>
    <cellStyle name="입력 2 9 34" xfId="39607"/>
    <cellStyle name="입력 2 9 35" xfId="39608"/>
    <cellStyle name="입력 2 9 36" xfId="39609"/>
    <cellStyle name="입력 2 9 37" xfId="39610"/>
    <cellStyle name="입력 2 9 38" xfId="39611"/>
    <cellStyle name="입력 2 9 39" xfId="39612"/>
    <cellStyle name="입력 2 9 4" xfId="39613"/>
    <cellStyle name="입력 2 9 40" xfId="39614"/>
    <cellStyle name="입력 2 9 41" xfId="39615"/>
    <cellStyle name="입력 2 9 42" xfId="39616"/>
    <cellStyle name="입력 2 9 43" xfId="39617"/>
    <cellStyle name="입력 2 9 44" xfId="39618"/>
    <cellStyle name="입력 2 9 45" xfId="39619"/>
    <cellStyle name="입력 2 9 46" xfId="39620"/>
    <cellStyle name="입력 2 9 47" xfId="39621"/>
    <cellStyle name="입력 2 9 48" xfId="39622"/>
    <cellStyle name="입력 2 9 49" xfId="39623"/>
    <cellStyle name="입력 2 9 5" xfId="39624"/>
    <cellStyle name="입력 2 9 50" xfId="39625"/>
    <cellStyle name="입력 2 9 51" xfId="39626"/>
    <cellStyle name="입력 2 9 52" xfId="39627"/>
    <cellStyle name="입력 2 9 53" xfId="39628"/>
    <cellStyle name="입력 2 9 54" xfId="39629"/>
    <cellStyle name="입력 2 9 55" xfId="39630"/>
    <cellStyle name="입력 2 9 56" xfId="39631"/>
    <cellStyle name="입력 2 9 57" xfId="63838"/>
    <cellStyle name="입력 2 9 6" xfId="39632"/>
    <cellStyle name="입력 2 9 7" xfId="39633"/>
    <cellStyle name="입력 2 9 8" xfId="39634"/>
    <cellStyle name="입력 2 9 9" xfId="39635"/>
    <cellStyle name="입력 2 90" xfId="39636"/>
    <cellStyle name="입력 2 91" xfId="39637"/>
    <cellStyle name="입력 2 92" xfId="39638"/>
    <cellStyle name="입력 2 93" xfId="39639"/>
    <cellStyle name="입력 2 94" xfId="39640"/>
    <cellStyle name="입력 2 95" xfId="63839"/>
    <cellStyle name="입력 20" xfId="2270"/>
    <cellStyle name="입력 20 10" xfId="39641"/>
    <cellStyle name="입력 20 11" xfId="39642"/>
    <cellStyle name="입력 20 12" xfId="39643"/>
    <cellStyle name="입력 20 13" xfId="39644"/>
    <cellStyle name="입력 20 14" xfId="39645"/>
    <cellStyle name="입력 20 15" xfId="39646"/>
    <cellStyle name="입력 20 16" xfId="39647"/>
    <cellStyle name="입력 20 17" xfId="39648"/>
    <cellStyle name="입력 20 18" xfId="39649"/>
    <cellStyle name="입력 20 19" xfId="39650"/>
    <cellStyle name="입력 20 2" xfId="39651"/>
    <cellStyle name="입력 20 20" xfId="39652"/>
    <cellStyle name="입력 20 21" xfId="39653"/>
    <cellStyle name="입력 20 22" xfId="39654"/>
    <cellStyle name="입력 20 23" xfId="39655"/>
    <cellStyle name="입력 20 24" xfId="39656"/>
    <cellStyle name="입력 20 25" xfId="39657"/>
    <cellStyle name="입력 20 26" xfId="39658"/>
    <cellStyle name="입력 20 27" xfId="39659"/>
    <cellStyle name="입력 20 28" xfId="39660"/>
    <cellStyle name="입력 20 29" xfId="39661"/>
    <cellStyle name="입력 20 3" xfId="39662"/>
    <cellStyle name="입력 20 30" xfId="39663"/>
    <cellStyle name="입력 20 31" xfId="39664"/>
    <cellStyle name="입력 20 32" xfId="39665"/>
    <cellStyle name="입력 20 33" xfId="39666"/>
    <cellStyle name="입력 20 34" xfId="39667"/>
    <cellStyle name="입력 20 35" xfId="39668"/>
    <cellStyle name="입력 20 36" xfId="39669"/>
    <cellStyle name="입력 20 37" xfId="39670"/>
    <cellStyle name="입력 20 38" xfId="39671"/>
    <cellStyle name="입력 20 39" xfId="39672"/>
    <cellStyle name="입력 20 4" xfId="39673"/>
    <cellStyle name="입력 20 40" xfId="39674"/>
    <cellStyle name="입력 20 41" xfId="39675"/>
    <cellStyle name="입력 20 42" xfId="39676"/>
    <cellStyle name="입력 20 43" xfId="39677"/>
    <cellStyle name="입력 20 44" xfId="39678"/>
    <cellStyle name="입력 20 45" xfId="39679"/>
    <cellStyle name="입력 20 46" xfId="39680"/>
    <cellStyle name="입력 20 47" xfId="39681"/>
    <cellStyle name="입력 20 48" xfId="39682"/>
    <cellStyle name="입력 20 49" xfId="39683"/>
    <cellStyle name="입력 20 5" xfId="39684"/>
    <cellStyle name="입력 20 50" xfId="39685"/>
    <cellStyle name="입력 20 51" xfId="39686"/>
    <cellStyle name="입력 20 52" xfId="39687"/>
    <cellStyle name="입력 20 53" xfId="39688"/>
    <cellStyle name="입력 20 54" xfId="39689"/>
    <cellStyle name="입력 20 55" xfId="39690"/>
    <cellStyle name="입력 20 56" xfId="39691"/>
    <cellStyle name="입력 20 6" xfId="39692"/>
    <cellStyle name="입력 20 7" xfId="39693"/>
    <cellStyle name="입력 20 8" xfId="39694"/>
    <cellStyle name="입력 20 9" xfId="39695"/>
    <cellStyle name="입력 21" xfId="2271"/>
    <cellStyle name="입력 21 10" xfId="39696"/>
    <cellStyle name="입력 21 11" xfId="39697"/>
    <cellStyle name="입력 21 12" xfId="39698"/>
    <cellStyle name="입력 21 13" xfId="39699"/>
    <cellStyle name="입력 21 14" xfId="39700"/>
    <cellStyle name="입력 21 15" xfId="39701"/>
    <cellStyle name="입력 21 16" xfId="39702"/>
    <cellStyle name="입력 21 17" xfId="39703"/>
    <cellStyle name="입력 21 18" xfId="39704"/>
    <cellStyle name="입력 21 19" xfId="39705"/>
    <cellStyle name="입력 21 2" xfId="39706"/>
    <cellStyle name="입력 21 20" xfId="39707"/>
    <cellStyle name="입력 21 21" xfId="39708"/>
    <cellStyle name="입력 21 22" xfId="39709"/>
    <cellStyle name="입력 21 23" xfId="39710"/>
    <cellStyle name="입력 21 24" xfId="39711"/>
    <cellStyle name="입력 21 25" xfId="39712"/>
    <cellStyle name="입력 21 26" xfId="39713"/>
    <cellStyle name="입력 21 27" xfId="39714"/>
    <cellStyle name="입력 21 28" xfId="39715"/>
    <cellStyle name="입력 21 29" xfId="39716"/>
    <cellStyle name="입력 21 3" xfId="39717"/>
    <cellStyle name="입력 21 30" xfId="39718"/>
    <cellStyle name="입력 21 31" xfId="39719"/>
    <cellStyle name="입력 21 32" xfId="39720"/>
    <cellStyle name="입력 21 33" xfId="39721"/>
    <cellStyle name="입력 21 34" xfId="39722"/>
    <cellStyle name="입력 21 35" xfId="39723"/>
    <cellStyle name="입력 21 36" xfId="39724"/>
    <cellStyle name="입력 21 37" xfId="39725"/>
    <cellStyle name="입력 21 38" xfId="39726"/>
    <cellStyle name="입력 21 39" xfId="39727"/>
    <cellStyle name="입력 21 4" xfId="39728"/>
    <cellStyle name="입력 21 40" xfId="39729"/>
    <cellStyle name="입력 21 41" xfId="39730"/>
    <cellStyle name="입력 21 42" xfId="39731"/>
    <cellStyle name="입력 21 43" xfId="39732"/>
    <cellStyle name="입력 21 44" xfId="39733"/>
    <cellStyle name="입력 21 45" xfId="39734"/>
    <cellStyle name="입력 21 46" xfId="39735"/>
    <cellStyle name="입력 21 47" xfId="39736"/>
    <cellStyle name="입력 21 48" xfId="39737"/>
    <cellStyle name="입력 21 49" xfId="39738"/>
    <cellStyle name="입력 21 5" xfId="39739"/>
    <cellStyle name="입력 21 50" xfId="39740"/>
    <cellStyle name="입력 21 51" xfId="39741"/>
    <cellStyle name="입력 21 52" xfId="39742"/>
    <cellStyle name="입력 21 53" xfId="39743"/>
    <cellStyle name="입력 21 54" xfId="39744"/>
    <cellStyle name="입력 21 55" xfId="39745"/>
    <cellStyle name="입력 21 56" xfId="39746"/>
    <cellStyle name="입력 21 6" xfId="39747"/>
    <cellStyle name="입력 21 7" xfId="39748"/>
    <cellStyle name="입력 21 8" xfId="39749"/>
    <cellStyle name="입력 21 9" xfId="39750"/>
    <cellStyle name="입력 22" xfId="2272"/>
    <cellStyle name="입력 22 10" xfId="39751"/>
    <cellStyle name="입력 22 11" xfId="39752"/>
    <cellStyle name="입력 22 12" xfId="39753"/>
    <cellStyle name="입력 22 13" xfId="39754"/>
    <cellStyle name="입력 22 14" xfId="39755"/>
    <cellStyle name="입력 22 15" xfId="39756"/>
    <cellStyle name="입력 22 16" xfId="39757"/>
    <cellStyle name="입력 22 17" xfId="39758"/>
    <cellStyle name="입력 22 18" xfId="39759"/>
    <cellStyle name="입력 22 19" xfId="39760"/>
    <cellStyle name="입력 22 2" xfId="39761"/>
    <cellStyle name="입력 22 20" xfId="39762"/>
    <cellStyle name="입력 22 21" xfId="39763"/>
    <cellStyle name="입력 22 22" xfId="39764"/>
    <cellStyle name="입력 22 23" xfId="39765"/>
    <cellStyle name="입력 22 24" xfId="39766"/>
    <cellStyle name="입력 22 25" xfId="39767"/>
    <cellStyle name="입력 22 26" xfId="39768"/>
    <cellStyle name="입력 22 27" xfId="39769"/>
    <cellStyle name="입력 22 28" xfId="39770"/>
    <cellStyle name="입력 22 29" xfId="39771"/>
    <cellStyle name="입력 22 3" xfId="39772"/>
    <cellStyle name="입력 22 30" xfId="39773"/>
    <cellStyle name="입력 22 31" xfId="39774"/>
    <cellStyle name="입력 22 32" xfId="39775"/>
    <cellStyle name="입력 22 33" xfId="39776"/>
    <cellStyle name="입력 22 34" xfId="39777"/>
    <cellStyle name="입력 22 35" xfId="39778"/>
    <cellStyle name="입력 22 36" xfId="39779"/>
    <cellStyle name="입력 22 37" xfId="39780"/>
    <cellStyle name="입력 22 38" xfId="39781"/>
    <cellStyle name="입력 22 39" xfId="39782"/>
    <cellStyle name="입력 22 4" xfId="39783"/>
    <cellStyle name="입력 22 40" xfId="39784"/>
    <cellStyle name="입력 22 41" xfId="39785"/>
    <cellStyle name="입력 22 42" xfId="39786"/>
    <cellStyle name="입력 22 43" xfId="39787"/>
    <cellStyle name="입력 22 44" xfId="39788"/>
    <cellStyle name="입력 22 45" xfId="39789"/>
    <cellStyle name="입력 22 46" xfId="39790"/>
    <cellStyle name="입력 22 47" xfId="39791"/>
    <cellStyle name="입력 22 48" xfId="39792"/>
    <cellStyle name="입력 22 49" xfId="39793"/>
    <cellStyle name="입력 22 5" xfId="39794"/>
    <cellStyle name="입력 22 50" xfId="39795"/>
    <cellStyle name="입력 22 51" xfId="39796"/>
    <cellStyle name="입력 22 52" xfId="39797"/>
    <cellStyle name="입력 22 53" xfId="39798"/>
    <cellStyle name="입력 22 54" xfId="39799"/>
    <cellStyle name="입력 22 55" xfId="39800"/>
    <cellStyle name="입력 22 56" xfId="39801"/>
    <cellStyle name="입력 22 6" xfId="39802"/>
    <cellStyle name="입력 22 7" xfId="39803"/>
    <cellStyle name="입력 22 8" xfId="39804"/>
    <cellStyle name="입력 22 9" xfId="39805"/>
    <cellStyle name="입력 23" xfId="2273"/>
    <cellStyle name="입력 23 10" xfId="39806"/>
    <cellStyle name="입력 23 11" xfId="39807"/>
    <cellStyle name="입력 23 12" xfId="39808"/>
    <cellStyle name="입력 23 13" xfId="39809"/>
    <cellStyle name="입력 23 14" xfId="39810"/>
    <cellStyle name="입력 23 15" xfId="39811"/>
    <cellStyle name="입력 23 16" xfId="39812"/>
    <cellStyle name="입력 23 17" xfId="39813"/>
    <cellStyle name="입력 23 18" xfId="39814"/>
    <cellStyle name="입력 23 19" xfId="39815"/>
    <cellStyle name="입력 23 2" xfId="39816"/>
    <cellStyle name="입력 23 20" xfId="39817"/>
    <cellStyle name="입력 23 21" xfId="39818"/>
    <cellStyle name="입력 23 22" xfId="39819"/>
    <cellStyle name="입력 23 23" xfId="39820"/>
    <cellStyle name="입력 23 24" xfId="39821"/>
    <cellStyle name="입력 23 25" xfId="39822"/>
    <cellStyle name="입력 23 26" xfId="39823"/>
    <cellStyle name="입력 23 27" xfId="39824"/>
    <cellStyle name="입력 23 28" xfId="39825"/>
    <cellStyle name="입력 23 29" xfId="39826"/>
    <cellStyle name="입력 23 3" xfId="39827"/>
    <cellStyle name="입력 23 30" xfId="39828"/>
    <cellStyle name="입력 23 31" xfId="39829"/>
    <cellStyle name="입력 23 32" xfId="39830"/>
    <cellStyle name="입력 23 33" xfId="39831"/>
    <cellStyle name="입력 23 34" xfId="39832"/>
    <cellStyle name="입력 23 35" xfId="39833"/>
    <cellStyle name="입력 23 36" xfId="39834"/>
    <cellStyle name="입력 23 37" xfId="39835"/>
    <cellStyle name="입력 23 38" xfId="39836"/>
    <cellStyle name="입력 23 39" xfId="39837"/>
    <cellStyle name="입력 23 4" xfId="39838"/>
    <cellStyle name="입력 23 40" xfId="39839"/>
    <cellStyle name="입력 23 41" xfId="39840"/>
    <cellStyle name="입력 23 42" xfId="39841"/>
    <cellStyle name="입력 23 43" xfId="39842"/>
    <cellStyle name="입력 23 44" xfId="39843"/>
    <cellStyle name="입력 23 45" xfId="39844"/>
    <cellStyle name="입력 23 46" xfId="39845"/>
    <cellStyle name="입력 23 47" xfId="39846"/>
    <cellStyle name="입력 23 48" xfId="39847"/>
    <cellStyle name="입력 23 49" xfId="39848"/>
    <cellStyle name="입력 23 5" xfId="39849"/>
    <cellStyle name="입력 23 50" xfId="39850"/>
    <cellStyle name="입력 23 51" xfId="39851"/>
    <cellStyle name="입력 23 52" xfId="39852"/>
    <cellStyle name="입력 23 53" xfId="39853"/>
    <cellStyle name="입력 23 54" xfId="39854"/>
    <cellStyle name="입력 23 55" xfId="39855"/>
    <cellStyle name="입력 23 56" xfId="39856"/>
    <cellStyle name="입력 23 6" xfId="39857"/>
    <cellStyle name="입력 23 7" xfId="39858"/>
    <cellStyle name="입력 23 8" xfId="39859"/>
    <cellStyle name="입력 23 9" xfId="39860"/>
    <cellStyle name="입력 24" xfId="39861"/>
    <cellStyle name="입력 24 10" xfId="39862"/>
    <cellStyle name="입력 24 11" xfId="39863"/>
    <cellStyle name="입력 24 12" xfId="39864"/>
    <cellStyle name="입력 24 13" xfId="39865"/>
    <cellStyle name="입력 24 14" xfId="39866"/>
    <cellStyle name="입력 24 15" xfId="39867"/>
    <cellStyle name="입력 24 16" xfId="39868"/>
    <cellStyle name="입력 24 17" xfId="39869"/>
    <cellStyle name="입력 24 18" xfId="39870"/>
    <cellStyle name="입력 24 19" xfId="39871"/>
    <cellStyle name="입력 24 2" xfId="39872"/>
    <cellStyle name="입력 24 20" xfId="39873"/>
    <cellStyle name="입력 24 21" xfId="39874"/>
    <cellStyle name="입력 24 22" xfId="39875"/>
    <cellStyle name="입력 24 23" xfId="39876"/>
    <cellStyle name="입력 24 24" xfId="39877"/>
    <cellStyle name="입력 24 25" xfId="39878"/>
    <cellStyle name="입력 24 26" xfId="39879"/>
    <cellStyle name="입력 24 27" xfId="39880"/>
    <cellStyle name="입력 24 28" xfId="39881"/>
    <cellStyle name="입력 24 29" xfId="39882"/>
    <cellStyle name="입력 24 3" xfId="39883"/>
    <cellStyle name="입력 24 30" xfId="39884"/>
    <cellStyle name="입력 24 31" xfId="39885"/>
    <cellStyle name="입력 24 32" xfId="39886"/>
    <cellStyle name="입력 24 33" xfId="39887"/>
    <cellStyle name="입력 24 34" xfId="39888"/>
    <cellStyle name="입력 24 35" xfId="39889"/>
    <cellStyle name="입력 24 36" xfId="39890"/>
    <cellStyle name="입력 24 37" xfId="39891"/>
    <cellStyle name="입력 24 38" xfId="39892"/>
    <cellStyle name="입력 24 39" xfId="39893"/>
    <cellStyle name="입력 24 4" xfId="39894"/>
    <cellStyle name="입력 24 40" xfId="39895"/>
    <cellStyle name="입력 24 41" xfId="39896"/>
    <cellStyle name="입력 24 42" xfId="39897"/>
    <cellStyle name="입력 24 43" xfId="39898"/>
    <cellStyle name="입력 24 44" xfId="39899"/>
    <cellStyle name="입력 24 45" xfId="39900"/>
    <cellStyle name="입력 24 46" xfId="39901"/>
    <cellStyle name="입력 24 47" xfId="39902"/>
    <cellStyle name="입력 24 48" xfId="39903"/>
    <cellStyle name="입력 24 49" xfId="39904"/>
    <cellStyle name="입력 24 5" xfId="39905"/>
    <cellStyle name="입력 24 50" xfId="39906"/>
    <cellStyle name="입력 24 51" xfId="39907"/>
    <cellStyle name="입력 24 52" xfId="39908"/>
    <cellStyle name="입력 24 53" xfId="39909"/>
    <cellStyle name="입력 24 54" xfId="39910"/>
    <cellStyle name="입력 24 55" xfId="39911"/>
    <cellStyle name="입력 24 56" xfId="39912"/>
    <cellStyle name="입력 24 6" xfId="39913"/>
    <cellStyle name="입력 24 7" xfId="39914"/>
    <cellStyle name="입력 24 8" xfId="39915"/>
    <cellStyle name="입력 24 9" xfId="39916"/>
    <cellStyle name="입력 25" xfId="39917"/>
    <cellStyle name="입력 25 10" xfId="39918"/>
    <cellStyle name="입력 25 11" xfId="39919"/>
    <cellStyle name="입력 25 12" xfId="39920"/>
    <cellStyle name="입력 25 13" xfId="39921"/>
    <cellStyle name="입력 25 14" xfId="39922"/>
    <cellStyle name="입력 25 15" xfId="39923"/>
    <cellStyle name="입력 25 16" xfId="39924"/>
    <cellStyle name="입력 25 17" xfId="39925"/>
    <cellStyle name="입력 25 18" xfId="39926"/>
    <cellStyle name="입력 25 19" xfId="39927"/>
    <cellStyle name="입력 25 2" xfId="39928"/>
    <cellStyle name="입력 25 20" xfId="39929"/>
    <cellStyle name="입력 25 21" xfId="39930"/>
    <cellStyle name="입력 25 22" xfId="39931"/>
    <cellStyle name="입력 25 23" xfId="39932"/>
    <cellStyle name="입력 25 24" xfId="39933"/>
    <cellStyle name="입력 25 25" xfId="39934"/>
    <cellStyle name="입력 25 26" xfId="39935"/>
    <cellStyle name="입력 25 27" xfId="39936"/>
    <cellStyle name="입력 25 28" xfId="39937"/>
    <cellStyle name="입력 25 29" xfId="39938"/>
    <cellStyle name="입력 25 3" xfId="39939"/>
    <cellStyle name="입력 25 30" xfId="39940"/>
    <cellStyle name="입력 25 31" xfId="39941"/>
    <cellStyle name="입력 25 32" xfId="39942"/>
    <cellStyle name="입력 25 33" xfId="39943"/>
    <cellStyle name="입력 25 34" xfId="39944"/>
    <cellStyle name="입력 25 35" xfId="39945"/>
    <cellStyle name="입력 25 36" xfId="39946"/>
    <cellStyle name="입력 25 37" xfId="39947"/>
    <cellStyle name="입력 25 38" xfId="39948"/>
    <cellStyle name="입력 25 39" xfId="39949"/>
    <cellStyle name="입력 25 4" xfId="39950"/>
    <cellStyle name="입력 25 40" xfId="39951"/>
    <cellStyle name="입력 25 41" xfId="39952"/>
    <cellStyle name="입력 25 42" xfId="39953"/>
    <cellStyle name="입력 25 43" xfId="39954"/>
    <cellStyle name="입력 25 44" xfId="39955"/>
    <cellStyle name="입력 25 45" xfId="39956"/>
    <cellStyle name="입력 25 46" xfId="39957"/>
    <cellStyle name="입력 25 47" xfId="39958"/>
    <cellStyle name="입력 25 48" xfId="39959"/>
    <cellStyle name="입력 25 49" xfId="39960"/>
    <cellStyle name="입력 25 5" xfId="39961"/>
    <cellStyle name="입력 25 50" xfId="39962"/>
    <cellStyle name="입력 25 51" xfId="39963"/>
    <cellStyle name="입력 25 52" xfId="39964"/>
    <cellStyle name="입력 25 53" xfId="39965"/>
    <cellStyle name="입력 25 54" xfId="39966"/>
    <cellStyle name="입력 25 55" xfId="39967"/>
    <cellStyle name="입력 25 56" xfId="39968"/>
    <cellStyle name="입력 25 6" xfId="39969"/>
    <cellStyle name="입력 25 7" xfId="39970"/>
    <cellStyle name="입력 25 8" xfId="39971"/>
    <cellStyle name="입력 25 9" xfId="39972"/>
    <cellStyle name="입력 26" xfId="39973"/>
    <cellStyle name="입력 26 10" xfId="39974"/>
    <cellStyle name="입력 26 11" xfId="39975"/>
    <cellStyle name="입력 26 12" xfId="39976"/>
    <cellStyle name="입력 26 13" xfId="39977"/>
    <cellStyle name="입력 26 14" xfId="39978"/>
    <cellStyle name="입력 26 15" xfId="39979"/>
    <cellStyle name="입력 26 16" xfId="39980"/>
    <cellStyle name="입력 26 17" xfId="39981"/>
    <cellStyle name="입력 26 18" xfId="39982"/>
    <cellStyle name="입력 26 19" xfId="39983"/>
    <cellStyle name="입력 26 2" xfId="39984"/>
    <cellStyle name="입력 26 20" xfId="39985"/>
    <cellStyle name="입력 26 21" xfId="39986"/>
    <cellStyle name="입력 26 22" xfId="39987"/>
    <cellStyle name="입력 26 23" xfId="39988"/>
    <cellStyle name="입력 26 24" xfId="39989"/>
    <cellStyle name="입력 26 25" xfId="39990"/>
    <cellStyle name="입력 26 26" xfId="39991"/>
    <cellStyle name="입력 26 27" xfId="39992"/>
    <cellStyle name="입력 26 28" xfId="39993"/>
    <cellStyle name="입력 26 29" xfId="39994"/>
    <cellStyle name="입력 26 3" xfId="39995"/>
    <cellStyle name="입력 26 30" xfId="39996"/>
    <cellStyle name="입력 26 31" xfId="39997"/>
    <cellStyle name="입력 26 32" xfId="39998"/>
    <cellStyle name="입력 26 33" xfId="39999"/>
    <cellStyle name="입력 26 34" xfId="40000"/>
    <cellStyle name="입력 26 35" xfId="40001"/>
    <cellStyle name="입력 26 36" xfId="40002"/>
    <cellStyle name="입력 26 37" xfId="40003"/>
    <cellStyle name="입력 26 38" xfId="40004"/>
    <cellStyle name="입력 26 39" xfId="40005"/>
    <cellStyle name="입력 26 4" xfId="40006"/>
    <cellStyle name="입력 26 40" xfId="40007"/>
    <cellStyle name="입력 26 41" xfId="40008"/>
    <cellStyle name="입력 26 42" xfId="40009"/>
    <cellStyle name="입력 26 43" xfId="40010"/>
    <cellStyle name="입력 26 44" xfId="40011"/>
    <cellStyle name="입력 26 45" xfId="40012"/>
    <cellStyle name="입력 26 46" xfId="40013"/>
    <cellStyle name="입력 26 47" xfId="40014"/>
    <cellStyle name="입력 26 48" xfId="40015"/>
    <cellStyle name="입력 26 49" xfId="40016"/>
    <cellStyle name="입력 26 5" xfId="40017"/>
    <cellStyle name="입력 26 50" xfId="40018"/>
    <cellStyle name="입력 26 51" xfId="40019"/>
    <cellStyle name="입력 26 52" xfId="40020"/>
    <cellStyle name="입력 26 53" xfId="40021"/>
    <cellStyle name="입력 26 54" xfId="40022"/>
    <cellStyle name="입력 26 55" xfId="40023"/>
    <cellStyle name="입력 26 56" xfId="40024"/>
    <cellStyle name="입력 26 6" xfId="40025"/>
    <cellStyle name="입력 26 7" xfId="40026"/>
    <cellStyle name="입력 26 8" xfId="40027"/>
    <cellStyle name="입력 26 9" xfId="40028"/>
    <cellStyle name="입력 27" xfId="40029"/>
    <cellStyle name="입력 27 10" xfId="40030"/>
    <cellStyle name="입력 27 11" xfId="40031"/>
    <cellStyle name="입력 27 12" xfId="40032"/>
    <cellStyle name="입력 27 13" xfId="40033"/>
    <cellStyle name="입력 27 14" xfId="40034"/>
    <cellStyle name="입력 27 15" xfId="40035"/>
    <cellStyle name="입력 27 16" xfId="40036"/>
    <cellStyle name="입력 27 17" xfId="40037"/>
    <cellStyle name="입력 27 18" xfId="40038"/>
    <cellStyle name="입력 27 19" xfId="40039"/>
    <cellStyle name="입력 27 2" xfId="40040"/>
    <cellStyle name="입력 27 20" xfId="40041"/>
    <cellStyle name="입력 27 21" xfId="40042"/>
    <cellStyle name="입력 27 22" xfId="40043"/>
    <cellStyle name="입력 27 23" xfId="40044"/>
    <cellStyle name="입력 27 24" xfId="40045"/>
    <cellStyle name="입력 27 25" xfId="40046"/>
    <cellStyle name="입력 27 26" xfId="40047"/>
    <cellStyle name="입력 27 27" xfId="40048"/>
    <cellStyle name="입력 27 28" xfId="40049"/>
    <cellStyle name="입력 27 29" xfId="40050"/>
    <cellStyle name="입력 27 3" xfId="40051"/>
    <cellStyle name="입력 27 30" xfId="40052"/>
    <cellStyle name="입력 27 31" xfId="40053"/>
    <cellStyle name="입력 27 32" xfId="40054"/>
    <cellStyle name="입력 27 33" xfId="40055"/>
    <cellStyle name="입력 27 34" xfId="40056"/>
    <cellStyle name="입력 27 35" xfId="40057"/>
    <cellStyle name="입력 27 36" xfId="40058"/>
    <cellStyle name="입력 27 37" xfId="40059"/>
    <cellStyle name="입력 27 38" xfId="40060"/>
    <cellStyle name="입력 27 39" xfId="40061"/>
    <cellStyle name="입력 27 4" xfId="40062"/>
    <cellStyle name="입력 27 40" xfId="40063"/>
    <cellStyle name="입력 27 41" xfId="40064"/>
    <cellStyle name="입력 27 42" xfId="40065"/>
    <cellStyle name="입력 27 43" xfId="40066"/>
    <cellStyle name="입력 27 44" xfId="40067"/>
    <cellStyle name="입력 27 45" xfId="40068"/>
    <cellStyle name="입력 27 46" xfId="40069"/>
    <cellStyle name="입력 27 47" xfId="40070"/>
    <cellStyle name="입력 27 48" xfId="40071"/>
    <cellStyle name="입력 27 49" xfId="40072"/>
    <cellStyle name="입력 27 5" xfId="40073"/>
    <cellStyle name="입력 27 50" xfId="40074"/>
    <cellStyle name="입력 27 51" xfId="40075"/>
    <cellStyle name="입력 27 52" xfId="40076"/>
    <cellStyle name="입력 27 53" xfId="40077"/>
    <cellStyle name="입력 27 54" xfId="40078"/>
    <cellStyle name="입력 27 55" xfId="40079"/>
    <cellStyle name="입력 27 56" xfId="40080"/>
    <cellStyle name="입력 27 6" xfId="40081"/>
    <cellStyle name="입력 27 7" xfId="40082"/>
    <cellStyle name="입력 27 8" xfId="40083"/>
    <cellStyle name="입력 27 9" xfId="40084"/>
    <cellStyle name="입력 28" xfId="40085"/>
    <cellStyle name="입력 28 10" xfId="40086"/>
    <cellStyle name="입력 28 11" xfId="40087"/>
    <cellStyle name="입력 28 12" xfId="40088"/>
    <cellStyle name="입력 28 13" xfId="40089"/>
    <cellStyle name="입력 28 14" xfId="40090"/>
    <cellStyle name="입력 28 15" xfId="40091"/>
    <cellStyle name="입력 28 16" xfId="40092"/>
    <cellStyle name="입력 28 17" xfId="40093"/>
    <cellStyle name="입력 28 18" xfId="40094"/>
    <cellStyle name="입력 28 19" xfId="40095"/>
    <cellStyle name="입력 28 2" xfId="40096"/>
    <cellStyle name="입력 28 20" xfId="40097"/>
    <cellStyle name="입력 28 21" xfId="40098"/>
    <cellStyle name="입력 28 22" xfId="40099"/>
    <cellStyle name="입력 28 23" xfId="40100"/>
    <cellStyle name="입력 28 24" xfId="40101"/>
    <cellStyle name="입력 28 25" xfId="40102"/>
    <cellStyle name="입력 28 26" xfId="40103"/>
    <cellStyle name="입력 28 27" xfId="40104"/>
    <cellStyle name="입력 28 28" xfId="40105"/>
    <cellStyle name="입력 28 29" xfId="40106"/>
    <cellStyle name="입력 28 3" xfId="40107"/>
    <cellStyle name="입력 28 30" xfId="40108"/>
    <cellStyle name="입력 28 31" xfId="40109"/>
    <cellStyle name="입력 28 32" xfId="40110"/>
    <cellStyle name="입력 28 33" xfId="40111"/>
    <cellStyle name="입력 28 34" xfId="40112"/>
    <cellStyle name="입력 28 35" xfId="40113"/>
    <cellStyle name="입력 28 36" xfId="40114"/>
    <cellStyle name="입력 28 37" xfId="40115"/>
    <cellStyle name="입력 28 38" xfId="40116"/>
    <cellStyle name="입력 28 39" xfId="40117"/>
    <cellStyle name="입력 28 4" xfId="40118"/>
    <cellStyle name="입력 28 40" xfId="40119"/>
    <cellStyle name="입력 28 41" xfId="40120"/>
    <cellStyle name="입력 28 42" xfId="40121"/>
    <cellStyle name="입력 28 43" xfId="40122"/>
    <cellStyle name="입력 28 44" xfId="40123"/>
    <cellStyle name="입력 28 45" xfId="40124"/>
    <cellStyle name="입력 28 46" xfId="40125"/>
    <cellStyle name="입력 28 47" xfId="40126"/>
    <cellStyle name="입력 28 48" xfId="40127"/>
    <cellStyle name="입력 28 49" xfId="40128"/>
    <cellStyle name="입력 28 5" xfId="40129"/>
    <cellStyle name="입력 28 50" xfId="40130"/>
    <cellStyle name="입력 28 51" xfId="40131"/>
    <cellStyle name="입력 28 52" xfId="40132"/>
    <cellStyle name="입력 28 53" xfId="40133"/>
    <cellStyle name="입력 28 54" xfId="40134"/>
    <cellStyle name="입력 28 55" xfId="40135"/>
    <cellStyle name="입력 28 56" xfId="40136"/>
    <cellStyle name="입력 28 6" xfId="40137"/>
    <cellStyle name="입력 28 7" xfId="40138"/>
    <cellStyle name="입력 28 8" xfId="40139"/>
    <cellStyle name="입력 28 9" xfId="40140"/>
    <cellStyle name="입력 29" xfId="40141"/>
    <cellStyle name="입력 29 10" xfId="40142"/>
    <cellStyle name="입력 29 11" xfId="40143"/>
    <cellStyle name="입력 29 12" xfId="40144"/>
    <cellStyle name="입력 29 13" xfId="40145"/>
    <cellStyle name="입력 29 14" xfId="40146"/>
    <cellStyle name="입력 29 15" xfId="40147"/>
    <cellStyle name="입력 29 16" xfId="40148"/>
    <cellStyle name="입력 29 17" xfId="40149"/>
    <cellStyle name="입력 29 18" xfId="40150"/>
    <cellStyle name="입력 29 19" xfId="40151"/>
    <cellStyle name="입력 29 2" xfId="40152"/>
    <cellStyle name="입력 29 20" xfId="40153"/>
    <cellStyle name="입력 29 21" xfId="40154"/>
    <cellStyle name="입력 29 22" xfId="40155"/>
    <cellStyle name="입력 29 23" xfId="40156"/>
    <cellStyle name="입력 29 24" xfId="40157"/>
    <cellStyle name="입력 29 25" xfId="40158"/>
    <cellStyle name="입력 29 26" xfId="40159"/>
    <cellStyle name="입력 29 27" xfId="40160"/>
    <cellStyle name="입력 29 28" xfId="40161"/>
    <cellStyle name="입력 29 29" xfId="40162"/>
    <cellStyle name="입력 29 3" xfId="40163"/>
    <cellStyle name="입력 29 30" xfId="40164"/>
    <cellStyle name="입력 29 31" xfId="40165"/>
    <cellStyle name="입력 29 32" xfId="40166"/>
    <cellStyle name="입력 29 33" xfId="40167"/>
    <cellStyle name="입력 29 34" xfId="40168"/>
    <cellStyle name="입력 29 35" xfId="40169"/>
    <cellStyle name="입력 29 36" xfId="40170"/>
    <cellStyle name="입력 29 37" xfId="40171"/>
    <cellStyle name="입력 29 38" xfId="40172"/>
    <cellStyle name="입력 29 39" xfId="40173"/>
    <cellStyle name="입력 29 4" xfId="40174"/>
    <cellStyle name="입력 29 40" xfId="40175"/>
    <cellStyle name="입력 29 41" xfId="40176"/>
    <cellStyle name="입력 29 42" xfId="40177"/>
    <cellStyle name="입력 29 43" xfId="40178"/>
    <cellStyle name="입력 29 44" xfId="40179"/>
    <cellStyle name="입력 29 45" xfId="40180"/>
    <cellStyle name="입력 29 46" xfId="40181"/>
    <cellStyle name="입력 29 47" xfId="40182"/>
    <cellStyle name="입력 29 48" xfId="40183"/>
    <cellStyle name="입력 29 49" xfId="40184"/>
    <cellStyle name="입력 29 5" xfId="40185"/>
    <cellStyle name="입력 29 50" xfId="40186"/>
    <cellStyle name="입력 29 51" xfId="40187"/>
    <cellStyle name="입력 29 52" xfId="40188"/>
    <cellStyle name="입력 29 53" xfId="40189"/>
    <cellStyle name="입력 29 54" xfId="40190"/>
    <cellStyle name="입력 29 55" xfId="40191"/>
    <cellStyle name="입력 29 56" xfId="40192"/>
    <cellStyle name="입력 29 6" xfId="40193"/>
    <cellStyle name="입력 29 7" xfId="40194"/>
    <cellStyle name="입력 29 8" xfId="40195"/>
    <cellStyle name="입력 29 9" xfId="40196"/>
    <cellStyle name="입력 3" xfId="2274"/>
    <cellStyle name="입력 3 10" xfId="40197"/>
    <cellStyle name="입력 3 10 2" xfId="63840"/>
    <cellStyle name="입력 3 11" xfId="40198"/>
    <cellStyle name="입력 3 11 2" xfId="63841"/>
    <cellStyle name="입력 3 12" xfId="40199"/>
    <cellStyle name="입력 3 12 2" xfId="63842"/>
    <cellStyle name="입력 3 13" xfId="40200"/>
    <cellStyle name="입력 3 13 2" xfId="63843"/>
    <cellStyle name="입력 3 14" xfId="40201"/>
    <cellStyle name="입력 3 14 2" xfId="63844"/>
    <cellStyle name="입력 3 15" xfId="40202"/>
    <cellStyle name="입력 3 15 2" xfId="63845"/>
    <cellStyle name="입력 3 16" xfId="40203"/>
    <cellStyle name="입력 3 17" xfId="63846"/>
    <cellStyle name="입력 3 2" xfId="2275"/>
    <cellStyle name="입력 3 2 10" xfId="40204"/>
    <cellStyle name="입력 3 2 11" xfId="40205"/>
    <cellStyle name="입력 3 2 12" xfId="40206"/>
    <cellStyle name="입력 3 2 13" xfId="40207"/>
    <cellStyle name="입력 3 2 14" xfId="40208"/>
    <cellStyle name="입력 3 2 15" xfId="40209"/>
    <cellStyle name="입력 3 2 16" xfId="40210"/>
    <cellStyle name="입력 3 2 17" xfId="40211"/>
    <cellStyle name="입력 3 2 18" xfId="40212"/>
    <cellStyle name="입력 3 2 19" xfId="40213"/>
    <cellStyle name="입력 3 2 2" xfId="40214"/>
    <cellStyle name="입력 3 2 2 10" xfId="40215"/>
    <cellStyle name="입력 3 2 2 11" xfId="40216"/>
    <cellStyle name="입력 3 2 2 12" xfId="40217"/>
    <cellStyle name="입력 3 2 2 13" xfId="40218"/>
    <cellStyle name="입력 3 2 2 14" xfId="40219"/>
    <cellStyle name="입력 3 2 2 15" xfId="40220"/>
    <cellStyle name="입력 3 2 2 16" xfId="40221"/>
    <cellStyle name="입력 3 2 2 17" xfId="40222"/>
    <cellStyle name="입력 3 2 2 18" xfId="40223"/>
    <cellStyle name="입력 3 2 2 19" xfId="40224"/>
    <cellStyle name="입력 3 2 2 2" xfId="40225"/>
    <cellStyle name="입력 3 2 2 20" xfId="40226"/>
    <cellStyle name="입력 3 2 2 21" xfId="40227"/>
    <cellStyle name="입력 3 2 2 22" xfId="40228"/>
    <cellStyle name="입력 3 2 2 23" xfId="40229"/>
    <cellStyle name="입력 3 2 2 24" xfId="40230"/>
    <cellStyle name="입력 3 2 2 25" xfId="40231"/>
    <cellStyle name="입력 3 2 2 26" xfId="40232"/>
    <cellStyle name="입력 3 2 2 27" xfId="40233"/>
    <cellStyle name="입력 3 2 2 28" xfId="40234"/>
    <cellStyle name="입력 3 2 2 29" xfId="40235"/>
    <cellStyle name="입력 3 2 2 3" xfId="40236"/>
    <cellStyle name="입력 3 2 2 30" xfId="40237"/>
    <cellStyle name="입력 3 2 2 31" xfId="40238"/>
    <cellStyle name="입력 3 2 2 32" xfId="40239"/>
    <cellStyle name="입력 3 2 2 33" xfId="40240"/>
    <cellStyle name="입력 3 2 2 34" xfId="40241"/>
    <cellStyle name="입력 3 2 2 35" xfId="40242"/>
    <cellStyle name="입력 3 2 2 36" xfId="40243"/>
    <cellStyle name="입력 3 2 2 37" xfId="40244"/>
    <cellStyle name="입력 3 2 2 38" xfId="40245"/>
    <cellStyle name="입력 3 2 2 39" xfId="40246"/>
    <cellStyle name="입력 3 2 2 4" xfId="40247"/>
    <cellStyle name="입력 3 2 2 40" xfId="40248"/>
    <cellStyle name="입력 3 2 2 41" xfId="40249"/>
    <cellStyle name="입력 3 2 2 42" xfId="40250"/>
    <cellStyle name="입력 3 2 2 43" xfId="40251"/>
    <cellStyle name="입력 3 2 2 44" xfId="40252"/>
    <cellStyle name="입력 3 2 2 45" xfId="40253"/>
    <cellStyle name="입력 3 2 2 46" xfId="40254"/>
    <cellStyle name="입력 3 2 2 47" xfId="40255"/>
    <cellStyle name="입력 3 2 2 48" xfId="40256"/>
    <cellStyle name="입력 3 2 2 49" xfId="40257"/>
    <cellStyle name="입력 3 2 2 5" xfId="40258"/>
    <cellStyle name="입력 3 2 2 50" xfId="40259"/>
    <cellStyle name="입력 3 2 2 51" xfId="40260"/>
    <cellStyle name="입력 3 2 2 52" xfId="40261"/>
    <cellStyle name="입력 3 2 2 53" xfId="40262"/>
    <cellStyle name="입력 3 2 2 54" xfId="40263"/>
    <cellStyle name="입력 3 2 2 55" xfId="40264"/>
    <cellStyle name="입력 3 2 2 56" xfId="40265"/>
    <cellStyle name="입력 3 2 2 6" xfId="40266"/>
    <cellStyle name="입력 3 2 2 7" xfId="40267"/>
    <cellStyle name="입력 3 2 2 8" xfId="40268"/>
    <cellStyle name="입력 3 2 2 9" xfId="40269"/>
    <cellStyle name="입력 3 2 20" xfId="40270"/>
    <cellStyle name="입력 3 2 21" xfId="40271"/>
    <cellStyle name="입력 3 2 22" xfId="40272"/>
    <cellStyle name="입력 3 2 23" xfId="40273"/>
    <cellStyle name="입력 3 2 24" xfId="40274"/>
    <cellStyle name="입력 3 2 25" xfId="40275"/>
    <cellStyle name="입력 3 2 26" xfId="40276"/>
    <cellStyle name="입력 3 2 27" xfId="40277"/>
    <cellStyle name="입력 3 2 28" xfId="40278"/>
    <cellStyle name="입력 3 2 29" xfId="40279"/>
    <cellStyle name="입력 3 2 3" xfId="40280"/>
    <cellStyle name="입력 3 2 30" xfId="40281"/>
    <cellStyle name="입력 3 2 31" xfId="40282"/>
    <cellStyle name="입력 3 2 32" xfId="40283"/>
    <cellStyle name="입력 3 2 33" xfId="40284"/>
    <cellStyle name="입력 3 2 34" xfId="40285"/>
    <cellStyle name="입력 3 2 35" xfId="40286"/>
    <cellStyle name="입력 3 2 36" xfId="40287"/>
    <cellStyle name="입력 3 2 37" xfId="40288"/>
    <cellStyle name="입력 3 2 38" xfId="40289"/>
    <cellStyle name="입력 3 2 39" xfId="40290"/>
    <cellStyle name="입력 3 2 4" xfId="40291"/>
    <cellStyle name="입력 3 2 40" xfId="40292"/>
    <cellStyle name="입력 3 2 41" xfId="40293"/>
    <cellStyle name="입력 3 2 42" xfId="40294"/>
    <cellStyle name="입력 3 2 43" xfId="40295"/>
    <cellStyle name="입력 3 2 44" xfId="40296"/>
    <cellStyle name="입력 3 2 45" xfId="40297"/>
    <cellStyle name="입력 3 2 46" xfId="40298"/>
    <cellStyle name="입력 3 2 47" xfId="40299"/>
    <cellStyle name="입력 3 2 48" xfId="40300"/>
    <cellStyle name="입력 3 2 49" xfId="40301"/>
    <cellStyle name="입력 3 2 5" xfId="40302"/>
    <cellStyle name="입력 3 2 50" xfId="40303"/>
    <cellStyle name="입력 3 2 51" xfId="40304"/>
    <cellStyle name="입력 3 2 52" xfId="40305"/>
    <cellStyle name="입력 3 2 53" xfId="40306"/>
    <cellStyle name="입력 3 2 54" xfId="40307"/>
    <cellStyle name="입력 3 2 55" xfId="40308"/>
    <cellStyle name="입력 3 2 56" xfId="40309"/>
    <cellStyle name="입력 3 2 57" xfId="40310"/>
    <cellStyle name="입력 3 2 58" xfId="40311"/>
    <cellStyle name="입력 3 2 59" xfId="40312"/>
    <cellStyle name="입력 3 2 6" xfId="40313"/>
    <cellStyle name="입력 3 2 60" xfId="40314"/>
    <cellStyle name="입력 3 2 61" xfId="40315"/>
    <cellStyle name="입력 3 2 62" xfId="40316"/>
    <cellStyle name="입력 3 2 63" xfId="63847"/>
    <cellStyle name="입력 3 2 7" xfId="40317"/>
    <cellStyle name="입력 3 2 8" xfId="40318"/>
    <cellStyle name="입력 3 2 9" xfId="40319"/>
    <cellStyle name="입력 3 3" xfId="40320"/>
    <cellStyle name="입력 3 3 2" xfId="63848"/>
    <cellStyle name="입력 3 4" xfId="40321"/>
    <cellStyle name="입력 3 4 2" xfId="63849"/>
    <cellStyle name="입력 3 5" xfId="40322"/>
    <cellStyle name="입력 3 5 2" xfId="63850"/>
    <cellStyle name="입력 3 6" xfId="40323"/>
    <cellStyle name="입력 3 6 2" xfId="63851"/>
    <cellStyle name="입력 3 7" xfId="40324"/>
    <cellStyle name="입력 3 7 2" xfId="63852"/>
    <cellStyle name="입력 3 8" xfId="40325"/>
    <cellStyle name="입력 3 8 2" xfId="63853"/>
    <cellStyle name="입력 3 9" xfId="40326"/>
    <cellStyle name="입력 3 9 2" xfId="63854"/>
    <cellStyle name="입력 30" xfId="40327"/>
    <cellStyle name="입력 31" xfId="40328"/>
    <cellStyle name="입력 4" xfId="2276"/>
    <cellStyle name="입력 4 10" xfId="40329"/>
    <cellStyle name="입력 4 11" xfId="40330"/>
    <cellStyle name="입력 4 12" xfId="40331"/>
    <cellStyle name="입력 4 13" xfId="40332"/>
    <cellStyle name="입력 4 14" xfId="40333"/>
    <cellStyle name="입력 4 15" xfId="40334"/>
    <cellStyle name="입력 4 16" xfId="40335"/>
    <cellStyle name="입력 4 17" xfId="40336"/>
    <cellStyle name="입력 4 18" xfId="40337"/>
    <cellStyle name="입력 4 19" xfId="40338"/>
    <cellStyle name="입력 4 2" xfId="40339"/>
    <cellStyle name="입력 4 2 10" xfId="40340"/>
    <cellStyle name="입력 4 2 11" xfId="40341"/>
    <cellStyle name="입력 4 2 12" xfId="40342"/>
    <cellStyle name="입력 4 2 13" xfId="40343"/>
    <cellStyle name="입력 4 2 14" xfId="40344"/>
    <cellStyle name="입력 4 2 15" xfId="40345"/>
    <cellStyle name="입력 4 2 16" xfId="40346"/>
    <cellStyle name="입력 4 2 17" xfId="40347"/>
    <cellStyle name="입력 4 2 18" xfId="40348"/>
    <cellStyle name="입력 4 2 19" xfId="40349"/>
    <cellStyle name="입력 4 2 2" xfId="40350"/>
    <cellStyle name="입력 4 2 20" xfId="40351"/>
    <cellStyle name="입력 4 2 21" xfId="40352"/>
    <cellStyle name="입력 4 2 22" xfId="40353"/>
    <cellStyle name="입력 4 2 23" xfId="40354"/>
    <cellStyle name="입력 4 2 24" xfId="40355"/>
    <cellStyle name="입력 4 2 25" xfId="40356"/>
    <cellStyle name="입력 4 2 26" xfId="40357"/>
    <cellStyle name="입력 4 2 27" xfId="40358"/>
    <cellStyle name="입력 4 2 28" xfId="40359"/>
    <cellStyle name="입력 4 2 29" xfId="40360"/>
    <cellStyle name="입력 4 2 3" xfId="40361"/>
    <cellStyle name="입력 4 2 30" xfId="40362"/>
    <cellStyle name="입력 4 2 31" xfId="40363"/>
    <cellStyle name="입력 4 2 32" xfId="40364"/>
    <cellStyle name="입력 4 2 33" xfId="40365"/>
    <cellStyle name="입력 4 2 34" xfId="40366"/>
    <cellStyle name="입력 4 2 35" xfId="40367"/>
    <cellStyle name="입력 4 2 36" xfId="40368"/>
    <cellStyle name="입력 4 2 37" xfId="40369"/>
    <cellStyle name="입력 4 2 38" xfId="40370"/>
    <cellStyle name="입력 4 2 39" xfId="40371"/>
    <cellStyle name="입력 4 2 4" xfId="40372"/>
    <cellStyle name="입력 4 2 40" xfId="40373"/>
    <cellStyle name="입력 4 2 41" xfId="40374"/>
    <cellStyle name="입력 4 2 42" xfId="40375"/>
    <cellStyle name="입력 4 2 43" xfId="40376"/>
    <cellStyle name="입력 4 2 44" xfId="40377"/>
    <cellStyle name="입력 4 2 45" xfId="40378"/>
    <cellStyle name="입력 4 2 46" xfId="40379"/>
    <cellStyle name="입력 4 2 47" xfId="40380"/>
    <cellStyle name="입력 4 2 48" xfId="40381"/>
    <cellStyle name="입력 4 2 49" xfId="40382"/>
    <cellStyle name="입력 4 2 5" xfId="40383"/>
    <cellStyle name="입력 4 2 50" xfId="40384"/>
    <cellStyle name="입력 4 2 51" xfId="40385"/>
    <cellStyle name="입력 4 2 52" xfId="40386"/>
    <cellStyle name="입력 4 2 53" xfId="40387"/>
    <cellStyle name="입력 4 2 54" xfId="40388"/>
    <cellStyle name="입력 4 2 55" xfId="40389"/>
    <cellStyle name="입력 4 2 56" xfId="40390"/>
    <cellStyle name="입력 4 2 6" xfId="40391"/>
    <cellStyle name="입력 4 2 7" xfId="40392"/>
    <cellStyle name="입력 4 2 8" xfId="40393"/>
    <cellStyle name="입력 4 2 9" xfId="40394"/>
    <cellStyle name="입력 4 20" xfId="40395"/>
    <cellStyle name="입력 4 21" xfId="40396"/>
    <cellStyle name="입력 4 22" xfId="40397"/>
    <cellStyle name="입력 4 23" xfId="40398"/>
    <cellStyle name="입력 4 24" xfId="40399"/>
    <cellStyle name="입력 4 25" xfId="40400"/>
    <cellStyle name="입력 4 26" xfId="40401"/>
    <cellStyle name="입력 4 27" xfId="40402"/>
    <cellStyle name="입력 4 28" xfId="40403"/>
    <cellStyle name="입력 4 29" xfId="40404"/>
    <cellStyle name="입력 4 3" xfId="40405"/>
    <cellStyle name="입력 4 30" xfId="40406"/>
    <cellStyle name="입력 4 31" xfId="40407"/>
    <cellStyle name="입력 4 32" xfId="40408"/>
    <cellStyle name="입력 4 33" xfId="40409"/>
    <cellStyle name="입력 4 34" xfId="40410"/>
    <cellStyle name="입력 4 35" xfId="40411"/>
    <cellStyle name="입력 4 36" xfId="40412"/>
    <cellStyle name="입력 4 37" xfId="40413"/>
    <cellStyle name="입력 4 38" xfId="40414"/>
    <cellStyle name="입력 4 39" xfId="40415"/>
    <cellStyle name="입력 4 4" xfId="40416"/>
    <cellStyle name="입력 4 40" xfId="40417"/>
    <cellStyle name="입력 4 41" xfId="40418"/>
    <cellStyle name="입력 4 42" xfId="40419"/>
    <cellStyle name="입력 4 43" xfId="40420"/>
    <cellStyle name="입력 4 44" xfId="40421"/>
    <cellStyle name="입력 4 45" xfId="40422"/>
    <cellStyle name="입력 4 46" xfId="40423"/>
    <cellStyle name="입력 4 47" xfId="40424"/>
    <cellStyle name="입력 4 48" xfId="40425"/>
    <cellStyle name="입력 4 49" xfId="40426"/>
    <cellStyle name="입력 4 5" xfId="40427"/>
    <cellStyle name="입력 4 50" xfId="40428"/>
    <cellStyle name="입력 4 51" xfId="40429"/>
    <cellStyle name="입력 4 52" xfId="40430"/>
    <cellStyle name="입력 4 53" xfId="40431"/>
    <cellStyle name="입력 4 54" xfId="40432"/>
    <cellStyle name="입력 4 55" xfId="40433"/>
    <cellStyle name="입력 4 56" xfId="40434"/>
    <cellStyle name="입력 4 57" xfId="40435"/>
    <cellStyle name="입력 4 58" xfId="40436"/>
    <cellStyle name="입력 4 59" xfId="40437"/>
    <cellStyle name="입력 4 6" xfId="40438"/>
    <cellStyle name="입력 4 60" xfId="40439"/>
    <cellStyle name="입력 4 61" xfId="40440"/>
    <cellStyle name="입력 4 62" xfId="40441"/>
    <cellStyle name="입력 4 63" xfId="63855"/>
    <cellStyle name="입력 4 7" xfId="40442"/>
    <cellStyle name="입력 4 8" xfId="40443"/>
    <cellStyle name="입력 4 9" xfId="40444"/>
    <cellStyle name="입력 5" xfId="2277"/>
    <cellStyle name="입력 5 10" xfId="40445"/>
    <cellStyle name="입력 5 11" xfId="40446"/>
    <cellStyle name="입력 5 12" xfId="40447"/>
    <cellStyle name="입력 5 13" xfId="40448"/>
    <cellStyle name="입력 5 14" xfId="40449"/>
    <cellStyle name="입력 5 15" xfId="40450"/>
    <cellStyle name="입력 5 16" xfId="40451"/>
    <cellStyle name="입력 5 17" xfId="40452"/>
    <cellStyle name="입력 5 18" xfId="40453"/>
    <cellStyle name="입력 5 19" xfId="40454"/>
    <cellStyle name="입력 5 2" xfId="40455"/>
    <cellStyle name="입력 5 2 10" xfId="40456"/>
    <cellStyle name="입력 5 2 11" xfId="40457"/>
    <cellStyle name="입력 5 2 12" xfId="40458"/>
    <cellStyle name="입력 5 2 13" xfId="40459"/>
    <cellStyle name="입력 5 2 14" xfId="40460"/>
    <cellStyle name="입력 5 2 15" xfId="40461"/>
    <cellStyle name="입력 5 2 16" xfId="40462"/>
    <cellStyle name="입력 5 2 17" xfId="40463"/>
    <cellStyle name="입력 5 2 18" xfId="40464"/>
    <cellStyle name="입력 5 2 19" xfId="40465"/>
    <cellStyle name="입력 5 2 2" xfId="40466"/>
    <cellStyle name="입력 5 2 20" xfId="40467"/>
    <cellStyle name="입력 5 2 21" xfId="40468"/>
    <cellStyle name="입력 5 2 22" xfId="40469"/>
    <cellStyle name="입력 5 2 23" xfId="40470"/>
    <cellStyle name="입력 5 2 24" xfId="40471"/>
    <cellStyle name="입력 5 2 25" xfId="40472"/>
    <cellStyle name="입력 5 2 26" xfId="40473"/>
    <cellStyle name="입력 5 2 27" xfId="40474"/>
    <cellStyle name="입력 5 2 28" xfId="40475"/>
    <cellStyle name="입력 5 2 29" xfId="40476"/>
    <cellStyle name="입력 5 2 3" xfId="40477"/>
    <cellStyle name="입력 5 2 30" xfId="40478"/>
    <cellStyle name="입력 5 2 31" xfId="40479"/>
    <cellStyle name="입력 5 2 32" xfId="40480"/>
    <cellStyle name="입력 5 2 33" xfId="40481"/>
    <cellStyle name="입력 5 2 34" xfId="40482"/>
    <cellStyle name="입력 5 2 35" xfId="40483"/>
    <cellStyle name="입력 5 2 36" xfId="40484"/>
    <cellStyle name="입력 5 2 37" xfId="40485"/>
    <cellStyle name="입력 5 2 38" xfId="40486"/>
    <cellStyle name="입력 5 2 39" xfId="40487"/>
    <cellStyle name="입력 5 2 4" xfId="40488"/>
    <cellStyle name="입력 5 2 40" xfId="40489"/>
    <cellStyle name="입력 5 2 41" xfId="40490"/>
    <cellStyle name="입력 5 2 42" xfId="40491"/>
    <cellStyle name="입력 5 2 43" xfId="40492"/>
    <cellStyle name="입력 5 2 44" xfId="40493"/>
    <cellStyle name="입력 5 2 45" xfId="40494"/>
    <cellStyle name="입력 5 2 46" xfId="40495"/>
    <cellStyle name="입력 5 2 47" xfId="40496"/>
    <cellStyle name="입력 5 2 48" xfId="40497"/>
    <cellStyle name="입력 5 2 49" xfId="40498"/>
    <cellStyle name="입력 5 2 5" xfId="40499"/>
    <cellStyle name="입력 5 2 50" xfId="40500"/>
    <cellStyle name="입력 5 2 51" xfId="40501"/>
    <cellStyle name="입력 5 2 52" xfId="40502"/>
    <cellStyle name="입력 5 2 53" xfId="40503"/>
    <cellStyle name="입력 5 2 54" xfId="40504"/>
    <cellStyle name="입력 5 2 55" xfId="40505"/>
    <cellStyle name="입력 5 2 56" xfId="40506"/>
    <cellStyle name="입력 5 2 6" xfId="40507"/>
    <cellStyle name="입력 5 2 7" xfId="40508"/>
    <cellStyle name="입력 5 2 8" xfId="40509"/>
    <cellStyle name="입력 5 2 9" xfId="40510"/>
    <cellStyle name="입력 5 20" xfId="40511"/>
    <cellStyle name="입력 5 21" xfId="40512"/>
    <cellStyle name="입력 5 22" xfId="40513"/>
    <cellStyle name="입력 5 23" xfId="40514"/>
    <cellStyle name="입력 5 24" xfId="40515"/>
    <cellStyle name="입력 5 25" xfId="40516"/>
    <cellStyle name="입력 5 26" xfId="40517"/>
    <cellStyle name="입력 5 27" xfId="40518"/>
    <cellStyle name="입력 5 28" xfId="40519"/>
    <cellStyle name="입력 5 29" xfId="40520"/>
    <cellStyle name="입력 5 3" xfId="40521"/>
    <cellStyle name="입력 5 30" xfId="40522"/>
    <cellStyle name="입력 5 31" xfId="40523"/>
    <cellStyle name="입력 5 32" xfId="40524"/>
    <cellStyle name="입력 5 33" xfId="40525"/>
    <cellStyle name="입력 5 34" xfId="40526"/>
    <cellStyle name="입력 5 35" xfId="40527"/>
    <cellStyle name="입력 5 36" xfId="40528"/>
    <cellStyle name="입력 5 37" xfId="40529"/>
    <cellStyle name="입력 5 38" xfId="40530"/>
    <cellStyle name="입력 5 39" xfId="40531"/>
    <cellStyle name="입력 5 4" xfId="40532"/>
    <cellStyle name="입력 5 40" xfId="40533"/>
    <cellStyle name="입력 5 41" xfId="40534"/>
    <cellStyle name="입력 5 42" xfId="40535"/>
    <cellStyle name="입력 5 43" xfId="40536"/>
    <cellStyle name="입력 5 44" xfId="40537"/>
    <cellStyle name="입력 5 45" xfId="40538"/>
    <cellStyle name="입력 5 46" xfId="40539"/>
    <cellStyle name="입력 5 47" xfId="40540"/>
    <cellStyle name="입력 5 48" xfId="40541"/>
    <cellStyle name="입력 5 49" xfId="40542"/>
    <cellStyle name="입력 5 5" xfId="40543"/>
    <cellStyle name="입력 5 50" xfId="40544"/>
    <cellStyle name="입력 5 51" xfId="40545"/>
    <cellStyle name="입력 5 52" xfId="40546"/>
    <cellStyle name="입력 5 53" xfId="40547"/>
    <cellStyle name="입력 5 54" xfId="40548"/>
    <cellStyle name="입력 5 55" xfId="40549"/>
    <cellStyle name="입력 5 56" xfId="40550"/>
    <cellStyle name="입력 5 57" xfId="40551"/>
    <cellStyle name="입력 5 58" xfId="40552"/>
    <cellStyle name="입력 5 59" xfId="40553"/>
    <cellStyle name="입력 5 6" xfId="40554"/>
    <cellStyle name="입력 5 60" xfId="40555"/>
    <cellStyle name="입력 5 61" xfId="40556"/>
    <cellStyle name="입력 5 62" xfId="40557"/>
    <cellStyle name="입력 5 63" xfId="63856"/>
    <cellStyle name="입력 5 7" xfId="40558"/>
    <cellStyle name="입력 5 8" xfId="40559"/>
    <cellStyle name="입력 5 9" xfId="40560"/>
    <cellStyle name="입력 6" xfId="2278"/>
    <cellStyle name="입력 6 10" xfId="40561"/>
    <cellStyle name="입력 6 11" xfId="40562"/>
    <cellStyle name="입력 6 12" xfId="40563"/>
    <cellStyle name="입력 6 13" xfId="40564"/>
    <cellStyle name="입력 6 14" xfId="40565"/>
    <cellStyle name="입력 6 15" xfId="40566"/>
    <cellStyle name="입력 6 16" xfId="40567"/>
    <cellStyle name="입력 6 17" xfId="40568"/>
    <cellStyle name="입력 6 18" xfId="40569"/>
    <cellStyle name="입력 6 19" xfId="40570"/>
    <cellStyle name="입력 6 2" xfId="40571"/>
    <cellStyle name="입력 6 2 10" xfId="40572"/>
    <cellStyle name="입력 6 2 11" xfId="40573"/>
    <cellStyle name="입력 6 2 12" xfId="40574"/>
    <cellStyle name="입력 6 2 13" xfId="40575"/>
    <cellStyle name="입력 6 2 14" xfId="40576"/>
    <cellStyle name="입력 6 2 15" xfId="40577"/>
    <cellStyle name="입력 6 2 16" xfId="40578"/>
    <cellStyle name="입력 6 2 17" xfId="40579"/>
    <cellStyle name="입력 6 2 18" xfId="40580"/>
    <cellStyle name="입력 6 2 19" xfId="40581"/>
    <cellStyle name="입력 6 2 2" xfId="40582"/>
    <cellStyle name="입력 6 2 20" xfId="40583"/>
    <cellStyle name="입력 6 2 21" xfId="40584"/>
    <cellStyle name="입력 6 2 22" xfId="40585"/>
    <cellStyle name="입력 6 2 23" xfId="40586"/>
    <cellStyle name="입력 6 2 24" xfId="40587"/>
    <cellStyle name="입력 6 2 25" xfId="40588"/>
    <cellStyle name="입력 6 2 26" xfId="40589"/>
    <cellStyle name="입력 6 2 27" xfId="40590"/>
    <cellStyle name="입력 6 2 28" xfId="40591"/>
    <cellStyle name="입력 6 2 29" xfId="40592"/>
    <cellStyle name="입력 6 2 3" xfId="40593"/>
    <cellStyle name="입력 6 2 30" xfId="40594"/>
    <cellStyle name="입력 6 2 31" xfId="40595"/>
    <cellStyle name="입력 6 2 32" xfId="40596"/>
    <cellStyle name="입력 6 2 33" xfId="40597"/>
    <cellStyle name="입력 6 2 34" xfId="40598"/>
    <cellStyle name="입력 6 2 35" xfId="40599"/>
    <cellStyle name="입력 6 2 36" xfId="40600"/>
    <cellStyle name="입력 6 2 37" xfId="40601"/>
    <cellStyle name="입력 6 2 38" xfId="40602"/>
    <cellStyle name="입력 6 2 39" xfId="40603"/>
    <cellStyle name="입력 6 2 4" xfId="40604"/>
    <cellStyle name="입력 6 2 40" xfId="40605"/>
    <cellStyle name="입력 6 2 41" xfId="40606"/>
    <cellStyle name="입력 6 2 42" xfId="40607"/>
    <cellStyle name="입력 6 2 43" xfId="40608"/>
    <cellStyle name="입력 6 2 44" xfId="40609"/>
    <cellStyle name="입력 6 2 45" xfId="40610"/>
    <cellStyle name="입력 6 2 46" xfId="40611"/>
    <cellStyle name="입력 6 2 47" xfId="40612"/>
    <cellStyle name="입력 6 2 48" xfId="40613"/>
    <cellStyle name="입력 6 2 49" xfId="40614"/>
    <cellStyle name="입력 6 2 5" xfId="40615"/>
    <cellStyle name="입력 6 2 50" xfId="40616"/>
    <cellStyle name="입력 6 2 51" xfId="40617"/>
    <cellStyle name="입력 6 2 52" xfId="40618"/>
    <cellStyle name="입력 6 2 53" xfId="40619"/>
    <cellStyle name="입력 6 2 54" xfId="40620"/>
    <cellStyle name="입력 6 2 55" xfId="40621"/>
    <cellStyle name="입력 6 2 56" xfId="40622"/>
    <cellStyle name="입력 6 2 6" xfId="40623"/>
    <cellStyle name="입력 6 2 7" xfId="40624"/>
    <cellStyle name="입력 6 2 8" xfId="40625"/>
    <cellStyle name="입력 6 2 9" xfId="40626"/>
    <cellStyle name="입력 6 20" xfId="40627"/>
    <cellStyle name="입력 6 21" xfId="40628"/>
    <cellStyle name="입력 6 22" xfId="40629"/>
    <cellStyle name="입력 6 23" xfId="40630"/>
    <cellStyle name="입력 6 24" xfId="40631"/>
    <cellStyle name="입력 6 25" xfId="40632"/>
    <cellStyle name="입력 6 26" xfId="40633"/>
    <cellStyle name="입력 6 27" xfId="40634"/>
    <cellStyle name="입력 6 28" xfId="40635"/>
    <cellStyle name="입력 6 29" xfId="40636"/>
    <cellStyle name="입력 6 3" xfId="40637"/>
    <cellStyle name="입력 6 30" xfId="40638"/>
    <cellStyle name="입력 6 31" xfId="40639"/>
    <cellStyle name="입력 6 32" xfId="40640"/>
    <cellStyle name="입력 6 33" xfId="40641"/>
    <cellStyle name="입력 6 34" xfId="40642"/>
    <cellStyle name="입력 6 35" xfId="40643"/>
    <cellStyle name="입력 6 36" xfId="40644"/>
    <cellStyle name="입력 6 37" xfId="40645"/>
    <cellStyle name="입력 6 38" xfId="40646"/>
    <cellStyle name="입력 6 39" xfId="40647"/>
    <cellStyle name="입력 6 4" xfId="40648"/>
    <cellStyle name="입력 6 40" xfId="40649"/>
    <cellStyle name="입력 6 41" xfId="40650"/>
    <cellStyle name="입력 6 42" xfId="40651"/>
    <cellStyle name="입력 6 43" xfId="40652"/>
    <cellStyle name="입력 6 44" xfId="40653"/>
    <cellStyle name="입력 6 45" xfId="40654"/>
    <cellStyle name="입력 6 46" xfId="40655"/>
    <cellStyle name="입력 6 47" xfId="40656"/>
    <cellStyle name="입력 6 48" xfId="40657"/>
    <cellStyle name="입력 6 49" xfId="40658"/>
    <cellStyle name="입력 6 5" xfId="40659"/>
    <cellStyle name="입력 6 50" xfId="40660"/>
    <cellStyle name="입력 6 51" xfId="40661"/>
    <cellStyle name="입력 6 52" xfId="40662"/>
    <cellStyle name="입력 6 53" xfId="40663"/>
    <cellStyle name="입력 6 54" xfId="40664"/>
    <cellStyle name="입력 6 55" xfId="40665"/>
    <cellStyle name="입력 6 56" xfId="40666"/>
    <cellStyle name="입력 6 57" xfId="40667"/>
    <cellStyle name="입력 6 58" xfId="40668"/>
    <cellStyle name="입력 6 59" xfId="40669"/>
    <cellStyle name="입력 6 6" xfId="40670"/>
    <cellStyle name="입력 6 60" xfId="40671"/>
    <cellStyle name="입력 6 61" xfId="40672"/>
    <cellStyle name="입력 6 62" xfId="40673"/>
    <cellStyle name="입력 6 63" xfId="63857"/>
    <cellStyle name="입력 6 7" xfId="40674"/>
    <cellStyle name="입력 6 8" xfId="40675"/>
    <cellStyle name="입력 6 9" xfId="40676"/>
    <cellStyle name="입력 7" xfId="2279"/>
    <cellStyle name="입력 7 10" xfId="40677"/>
    <cellStyle name="입력 7 11" xfId="40678"/>
    <cellStyle name="입력 7 12" xfId="40679"/>
    <cellStyle name="입력 7 13" xfId="40680"/>
    <cellStyle name="입력 7 14" xfId="40681"/>
    <cellStyle name="입력 7 15" xfId="40682"/>
    <cellStyle name="입력 7 16" xfId="40683"/>
    <cellStyle name="입력 7 17" xfId="40684"/>
    <cellStyle name="입력 7 18" xfId="40685"/>
    <cellStyle name="입력 7 19" xfId="40686"/>
    <cellStyle name="입력 7 2" xfId="40687"/>
    <cellStyle name="입력 7 2 10" xfId="40688"/>
    <cellStyle name="입력 7 2 11" xfId="40689"/>
    <cellStyle name="입력 7 2 12" xfId="40690"/>
    <cellStyle name="입력 7 2 13" xfId="40691"/>
    <cellStyle name="입력 7 2 14" xfId="40692"/>
    <cellStyle name="입력 7 2 15" xfId="40693"/>
    <cellStyle name="입력 7 2 16" xfId="40694"/>
    <cellStyle name="입력 7 2 17" xfId="40695"/>
    <cellStyle name="입력 7 2 18" xfId="40696"/>
    <cellStyle name="입력 7 2 19" xfId="40697"/>
    <cellStyle name="입력 7 2 2" xfId="40698"/>
    <cellStyle name="입력 7 2 20" xfId="40699"/>
    <cellStyle name="입력 7 2 21" xfId="40700"/>
    <cellStyle name="입력 7 2 22" xfId="40701"/>
    <cellStyle name="입력 7 2 23" xfId="40702"/>
    <cellStyle name="입력 7 2 24" xfId="40703"/>
    <cellStyle name="입력 7 2 25" xfId="40704"/>
    <cellStyle name="입력 7 2 26" xfId="40705"/>
    <cellStyle name="입력 7 2 27" xfId="40706"/>
    <cellStyle name="입력 7 2 28" xfId="40707"/>
    <cellStyle name="입력 7 2 29" xfId="40708"/>
    <cellStyle name="입력 7 2 3" xfId="40709"/>
    <cellStyle name="입력 7 2 30" xfId="40710"/>
    <cellStyle name="입력 7 2 31" xfId="40711"/>
    <cellStyle name="입력 7 2 32" xfId="40712"/>
    <cellStyle name="입력 7 2 33" xfId="40713"/>
    <cellStyle name="입력 7 2 34" xfId="40714"/>
    <cellStyle name="입력 7 2 35" xfId="40715"/>
    <cellStyle name="입력 7 2 36" xfId="40716"/>
    <cellStyle name="입력 7 2 37" xfId="40717"/>
    <cellStyle name="입력 7 2 38" xfId="40718"/>
    <cellStyle name="입력 7 2 39" xfId="40719"/>
    <cellStyle name="입력 7 2 4" xfId="40720"/>
    <cellStyle name="입력 7 2 40" xfId="40721"/>
    <cellStyle name="입력 7 2 41" xfId="40722"/>
    <cellStyle name="입력 7 2 42" xfId="40723"/>
    <cellStyle name="입력 7 2 43" xfId="40724"/>
    <cellStyle name="입력 7 2 44" xfId="40725"/>
    <cellStyle name="입력 7 2 45" xfId="40726"/>
    <cellStyle name="입력 7 2 46" xfId="40727"/>
    <cellStyle name="입력 7 2 47" xfId="40728"/>
    <cellStyle name="입력 7 2 48" xfId="40729"/>
    <cellStyle name="입력 7 2 49" xfId="40730"/>
    <cellStyle name="입력 7 2 5" xfId="40731"/>
    <cellStyle name="입력 7 2 50" xfId="40732"/>
    <cellStyle name="입력 7 2 51" xfId="40733"/>
    <cellStyle name="입력 7 2 52" xfId="40734"/>
    <cellStyle name="입력 7 2 53" xfId="40735"/>
    <cellStyle name="입력 7 2 54" xfId="40736"/>
    <cellStyle name="입력 7 2 55" xfId="40737"/>
    <cellStyle name="입력 7 2 56" xfId="40738"/>
    <cellStyle name="입력 7 2 6" xfId="40739"/>
    <cellStyle name="입력 7 2 7" xfId="40740"/>
    <cellStyle name="입력 7 2 8" xfId="40741"/>
    <cellStyle name="입력 7 2 9" xfId="40742"/>
    <cellStyle name="입력 7 20" xfId="40743"/>
    <cellStyle name="입력 7 21" xfId="40744"/>
    <cellStyle name="입력 7 22" xfId="40745"/>
    <cellStyle name="입력 7 23" xfId="40746"/>
    <cellStyle name="입력 7 24" xfId="40747"/>
    <cellStyle name="입력 7 25" xfId="40748"/>
    <cellStyle name="입력 7 26" xfId="40749"/>
    <cellStyle name="입력 7 27" xfId="40750"/>
    <cellStyle name="입력 7 28" xfId="40751"/>
    <cellStyle name="입력 7 29" xfId="40752"/>
    <cellStyle name="입력 7 3" xfId="40753"/>
    <cellStyle name="입력 7 30" xfId="40754"/>
    <cellStyle name="입력 7 31" xfId="40755"/>
    <cellStyle name="입력 7 32" xfId="40756"/>
    <cellStyle name="입력 7 33" xfId="40757"/>
    <cellStyle name="입력 7 34" xfId="40758"/>
    <cellStyle name="입력 7 35" xfId="40759"/>
    <cellStyle name="입력 7 36" xfId="40760"/>
    <cellStyle name="입력 7 37" xfId="40761"/>
    <cellStyle name="입력 7 38" xfId="40762"/>
    <cellStyle name="입력 7 39" xfId="40763"/>
    <cellStyle name="입력 7 4" xfId="40764"/>
    <cellStyle name="입력 7 40" xfId="40765"/>
    <cellStyle name="입력 7 41" xfId="40766"/>
    <cellStyle name="입력 7 42" xfId="40767"/>
    <cellStyle name="입력 7 43" xfId="40768"/>
    <cellStyle name="입력 7 44" xfId="40769"/>
    <cellStyle name="입력 7 45" xfId="40770"/>
    <cellStyle name="입력 7 46" xfId="40771"/>
    <cellStyle name="입력 7 47" xfId="40772"/>
    <cellStyle name="입력 7 48" xfId="40773"/>
    <cellStyle name="입력 7 49" xfId="40774"/>
    <cellStyle name="입력 7 5" xfId="40775"/>
    <cellStyle name="입력 7 50" xfId="40776"/>
    <cellStyle name="입력 7 51" xfId="40777"/>
    <cellStyle name="입력 7 52" xfId="40778"/>
    <cellStyle name="입력 7 53" xfId="40779"/>
    <cellStyle name="입력 7 54" xfId="40780"/>
    <cellStyle name="입력 7 55" xfId="40781"/>
    <cellStyle name="입력 7 56" xfId="40782"/>
    <cellStyle name="입력 7 57" xfId="40783"/>
    <cellStyle name="입력 7 58" xfId="40784"/>
    <cellStyle name="입력 7 59" xfId="40785"/>
    <cellStyle name="입력 7 6" xfId="40786"/>
    <cellStyle name="입력 7 60" xfId="40787"/>
    <cellStyle name="입력 7 61" xfId="40788"/>
    <cellStyle name="입력 7 62" xfId="40789"/>
    <cellStyle name="입력 7 63" xfId="63858"/>
    <cellStyle name="입력 7 7" xfId="40790"/>
    <cellStyle name="입력 7 8" xfId="40791"/>
    <cellStyle name="입력 7 9" xfId="40792"/>
    <cellStyle name="입력 8" xfId="2280"/>
    <cellStyle name="입력 8 10" xfId="40793"/>
    <cellStyle name="입력 8 11" xfId="40794"/>
    <cellStyle name="입력 8 12" xfId="40795"/>
    <cellStyle name="입력 8 13" xfId="40796"/>
    <cellStyle name="입력 8 14" xfId="40797"/>
    <cellStyle name="입력 8 15" xfId="40798"/>
    <cellStyle name="입력 8 16" xfId="40799"/>
    <cellStyle name="입력 8 17" xfId="40800"/>
    <cellStyle name="입력 8 18" xfId="40801"/>
    <cellStyle name="입력 8 19" xfId="40802"/>
    <cellStyle name="입력 8 2" xfId="40803"/>
    <cellStyle name="입력 8 2 10" xfId="40804"/>
    <cellStyle name="입력 8 2 11" xfId="40805"/>
    <cellStyle name="입력 8 2 12" xfId="40806"/>
    <cellStyle name="입력 8 2 13" xfId="40807"/>
    <cellStyle name="입력 8 2 14" xfId="40808"/>
    <cellStyle name="입력 8 2 15" xfId="40809"/>
    <cellStyle name="입력 8 2 16" xfId="40810"/>
    <cellStyle name="입력 8 2 17" xfId="40811"/>
    <cellStyle name="입력 8 2 18" xfId="40812"/>
    <cellStyle name="입력 8 2 19" xfId="40813"/>
    <cellStyle name="입력 8 2 2" xfId="40814"/>
    <cellStyle name="입력 8 2 20" xfId="40815"/>
    <cellStyle name="입력 8 2 21" xfId="40816"/>
    <cellStyle name="입력 8 2 22" xfId="40817"/>
    <cellStyle name="입력 8 2 23" xfId="40818"/>
    <cellStyle name="입력 8 2 24" xfId="40819"/>
    <cellStyle name="입력 8 2 25" xfId="40820"/>
    <cellStyle name="입력 8 2 26" xfId="40821"/>
    <cellStyle name="입력 8 2 27" xfId="40822"/>
    <cellStyle name="입력 8 2 28" xfId="40823"/>
    <cellStyle name="입력 8 2 29" xfId="40824"/>
    <cellStyle name="입력 8 2 3" xfId="40825"/>
    <cellStyle name="입력 8 2 30" xfId="40826"/>
    <cellStyle name="입력 8 2 31" xfId="40827"/>
    <cellStyle name="입력 8 2 32" xfId="40828"/>
    <cellStyle name="입력 8 2 33" xfId="40829"/>
    <cellStyle name="입력 8 2 34" xfId="40830"/>
    <cellStyle name="입력 8 2 35" xfId="40831"/>
    <cellStyle name="입력 8 2 36" xfId="40832"/>
    <cellStyle name="입력 8 2 37" xfId="40833"/>
    <cellStyle name="입력 8 2 38" xfId="40834"/>
    <cellStyle name="입력 8 2 39" xfId="40835"/>
    <cellStyle name="입력 8 2 4" xfId="40836"/>
    <cellStyle name="입력 8 2 40" xfId="40837"/>
    <cellStyle name="입력 8 2 41" xfId="40838"/>
    <cellStyle name="입력 8 2 42" xfId="40839"/>
    <cellStyle name="입력 8 2 43" xfId="40840"/>
    <cellStyle name="입력 8 2 44" xfId="40841"/>
    <cellStyle name="입력 8 2 45" xfId="40842"/>
    <cellStyle name="입력 8 2 46" xfId="40843"/>
    <cellStyle name="입력 8 2 47" xfId="40844"/>
    <cellStyle name="입력 8 2 48" xfId="40845"/>
    <cellStyle name="입력 8 2 49" xfId="40846"/>
    <cellStyle name="입력 8 2 5" xfId="40847"/>
    <cellStyle name="입력 8 2 50" xfId="40848"/>
    <cellStyle name="입력 8 2 51" xfId="40849"/>
    <cellStyle name="입력 8 2 52" xfId="40850"/>
    <cellStyle name="입력 8 2 53" xfId="40851"/>
    <cellStyle name="입력 8 2 54" xfId="40852"/>
    <cellStyle name="입력 8 2 55" xfId="40853"/>
    <cellStyle name="입력 8 2 56" xfId="40854"/>
    <cellStyle name="입력 8 2 6" xfId="40855"/>
    <cellStyle name="입력 8 2 7" xfId="40856"/>
    <cellStyle name="입력 8 2 8" xfId="40857"/>
    <cellStyle name="입력 8 2 9" xfId="40858"/>
    <cellStyle name="입력 8 20" xfId="40859"/>
    <cellStyle name="입력 8 21" xfId="40860"/>
    <cellStyle name="입력 8 22" xfId="40861"/>
    <cellStyle name="입력 8 23" xfId="40862"/>
    <cellStyle name="입력 8 24" xfId="40863"/>
    <cellStyle name="입력 8 25" xfId="40864"/>
    <cellStyle name="입력 8 26" xfId="40865"/>
    <cellStyle name="입력 8 27" xfId="40866"/>
    <cellStyle name="입력 8 28" xfId="40867"/>
    <cellStyle name="입력 8 29" xfId="40868"/>
    <cellStyle name="입력 8 3" xfId="40869"/>
    <cellStyle name="입력 8 30" xfId="40870"/>
    <cellStyle name="입력 8 31" xfId="40871"/>
    <cellStyle name="입력 8 32" xfId="40872"/>
    <cellStyle name="입력 8 33" xfId="40873"/>
    <cellStyle name="입력 8 34" xfId="40874"/>
    <cellStyle name="입력 8 35" xfId="40875"/>
    <cellStyle name="입력 8 36" xfId="40876"/>
    <cellStyle name="입력 8 37" xfId="40877"/>
    <cellStyle name="입력 8 38" xfId="40878"/>
    <cellStyle name="입력 8 39" xfId="40879"/>
    <cellStyle name="입력 8 4" xfId="40880"/>
    <cellStyle name="입력 8 40" xfId="40881"/>
    <cellStyle name="입력 8 41" xfId="40882"/>
    <cellStyle name="입력 8 42" xfId="40883"/>
    <cellStyle name="입력 8 43" xfId="40884"/>
    <cellStyle name="입력 8 44" xfId="40885"/>
    <cellStyle name="입력 8 45" xfId="40886"/>
    <cellStyle name="입력 8 46" xfId="40887"/>
    <cellStyle name="입력 8 47" xfId="40888"/>
    <cellStyle name="입력 8 48" xfId="40889"/>
    <cellStyle name="입력 8 49" xfId="40890"/>
    <cellStyle name="입력 8 5" xfId="40891"/>
    <cellStyle name="입력 8 50" xfId="40892"/>
    <cellStyle name="입력 8 51" xfId="40893"/>
    <cellStyle name="입력 8 52" xfId="40894"/>
    <cellStyle name="입력 8 53" xfId="40895"/>
    <cellStyle name="입력 8 54" xfId="40896"/>
    <cellStyle name="입력 8 55" xfId="40897"/>
    <cellStyle name="입력 8 56" xfId="40898"/>
    <cellStyle name="입력 8 57" xfId="40899"/>
    <cellStyle name="입력 8 58" xfId="40900"/>
    <cellStyle name="입력 8 59" xfId="40901"/>
    <cellStyle name="입력 8 6" xfId="40902"/>
    <cellStyle name="입력 8 60" xfId="40903"/>
    <cellStyle name="입력 8 61" xfId="40904"/>
    <cellStyle name="입력 8 62" xfId="40905"/>
    <cellStyle name="입력 8 63" xfId="63859"/>
    <cellStyle name="입력 8 7" xfId="40906"/>
    <cellStyle name="입력 8 8" xfId="40907"/>
    <cellStyle name="입력 8 9" xfId="40908"/>
    <cellStyle name="입력 9" xfId="2281"/>
    <cellStyle name="입력 9 10" xfId="40909"/>
    <cellStyle name="입력 9 11" xfId="40910"/>
    <cellStyle name="입력 9 12" xfId="40911"/>
    <cellStyle name="입력 9 13" xfId="40912"/>
    <cellStyle name="입력 9 14" xfId="40913"/>
    <cellStyle name="입력 9 15" xfId="40914"/>
    <cellStyle name="입력 9 16" xfId="40915"/>
    <cellStyle name="입력 9 17" xfId="40916"/>
    <cellStyle name="입력 9 18" xfId="40917"/>
    <cellStyle name="입력 9 19" xfId="40918"/>
    <cellStyle name="입력 9 2" xfId="40919"/>
    <cellStyle name="입력 9 2 10" xfId="40920"/>
    <cellStyle name="입력 9 2 11" xfId="40921"/>
    <cellStyle name="입력 9 2 12" xfId="40922"/>
    <cellStyle name="입력 9 2 13" xfId="40923"/>
    <cellStyle name="입력 9 2 14" xfId="40924"/>
    <cellStyle name="입력 9 2 15" xfId="40925"/>
    <cellStyle name="입력 9 2 16" xfId="40926"/>
    <cellStyle name="입력 9 2 17" xfId="40927"/>
    <cellStyle name="입력 9 2 18" xfId="40928"/>
    <cellStyle name="입력 9 2 19" xfId="40929"/>
    <cellStyle name="입력 9 2 2" xfId="40930"/>
    <cellStyle name="입력 9 2 20" xfId="40931"/>
    <cellStyle name="입력 9 2 21" xfId="40932"/>
    <cellStyle name="입력 9 2 22" xfId="40933"/>
    <cellStyle name="입력 9 2 23" xfId="40934"/>
    <cellStyle name="입력 9 2 24" xfId="40935"/>
    <cellStyle name="입력 9 2 25" xfId="40936"/>
    <cellStyle name="입력 9 2 26" xfId="40937"/>
    <cellStyle name="입력 9 2 27" xfId="40938"/>
    <cellStyle name="입력 9 2 28" xfId="40939"/>
    <cellStyle name="입력 9 2 29" xfId="40940"/>
    <cellStyle name="입력 9 2 3" xfId="40941"/>
    <cellStyle name="입력 9 2 30" xfId="40942"/>
    <cellStyle name="입력 9 2 31" xfId="40943"/>
    <cellStyle name="입력 9 2 32" xfId="40944"/>
    <cellStyle name="입력 9 2 33" xfId="40945"/>
    <cellStyle name="입력 9 2 34" xfId="40946"/>
    <cellStyle name="입력 9 2 35" xfId="40947"/>
    <cellStyle name="입력 9 2 36" xfId="40948"/>
    <cellStyle name="입력 9 2 37" xfId="40949"/>
    <cellStyle name="입력 9 2 38" xfId="40950"/>
    <cellStyle name="입력 9 2 39" xfId="40951"/>
    <cellStyle name="입력 9 2 4" xfId="40952"/>
    <cellStyle name="입력 9 2 40" xfId="40953"/>
    <cellStyle name="입력 9 2 41" xfId="40954"/>
    <cellStyle name="입력 9 2 42" xfId="40955"/>
    <cellStyle name="입력 9 2 43" xfId="40956"/>
    <cellStyle name="입력 9 2 44" xfId="40957"/>
    <cellStyle name="입력 9 2 45" xfId="40958"/>
    <cellStyle name="입력 9 2 46" xfId="40959"/>
    <cellStyle name="입력 9 2 47" xfId="40960"/>
    <cellStyle name="입력 9 2 48" xfId="40961"/>
    <cellStyle name="입력 9 2 49" xfId="40962"/>
    <cellStyle name="입력 9 2 5" xfId="40963"/>
    <cellStyle name="입력 9 2 50" xfId="40964"/>
    <cellStyle name="입력 9 2 51" xfId="40965"/>
    <cellStyle name="입력 9 2 52" xfId="40966"/>
    <cellStyle name="입력 9 2 53" xfId="40967"/>
    <cellStyle name="입력 9 2 54" xfId="40968"/>
    <cellStyle name="입력 9 2 55" xfId="40969"/>
    <cellStyle name="입력 9 2 56" xfId="40970"/>
    <cellStyle name="입력 9 2 6" xfId="40971"/>
    <cellStyle name="입력 9 2 7" xfId="40972"/>
    <cellStyle name="입력 9 2 8" xfId="40973"/>
    <cellStyle name="입력 9 2 9" xfId="40974"/>
    <cellStyle name="입력 9 20" xfId="40975"/>
    <cellStyle name="입력 9 21" xfId="40976"/>
    <cellStyle name="입력 9 22" xfId="40977"/>
    <cellStyle name="입력 9 23" xfId="40978"/>
    <cellStyle name="입력 9 24" xfId="40979"/>
    <cellStyle name="입력 9 25" xfId="40980"/>
    <cellStyle name="입력 9 26" xfId="40981"/>
    <cellStyle name="입력 9 27" xfId="40982"/>
    <cellStyle name="입력 9 28" xfId="40983"/>
    <cellStyle name="입력 9 29" xfId="40984"/>
    <cellStyle name="입력 9 3" xfId="40985"/>
    <cellStyle name="입력 9 30" xfId="40986"/>
    <cellStyle name="입력 9 31" xfId="40987"/>
    <cellStyle name="입력 9 32" xfId="40988"/>
    <cellStyle name="입력 9 33" xfId="40989"/>
    <cellStyle name="입력 9 34" xfId="40990"/>
    <cellStyle name="입력 9 35" xfId="40991"/>
    <cellStyle name="입력 9 36" xfId="40992"/>
    <cellStyle name="입력 9 37" xfId="40993"/>
    <cellStyle name="입력 9 38" xfId="40994"/>
    <cellStyle name="입력 9 39" xfId="40995"/>
    <cellStyle name="입력 9 4" xfId="40996"/>
    <cellStyle name="입력 9 40" xfId="40997"/>
    <cellStyle name="입력 9 41" xfId="40998"/>
    <cellStyle name="입력 9 42" xfId="40999"/>
    <cellStyle name="입력 9 43" xfId="41000"/>
    <cellStyle name="입력 9 44" xfId="41001"/>
    <cellStyle name="입력 9 45" xfId="41002"/>
    <cellStyle name="입력 9 46" xfId="41003"/>
    <cellStyle name="입력 9 47" xfId="41004"/>
    <cellStyle name="입력 9 48" xfId="41005"/>
    <cellStyle name="입력 9 49" xfId="41006"/>
    <cellStyle name="입력 9 5" xfId="41007"/>
    <cellStyle name="입력 9 50" xfId="41008"/>
    <cellStyle name="입력 9 51" xfId="41009"/>
    <cellStyle name="입력 9 52" xfId="41010"/>
    <cellStyle name="입력 9 53" xfId="41011"/>
    <cellStyle name="입력 9 54" xfId="41012"/>
    <cellStyle name="입력 9 55" xfId="41013"/>
    <cellStyle name="입력 9 56" xfId="41014"/>
    <cellStyle name="입력 9 57" xfId="41015"/>
    <cellStyle name="입력 9 58" xfId="41016"/>
    <cellStyle name="입력 9 59" xfId="41017"/>
    <cellStyle name="입력 9 6" xfId="41018"/>
    <cellStyle name="입력 9 60" xfId="41019"/>
    <cellStyle name="입력 9 61" xfId="41020"/>
    <cellStyle name="입력 9 62" xfId="41021"/>
    <cellStyle name="입력 9 63" xfId="63860"/>
    <cellStyle name="입력 9 7" xfId="41022"/>
    <cellStyle name="입력 9 8" xfId="41023"/>
    <cellStyle name="입력 9 9" xfId="41024"/>
    <cellStyle name="제목 1 10" xfId="2282"/>
    <cellStyle name="제목 1 10 10" xfId="41025"/>
    <cellStyle name="제목 1 10 11" xfId="63861"/>
    <cellStyle name="제목 1 10 2" xfId="41026"/>
    <cellStyle name="제목 1 10 2 2" xfId="41027"/>
    <cellStyle name="제목 1 10 2 2 2" xfId="41028"/>
    <cellStyle name="제목 1 10 2 3" xfId="41029"/>
    <cellStyle name="제목 1 10 3" xfId="41030"/>
    <cellStyle name="제목 1 10 4" xfId="41031"/>
    <cellStyle name="제목 1 10 5" xfId="41032"/>
    <cellStyle name="제목 1 10 6" xfId="41033"/>
    <cellStyle name="제목 1 10 7" xfId="41034"/>
    <cellStyle name="제목 1 10 8" xfId="41035"/>
    <cellStyle name="제목 1 10 9" xfId="41036"/>
    <cellStyle name="제목 1 11" xfId="2283"/>
    <cellStyle name="제목 1 11 10" xfId="41037"/>
    <cellStyle name="제목 1 11 11" xfId="63862"/>
    <cellStyle name="제목 1 11 2" xfId="41038"/>
    <cellStyle name="제목 1 11 2 2" xfId="41039"/>
    <cellStyle name="제목 1 11 2 2 2" xfId="41040"/>
    <cellStyle name="제목 1 11 2 3" xfId="41041"/>
    <cellStyle name="제목 1 11 3" xfId="41042"/>
    <cellStyle name="제목 1 11 4" xfId="41043"/>
    <cellStyle name="제목 1 11 5" xfId="41044"/>
    <cellStyle name="제목 1 11 6" xfId="41045"/>
    <cellStyle name="제목 1 11 7" xfId="41046"/>
    <cellStyle name="제목 1 11 8" xfId="41047"/>
    <cellStyle name="제목 1 11 9" xfId="41048"/>
    <cellStyle name="제목 1 12" xfId="2284"/>
    <cellStyle name="제목 1 12 2" xfId="41049"/>
    <cellStyle name="제목 1 12 2 2" xfId="63863"/>
    <cellStyle name="제목 1 12 3" xfId="63864"/>
    <cellStyle name="제목 1 13" xfId="2285"/>
    <cellStyle name="제목 1 13 2" xfId="41050"/>
    <cellStyle name="제목 1 13 2 2" xfId="41051"/>
    <cellStyle name="제목 1 13 3" xfId="41052"/>
    <cellStyle name="제목 1 13 4" xfId="41053"/>
    <cellStyle name="제목 1 13 5" xfId="41054"/>
    <cellStyle name="제목 1 13 6" xfId="41055"/>
    <cellStyle name="제목 1 13 7" xfId="63865"/>
    <cellStyle name="제목 1 14" xfId="2286"/>
    <cellStyle name="제목 1 14 2" xfId="41056"/>
    <cellStyle name="제목 1 14 2 2" xfId="41057"/>
    <cellStyle name="제목 1 14 3" xfId="41058"/>
    <cellStyle name="제목 1 14 4" xfId="63866"/>
    <cellStyle name="제목 1 15" xfId="2287"/>
    <cellStyle name="제목 1 15 2" xfId="41059"/>
    <cellStyle name="제목 1 15 2 2" xfId="41060"/>
    <cellStyle name="제목 1 15 3" xfId="41061"/>
    <cellStyle name="제목 1 15 4" xfId="63867"/>
    <cellStyle name="제목 1 16" xfId="2288"/>
    <cellStyle name="제목 1 16 2" xfId="41062"/>
    <cellStyle name="제목 1 16 2 2" xfId="41063"/>
    <cellStyle name="제목 1 16 3" xfId="41064"/>
    <cellStyle name="제목 1 16 4" xfId="63868"/>
    <cellStyle name="제목 1 17" xfId="2289"/>
    <cellStyle name="제목 1 17 2" xfId="41065"/>
    <cellStyle name="제목 1 17 2 2" xfId="41066"/>
    <cellStyle name="제목 1 17 3" xfId="41067"/>
    <cellStyle name="제목 1 17 4" xfId="63869"/>
    <cellStyle name="제목 1 18" xfId="2290"/>
    <cellStyle name="제목 1 18 2" xfId="41068"/>
    <cellStyle name="제목 1 18 2 2" xfId="41069"/>
    <cellStyle name="제목 1 18 3" xfId="41070"/>
    <cellStyle name="제목 1 18 4" xfId="63870"/>
    <cellStyle name="제목 1 19" xfId="2291"/>
    <cellStyle name="제목 1 19 2" xfId="41071"/>
    <cellStyle name="제목 1 19 2 2" xfId="41072"/>
    <cellStyle name="제목 1 19 3" xfId="41073"/>
    <cellStyle name="제목 1 19 4" xfId="63871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4"/>
    <cellStyle name="제목 1 2 19 2" xfId="41075"/>
    <cellStyle name="제목 1 2 19 2 2" xfId="41076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7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8"/>
    <cellStyle name="제목 1 2 21" xfId="41079"/>
    <cellStyle name="제목 1 2 22" xfId="41080"/>
    <cellStyle name="제목 1 2 23" xfId="41081"/>
    <cellStyle name="제목 1 2 24" xfId="41082"/>
    <cellStyle name="제목 1 2 25" xfId="41083"/>
    <cellStyle name="제목 1 2 26" xfId="41084"/>
    <cellStyle name="제목 1 2 27" xfId="41085"/>
    <cellStyle name="제목 1 2 28" xfId="41086"/>
    <cellStyle name="제목 1 2 29" xfId="41087"/>
    <cellStyle name="제목 1 2 3" xfId="2324"/>
    <cellStyle name="제목 1 2 3 2" xfId="2325"/>
    <cellStyle name="제목 1 2 3 2 2" xfId="41088"/>
    <cellStyle name="제목 1 2 3 3" xfId="41089"/>
    <cellStyle name="제목 1 2 3 4" xfId="41090"/>
    <cellStyle name="제목 1 2 3 5" xfId="63872"/>
    <cellStyle name="제목 1 2 30" xfId="41091"/>
    <cellStyle name="제목 1 2 31" xfId="41092"/>
    <cellStyle name="제목 1 2 32" xfId="41093"/>
    <cellStyle name="제목 1 2 33" xfId="41094"/>
    <cellStyle name="제목 1 2 34" xfId="41095"/>
    <cellStyle name="제목 1 2 35" xfId="41096"/>
    <cellStyle name="제목 1 2 36" xfId="41097"/>
    <cellStyle name="제목 1 2 37" xfId="63873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8"/>
    <cellStyle name="제목 1 25" xfId="41099"/>
    <cellStyle name="제목 1 26" xfId="41100"/>
    <cellStyle name="제목 1 27" xfId="41101"/>
    <cellStyle name="제목 1 28" xfId="41102"/>
    <cellStyle name="제목 1 29" xfId="41103"/>
    <cellStyle name="제목 1 3" xfId="2336"/>
    <cellStyle name="제목 1 3 10" xfId="41104"/>
    <cellStyle name="제목 1 3 11" xfId="41105"/>
    <cellStyle name="제목 1 3 12" xfId="41106"/>
    <cellStyle name="제목 1 3 13" xfId="41107"/>
    <cellStyle name="제목 1 3 14" xfId="41108"/>
    <cellStyle name="제목 1 3 15" xfId="41109"/>
    <cellStyle name="제목 1 3 16" xfId="41110"/>
    <cellStyle name="제목 1 3 17" xfId="63874"/>
    <cellStyle name="제목 1 3 2" xfId="2337"/>
    <cellStyle name="제목 1 3 2 2" xfId="41111"/>
    <cellStyle name="제목 1 3 3" xfId="41112"/>
    <cellStyle name="제목 1 3 4" xfId="41113"/>
    <cellStyle name="제목 1 3 5" xfId="41114"/>
    <cellStyle name="제목 1 3 6" xfId="41115"/>
    <cellStyle name="제목 1 3 7" xfId="41116"/>
    <cellStyle name="제목 1 3 8" xfId="41117"/>
    <cellStyle name="제목 1 3 9" xfId="41118"/>
    <cellStyle name="제목 1 30" xfId="41119"/>
    <cellStyle name="제목 1 31" xfId="41120"/>
    <cellStyle name="제목 1 4" xfId="2338"/>
    <cellStyle name="제목 1 4 2" xfId="41121"/>
    <cellStyle name="제목 1 5" xfId="2339"/>
    <cellStyle name="제목 1 5 2" xfId="41122"/>
    <cellStyle name="제목 1 6" xfId="2340"/>
    <cellStyle name="제목 1 6 2" xfId="41123"/>
    <cellStyle name="제목 1 7" xfId="2341"/>
    <cellStyle name="제목 1 7 2" xfId="41124"/>
    <cellStyle name="제목 1 8" xfId="2342"/>
    <cellStyle name="제목 1 8 2" xfId="41125"/>
    <cellStyle name="제목 1 9" xfId="2343"/>
    <cellStyle name="제목 1 9 2" xfId="41126"/>
    <cellStyle name="제목 10" xfId="2344"/>
    <cellStyle name="제목 10 2" xfId="41127"/>
    <cellStyle name="제목 11" xfId="2345"/>
    <cellStyle name="제목 11 2" xfId="41128"/>
    <cellStyle name="제목 12" xfId="2346"/>
    <cellStyle name="제목 12 2" xfId="41129"/>
    <cellStyle name="제목 13" xfId="2347"/>
    <cellStyle name="제목 13 10" xfId="41130"/>
    <cellStyle name="제목 13 11" xfId="63875"/>
    <cellStyle name="제목 13 2" xfId="41131"/>
    <cellStyle name="제목 13 2 2" xfId="41132"/>
    <cellStyle name="제목 13 2 2 2" xfId="41133"/>
    <cellStyle name="제목 13 2 3" xfId="41134"/>
    <cellStyle name="제목 13 3" xfId="41135"/>
    <cellStyle name="제목 13 4" xfId="41136"/>
    <cellStyle name="제목 13 5" xfId="41137"/>
    <cellStyle name="제목 13 6" xfId="41138"/>
    <cellStyle name="제목 13 7" xfId="41139"/>
    <cellStyle name="제목 13 8" xfId="41140"/>
    <cellStyle name="제목 13 9" xfId="41141"/>
    <cellStyle name="제목 14" xfId="2348"/>
    <cellStyle name="제목 14 10" xfId="41142"/>
    <cellStyle name="제목 14 11" xfId="63876"/>
    <cellStyle name="제목 14 2" xfId="41143"/>
    <cellStyle name="제목 14 2 2" xfId="41144"/>
    <cellStyle name="제목 14 2 2 2" xfId="41145"/>
    <cellStyle name="제목 14 2 3" xfId="41146"/>
    <cellStyle name="제목 14 3" xfId="41147"/>
    <cellStyle name="제목 14 4" xfId="41148"/>
    <cellStyle name="제목 14 5" xfId="41149"/>
    <cellStyle name="제목 14 6" xfId="41150"/>
    <cellStyle name="제목 14 7" xfId="41151"/>
    <cellStyle name="제목 14 8" xfId="41152"/>
    <cellStyle name="제목 14 9" xfId="41153"/>
    <cellStyle name="제목 15" xfId="2349"/>
    <cellStyle name="제목 15 2" xfId="41154"/>
    <cellStyle name="제목 15 2 2" xfId="63877"/>
    <cellStyle name="제목 15 3" xfId="63878"/>
    <cellStyle name="제목 16" xfId="2350"/>
    <cellStyle name="제목 16 2" xfId="41155"/>
    <cellStyle name="제목 16 2 2" xfId="41156"/>
    <cellStyle name="제목 16 3" xfId="41157"/>
    <cellStyle name="제목 16 4" xfId="41158"/>
    <cellStyle name="제목 16 5" xfId="41159"/>
    <cellStyle name="제목 16 6" xfId="41160"/>
    <cellStyle name="제목 16 7" xfId="63879"/>
    <cellStyle name="제목 17" xfId="2351"/>
    <cellStyle name="제목 17 2" xfId="41161"/>
    <cellStyle name="제목 17 2 2" xfId="41162"/>
    <cellStyle name="제목 17 3" xfId="41163"/>
    <cellStyle name="제목 17 4" xfId="63880"/>
    <cellStyle name="제목 18" xfId="2352"/>
    <cellStyle name="제목 18 2" xfId="41164"/>
    <cellStyle name="제목 18 2 2" xfId="41165"/>
    <cellStyle name="제목 18 3" xfId="41166"/>
    <cellStyle name="제목 18 4" xfId="63881"/>
    <cellStyle name="제목 19" xfId="2353"/>
    <cellStyle name="제목 19 2" xfId="41167"/>
    <cellStyle name="제목 19 2 2" xfId="41168"/>
    <cellStyle name="제목 19 3" xfId="41169"/>
    <cellStyle name="제목 19 4" xfId="63882"/>
    <cellStyle name="제목 2 10" xfId="2354"/>
    <cellStyle name="제목 2 10 10" xfId="41170"/>
    <cellStyle name="제목 2 10 11" xfId="63883"/>
    <cellStyle name="제목 2 10 2" xfId="41171"/>
    <cellStyle name="제목 2 10 2 2" xfId="41172"/>
    <cellStyle name="제목 2 10 2 2 2" xfId="41173"/>
    <cellStyle name="제목 2 10 2 3" xfId="41174"/>
    <cellStyle name="제목 2 10 3" xfId="41175"/>
    <cellStyle name="제목 2 10 4" xfId="41176"/>
    <cellStyle name="제목 2 10 5" xfId="41177"/>
    <cellStyle name="제목 2 10 6" xfId="41178"/>
    <cellStyle name="제목 2 10 7" xfId="41179"/>
    <cellStyle name="제목 2 10 8" xfId="41180"/>
    <cellStyle name="제목 2 10 9" xfId="41181"/>
    <cellStyle name="제목 2 11" xfId="2355"/>
    <cellStyle name="제목 2 11 10" xfId="41182"/>
    <cellStyle name="제목 2 11 11" xfId="63884"/>
    <cellStyle name="제목 2 11 2" xfId="41183"/>
    <cellStyle name="제목 2 11 2 2" xfId="41184"/>
    <cellStyle name="제목 2 11 2 2 2" xfId="41185"/>
    <cellStyle name="제목 2 11 2 3" xfId="41186"/>
    <cellStyle name="제목 2 11 3" xfId="41187"/>
    <cellStyle name="제목 2 11 4" xfId="41188"/>
    <cellStyle name="제목 2 11 5" xfId="41189"/>
    <cellStyle name="제목 2 11 6" xfId="41190"/>
    <cellStyle name="제목 2 11 7" xfId="41191"/>
    <cellStyle name="제목 2 11 8" xfId="41192"/>
    <cellStyle name="제목 2 11 9" xfId="41193"/>
    <cellStyle name="제목 2 12" xfId="2356"/>
    <cellStyle name="제목 2 12 2" xfId="41194"/>
    <cellStyle name="제목 2 12 2 2" xfId="63885"/>
    <cellStyle name="제목 2 12 3" xfId="63886"/>
    <cellStyle name="제목 2 13" xfId="2357"/>
    <cellStyle name="제목 2 13 2" xfId="41195"/>
    <cellStyle name="제목 2 13 2 2" xfId="41196"/>
    <cellStyle name="제목 2 13 3" xfId="41197"/>
    <cellStyle name="제목 2 13 4" xfId="41198"/>
    <cellStyle name="제목 2 13 5" xfId="41199"/>
    <cellStyle name="제목 2 13 6" xfId="41200"/>
    <cellStyle name="제목 2 13 7" xfId="63887"/>
    <cellStyle name="제목 2 14" xfId="2358"/>
    <cellStyle name="제목 2 14 2" xfId="41201"/>
    <cellStyle name="제목 2 14 2 2" xfId="41202"/>
    <cellStyle name="제목 2 14 3" xfId="41203"/>
    <cellStyle name="제목 2 14 4" xfId="63888"/>
    <cellStyle name="제목 2 15" xfId="2359"/>
    <cellStyle name="제목 2 15 2" xfId="41204"/>
    <cellStyle name="제목 2 15 2 2" xfId="41205"/>
    <cellStyle name="제목 2 15 3" xfId="41206"/>
    <cellStyle name="제목 2 15 4" xfId="63889"/>
    <cellStyle name="제목 2 16" xfId="2360"/>
    <cellStyle name="제목 2 16 2" xfId="41207"/>
    <cellStyle name="제목 2 16 2 2" xfId="41208"/>
    <cellStyle name="제목 2 16 3" xfId="41209"/>
    <cellStyle name="제목 2 16 4" xfId="63890"/>
    <cellStyle name="제목 2 17" xfId="2361"/>
    <cellStyle name="제목 2 17 2" xfId="41210"/>
    <cellStyle name="제목 2 17 2 2" xfId="41211"/>
    <cellStyle name="제목 2 17 3" xfId="41212"/>
    <cellStyle name="제목 2 17 4" xfId="63891"/>
    <cellStyle name="제목 2 18" xfId="2362"/>
    <cellStyle name="제목 2 18 2" xfId="41213"/>
    <cellStyle name="제목 2 18 2 2" xfId="41214"/>
    <cellStyle name="제목 2 18 3" xfId="41215"/>
    <cellStyle name="제목 2 18 4" xfId="63892"/>
    <cellStyle name="제목 2 19" xfId="2363"/>
    <cellStyle name="제목 2 19 2" xfId="41216"/>
    <cellStyle name="제목 2 19 2 2" xfId="41217"/>
    <cellStyle name="제목 2 19 3" xfId="41218"/>
    <cellStyle name="제목 2 19 4" xfId="6389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9"/>
    <cellStyle name="제목 2 2 19 2" xfId="41220"/>
    <cellStyle name="제목 2 2 19 2 2" xfId="41221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2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3"/>
    <cellStyle name="제목 2 2 21" xfId="41224"/>
    <cellStyle name="제목 2 2 22" xfId="41225"/>
    <cellStyle name="제목 2 2 23" xfId="41226"/>
    <cellStyle name="제목 2 2 24" xfId="41227"/>
    <cellStyle name="제목 2 2 25" xfId="41228"/>
    <cellStyle name="제목 2 2 26" xfId="41229"/>
    <cellStyle name="제목 2 2 27" xfId="41230"/>
    <cellStyle name="제목 2 2 28" xfId="41231"/>
    <cellStyle name="제목 2 2 29" xfId="41232"/>
    <cellStyle name="제목 2 2 3" xfId="2396"/>
    <cellStyle name="제목 2 2 3 2" xfId="2397"/>
    <cellStyle name="제목 2 2 3 2 2" xfId="41233"/>
    <cellStyle name="제목 2 2 3 3" xfId="41234"/>
    <cellStyle name="제목 2 2 3 4" xfId="41235"/>
    <cellStyle name="제목 2 2 3 5" xfId="63894"/>
    <cellStyle name="제목 2 2 30" xfId="41236"/>
    <cellStyle name="제목 2 2 31" xfId="41237"/>
    <cellStyle name="제목 2 2 32" xfId="41238"/>
    <cellStyle name="제목 2 2 33" xfId="41239"/>
    <cellStyle name="제목 2 2 34" xfId="41240"/>
    <cellStyle name="제목 2 2 35" xfId="41241"/>
    <cellStyle name="제목 2 2 36" xfId="41242"/>
    <cellStyle name="제목 2 2 37" xfId="63895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3"/>
    <cellStyle name="제목 2 25" xfId="41244"/>
    <cellStyle name="제목 2 26" xfId="41245"/>
    <cellStyle name="제목 2 27" xfId="41246"/>
    <cellStyle name="제목 2 28" xfId="41247"/>
    <cellStyle name="제목 2 29" xfId="41248"/>
    <cellStyle name="제목 2 3" xfId="2408"/>
    <cellStyle name="제목 2 3 10" xfId="41249"/>
    <cellStyle name="제목 2 3 11" xfId="41250"/>
    <cellStyle name="제목 2 3 12" xfId="41251"/>
    <cellStyle name="제목 2 3 13" xfId="41252"/>
    <cellStyle name="제목 2 3 14" xfId="41253"/>
    <cellStyle name="제목 2 3 15" xfId="41254"/>
    <cellStyle name="제목 2 3 16" xfId="41255"/>
    <cellStyle name="제목 2 3 17" xfId="63896"/>
    <cellStyle name="제목 2 3 2" xfId="2409"/>
    <cellStyle name="제목 2 3 2 2" xfId="41256"/>
    <cellStyle name="제목 2 3 3" xfId="41257"/>
    <cellStyle name="제목 2 3 4" xfId="41258"/>
    <cellStyle name="제목 2 3 5" xfId="41259"/>
    <cellStyle name="제목 2 3 6" xfId="41260"/>
    <cellStyle name="제목 2 3 7" xfId="41261"/>
    <cellStyle name="제목 2 3 8" xfId="41262"/>
    <cellStyle name="제목 2 3 9" xfId="41263"/>
    <cellStyle name="제목 2 30" xfId="41264"/>
    <cellStyle name="제목 2 31" xfId="41265"/>
    <cellStyle name="제목 2 4" xfId="2410"/>
    <cellStyle name="제목 2 4 2" xfId="41266"/>
    <cellStyle name="제목 2 5" xfId="2411"/>
    <cellStyle name="제목 2 5 2" xfId="41267"/>
    <cellStyle name="제목 2 6" xfId="2412"/>
    <cellStyle name="제목 2 6 2" xfId="41268"/>
    <cellStyle name="제목 2 7" xfId="2413"/>
    <cellStyle name="제목 2 7 2" xfId="41269"/>
    <cellStyle name="제목 2 8" xfId="2414"/>
    <cellStyle name="제목 2 8 2" xfId="41270"/>
    <cellStyle name="제목 2 9" xfId="2415"/>
    <cellStyle name="제목 2 9 2" xfId="41271"/>
    <cellStyle name="제목 20" xfId="2416"/>
    <cellStyle name="제목 20 2" xfId="41272"/>
    <cellStyle name="제목 20 2 2" xfId="41273"/>
    <cellStyle name="제목 20 3" xfId="41274"/>
    <cellStyle name="제목 20 4" xfId="63897"/>
    <cellStyle name="제목 21" xfId="2417"/>
    <cellStyle name="제목 21 2" xfId="41275"/>
    <cellStyle name="제목 21 2 2" xfId="41276"/>
    <cellStyle name="제목 21 3" xfId="41277"/>
    <cellStyle name="제목 21 4" xfId="63898"/>
    <cellStyle name="제목 22" xfId="2418"/>
    <cellStyle name="제목 22 2" xfId="41278"/>
    <cellStyle name="제목 22 2 2" xfId="41279"/>
    <cellStyle name="제목 22 3" xfId="41280"/>
    <cellStyle name="제목 22 4" xfId="63899"/>
    <cellStyle name="제목 23" xfId="2419"/>
    <cellStyle name="제목 24" xfId="2420"/>
    <cellStyle name="제목 25" xfId="2421"/>
    <cellStyle name="제목 26" xfId="2422"/>
    <cellStyle name="제목 27" xfId="41281"/>
    <cellStyle name="제목 28" xfId="41282"/>
    <cellStyle name="제목 29" xfId="41283"/>
    <cellStyle name="제목 3 10" xfId="2423"/>
    <cellStyle name="제목 3 10 10" xfId="41284"/>
    <cellStyle name="제목 3 10 11" xfId="63900"/>
    <cellStyle name="제목 3 10 2" xfId="41285"/>
    <cellStyle name="제목 3 10 2 2" xfId="41286"/>
    <cellStyle name="제목 3 10 2 2 2" xfId="41287"/>
    <cellStyle name="제목 3 10 2 3" xfId="41288"/>
    <cellStyle name="제목 3 10 3" xfId="41289"/>
    <cellStyle name="제목 3 10 4" xfId="41290"/>
    <cellStyle name="제목 3 10 5" xfId="41291"/>
    <cellStyle name="제목 3 10 6" xfId="41292"/>
    <cellStyle name="제목 3 10 7" xfId="41293"/>
    <cellStyle name="제목 3 10 8" xfId="41294"/>
    <cellStyle name="제목 3 10 9" xfId="41295"/>
    <cellStyle name="제목 3 11" xfId="2424"/>
    <cellStyle name="제목 3 11 10" xfId="41296"/>
    <cellStyle name="제목 3 11 11" xfId="63901"/>
    <cellStyle name="제목 3 11 2" xfId="41297"/>
    <cellStyle name="제목 3 11 2 2" xfId="41298"/>
    <cellStyle name="제목 3 11 2 2 2" xfId="41299"/>
    <cellStyle name="제목 3 11 2 3" xfId="41300"/>
    <cellStyle name="제목 3 11 3" xfId="41301"/>
    <cellStyle name="제목 3 11 4" xfId="41302"/>
    <cellStyle name="제목 3 11 5" xfId="41303"/>
    <cellStyle name="제목 3 11 6" xfId="41304"/>
    <cellStyle name="제목 3 11 7" xfId="41305"/>
    <cellStyle name="제목 3 11 8" xfId="41306"/>
    <cellStyle name="제목 3 11 9" xfId="41307"/>
    <cellStyle name="제목 3 12" xfId="2425"/>
    <cellStyle name="제목 3 12 2" xfId="41308"/>
    <cellStyle name="제목 3 12 2 2" xfId="63902"/>
    <cellStyle name="제목 3 12 3" xfId="63903"/>
    <cellStyle name="제목 3 13" xfId="2426"/>
    <cellStyle name="제목 3 13 2" xfId="41309"/>
    <cellStyle name="제목 3 13 2 2" xfId="41310"/>
    <cellStyle name="제목 3 13 3" xfId="41311"/>
    <cellStyle name="제목 3 13 4" xfId="41312"/>
    <cellStyle name="제목 3 13 5" xfId="41313"/>
    <cellStyle name="제목 3 13 6" xfId="41314"/>
    <cellStyle name="제목 3 14" xfId="2427"/>
    <cellStyle name="제목 3 14 2" xfId="41315"/>
    <cellStyle name="제목 3 14 2 2" xfId="41316"/>
    <cellStyle name="제목 3 14 3" xfId="41317"/>
    <cellStyle name="제목 3 15" xfId="2428"/>
    <cellStyle name="제목 3 15 2" xfId="41318"/>
    <cellStyle name="제목 3 15 2 2" xfId="41319"/>
    <cellStyle name="제목 3 15 3" xfId="41320"/>
    <cellStyle name="제목 3 16" xfId="2429"/>
    <cellStyle name="제목 3 16 2" xfId="41321"/>
    <cellStyle name="제목 3 16 2 2" xfId="41322"/>
    <cellStyle name="제목 3 16 3" xfId="41323"/>
    <cellStyle name="제목 3 17" xfId="2430"/>
    <cellStyle name="제목 3 17 2" xfId="41324"/>
    <cellStyle name="제목 3 17 2 2" xfId="41325"/>
    <cellStyle name="제목 3 17 3" xfId="41326"/>
    <cellStyle name="제목 3 18" xfId="2431"/>
    <cellStyle name="제목 3 18 2" xfId="41327"/>
    <cellStyle name="제목 3 18 2 2" xfId="41328"/>
    <cellStyle name="제목 3 18 3" xfId="41329"/>
    <cellStyle name="제목 3 19" xfId="2432"/>
    <cellStyle name="제목 3 19 2" xfId="41330"/>
    <cellStyle name="제목 3 19 2 2" xfId="41331"/>
    <cellStyle name="제목 3 19 3" xfId="41332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3"/>
    <cellStyle name="제목 3 2 19 2" xfId="41334"/>
    <cellStyle name="제목 3 2 19 2 2" xfId="41335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6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7"/>
    <cellStyle name="제목 3 2 21" xfId="41338"/>
    <cellStyle name="제목 3 2 22" xfId="41339"/>
    <cellStyle name="제목 3 2 23" xfId="41340"/>
    <cellStyle name="제목 3 2 24" xfId="41341"/>
    <cellStyle name="제목 3 2 25" xfId="41342"/>
    <cellStyle name="제목 3 2 26" xfId="41343"/>
    <cellStyle name="제목 3 2 27" xfId="41344"/>
    <cellStyle name="제목 3 2 28" xfId="41345"/>
    <cellStyle name="제목 3 2 29" xfId="41346"/>
    <cellStyle name="제목 3 2 3" xfId="2465"/>
    <cellStyle name="제목 3 2 3 2" xfId="2466"/>
    <cellStyle name="제목 3 2 3 2 2" xfId="41347"/>
    <cellStyle name="제목 3 2 3 3" xfId="41348"/>
    <cellStyle name="제목 3 2 3 4" xfId="41349"/>
    <cellStyle name="제목 3 2 30" xfId="41350"/>
    <cellStyle name="제목 3 2 31" xfId="41351"/>
    <cellStyle name="제목 3 2 32" xfId="41352"/>
    <cellStyle name="제목 3 2 33" xfId="41353"/>
    <cellStyle name="제목 3 2 34" xfId="41354"/>
    <cellStyle name="제목 3 2 35" xfId="41355"/>
    <cellStyle name="제목 3 2 36" xfId="41356"/>
    <cellStyle name="제목 3 2 37" xfId="63904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7"/>
    <cellStyle name="제목 3 25" xfId="41358"/>
    <cellStyle name="제목 3 26" xfId="41359"/>
    <cellStyle name="제목 3 27" xfId="41360"/>
    <cellStyle name="제목 3 28" xfId="41361"/>
    <cellStyle name="제목 3 29" xfId="41362"/>
    <cellStyle name="제목 3 3" xfId="2477"/>
    <cellStyle name="제목 3 3 10" xfId="41363"/>
    <cellStyle name="제목 3 3 11" xfId="41364"/>
    <cellStyle name="제목 3 3 12" xfId="41365"/>
    <cellStyle name="제목 3 3 13" xfId="41366"/>
    <cellStyle name="제목 3 3 14" xfId="41367"/>
    <cellStyle name="제목 3 3 15" xfId="41368"/>
    <cellStyle name="제목 3 3 16" xfId="41369"/>
    <cellStyle name="제목 3 3 17" xfId="63905"/>
    <cellStyle name="제목 3 3 2" xfId="2478"/>
    <cellStyle name="제목 3 3 2 2" xfId="41370"/>
    <cellStyle name="제목 3 3 3" xfId="41371"/>
    <cellStyle name="제목 3 3 4" xfId="41372"/>
    <cellStyle name="제목 3 3 5" xfId="41373"/>
    <cellStyle name="제목 3 3 6" xfId="41374"/>
    <cellStyle name="제목 3 3 7" xfId="41375"/>
    <cellStyle name="제목 3 3 8" xfId="41376"/>
    <cellStyle name="제목 3 3 9" xfId="41377"/>
    <cellStyle name="제목 3 30" xfId="41378"/>
    <cellStyle name="제목 3 31" xfId="41379"/>
    <cellStyle name="제목 3 4" xfId="2479"/>
    <cellStyle name="제목 3 4 2" xfId="41380"/>
    <cellStyle name="제목 3 5" xfId="2480"/>
    <cellStyle name="제목 3 5 2" xfId="41381"/>
    <cellStyle name="제목 3 6" xfId="2481"/>
    <cellStyle name="제목 3 6 2" xfId="41382"/>
    <cellStyle name="제목 3 7" xfId="2482"/>
    <cellStyle name="제목 3 7 2" xfId="41383"/>
    <cellStyle name="제목 3 8" xfId="2483"/>
    <cellStyle name="제목 3 8 2" xfId="41384"/>
    <cellStyle name="제목 3 9" xfId="2484"/>
    <cellStyle name="제목 3 9 2" xfId="41385"/>
    <cellStyle name="제목 30" xfId="41386"/>
    <cellStyle name="제목 31" xfId="41387"/>
    <cellStyle name="제목 32" xfId="41388"/>
    <cellStyle name="제목 33" xfId="41389"/>
    <cellStyle name="제목 34" xfId="41390"/>
    <cellStyle name="제목 4 10" xfId="2485"/>
    <cellStyle name="제목 4 10 10" xfId="41391"/>
    <cellStyle name="제목 4 10 2" xfId="41392"/>
    <cellStyle name="제목 4 10 2 2" xfId="41393"/>
    <cellStyle name="제목 4 10 2 2 2" xfId="41394"/>
    <cellStyle name="제목 4 10 2 3" xfId="41395"/>
    <cellStyle name="제목 4 10 3" xfId="41396"/>
    <cellStyle name="제목 4 10 4" xfId="41397"/>
    <cellStyle name="제목 4 10 5" xfId="41398"/>
    <cellStyle name="제목 4 10 6" xfId="41399"/>
    <cellStyle name="제목 4 10 7" xfId="41400"/>
    <cellStyle name="제목 4 10 8" xfId="41401"/>
    <cellStyle name="제목 4 10 9" xfId="41402"/>
    <cellStyle name="제목 4 11" xfId="2486"/>
    <cellStyle name="제목 4 11 10" xfId="41403"/>
    <cellStyle name="제목 4 11 2" xfId="41404"/>
    <cellStyle name="제목 4 11 2 2" xfId="41405"/>
    <cellStyle name="제목 4 11 2 2 2" xfId="41406"/>
    <cellStyle name="제목 4 11 2 3" xfId="41407"/>
    <cellStyle name="제목 4 11 3" xfId="41408"/>
    <cellStyle name="제목 4 11 4" xfId="41409"/>
    <cellStyle name="제목 4 11 5" xfId="41410"/>
    <cellStyle name="제목 4 11 6" xfId="41411"/>
    <cellStyle name="제목 4 11 7" xfId="41412"/>
    <cellStyle name="제목 4 11 8" xfId="41413"/>
    <cellStyle name="제목 4 11 9" xfId="41414"/>
    <cellStyle name="제목 4 12" xfId="2487"/>
    <cellStyle name="제목 4 12 2" xfId="41415"/>
    <cellStyle name="제목 4 13" xfId="2488"/>
    <cellStyle name="제목 4 13 2" xfId="41416"/>
    <cellStyle name="제목 4 13 2 2" xfId="41417"/>
    <cellStyle name="제목 4 13 3" xfId="41418"/>
    <cellStyle name="제목 4 13 4" xfId="41419"/>
    <cellStyle name="제목 4 13 5" xfId="41420"/>
    <cellStyle name="제목 4 13 6" xfId="41421"/>
    <cellStyle name="제목 4 14" xfId="2489"/>
    <cellStyle name="제목 4 14 2" xfId="41422"/>
    <cellStyle name="제목 4 14 2 2" xfId="41423"/>
    <cellStyle name="제목 4 14 3" xfId="41424"/>
    <cellStyle name="제목 4 15" xfId="2490"/>
    <cellStyle name="제목 4 15 2" xfId="41425"/>
    <cellStyle name="제목 4 15 2 2" xfId="41426"/>
    <cellStyle name="제목 4 15 3" xfId="41427"/>
    <cellStyle name="제목 4 16" xfId="2491"/>
    <cellStyle name="제목 4 16 2" xfId="41428"/>
    <cellStyle name="제목 4 16 2 2" xfId="41429"/>
    <cellStyle name="제목 4 16 3" xfId="41430"/>
    <cellStyle name="제목 4 17" xfId="2492"/>
    <cellStyle name="제목 4 17 2" xfId="41431"/>
    <cellStyle name="제목 4 17 2 2" xfId="41432"/>
    <cellStyle name="제목 4 17 3" xfId="41433"/>
    <cellStyle name="제목 4 18" xfId="2493"/>
    <cellStyle name="제목 4 18 2" xfId="41434"/>
    <cellStyle name="제목 4 18 2 2" xfId="41435"/>
    <cellStyle name="제목 4 18 3" xfId="41436"/>
    <cellStyle name="제목 4 19" xfId="2494"/>
    <cellStyle name="제목 4 19 2" xfId="41437"/>
    <cellStyle name="제목 4 19 2 2" xfId="41438"/>
    <cellStyle name="제목 4 19 3" xfId="41439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0"/>
    <cellStyle name="제목 4 2 19 2" xfId="41441"/>
    <cellStyle name="제목 4 2 19 2 2" xfId="41442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3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4"/>
    <cellStyle name="제목 4 2 21" xfId="41445"/>
    <cellStyle name="제목 4 2 22" xfId="41446"/>
    <cellStyle name="제목 4 2 23" xfId="41447"/>
    <cellStyle name="제목 4 2 24" xfId="41448"/>
    <cellStyle name="제목 4 2 25" xfId="41449"/>
    <cellStyle name="제목 4 2 26" xfId="41450"/>
    <cellStyle name="제목 4 2 27" xfId="41451"/>
    <cellStyle name="제목 4 2 28" xfId="41452"/>
    <cellStyle name="제목 4 2 29" xfId="41453"/>
    <cellStyle name="제목 4 2 3" xfId="2527"/>
    <cellStyle name="제목 4 2 3 2" xfId="2528"/>
    <cellStyle name="제목 4 2 3 2 2" xfId="41454"/>
    <cellStyle name="제목 4 2 3 3" xfId="41455"/>
    <cellStyle name="제목 4 2 3 4" xfId="41456"/>
    <cellStyle name="제목 4 2 30" xfId="41457"/>
    <cellStyle name="제목 4 2 31" xfId="41458"/>
    <cellStyle name="제목 4 2 32" xfId="41459"/>
    <cellStyle name="제목 4 2 33" xfId="41460"/>
    <cellStyle name="제목 4 2 34" xfId="41461"/>
    <cellStyle name="제목 4 2 35" xfId="41462"/>
    <cellStyle name="제목 4 2 36" xfId="41463"/>
    <cellStyle name="제목 4 2 37" xfId="63906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4"/>
    <cellStyle name="제목 4 25" xfId="41465"/>
    <cellStyle name="제목 4 26" xfId="41466"/>
    <cellStyle name="제목 4 27" xfId="41467"/>
    <cellStyle name="제목 4 28" xfId="41468"/>
    <cellStyle name="제목 4 29" xfId="41469"/>
    <cellStyle name="제목 4 3" xfId="2539"/>
    <cellStyle name="제목 4 3 10" xfId="41470"/>
    <cellStyle name="제목 4 3 11" xfId="41471"/>
    <cellStyle name="제목 4 3 12" xfId="41472"/>
    <cellStyle name="제목 4 3 13" xfId="41473"/>
    <cellStyle name="제목 4 3 14" xfId="41474"/>
    <cellStyle name="제목 4 3 15" xfId="41475"/>
    <cellStyle name="제목 4 3 16" xfId="41476"/>
    <cellStyle name="제목 4 3 17" xfId="63907"/>
    <cellStyle name="제목 4 3 2" xfId="2540"/>
    <cellStyle name="제목 4 3 2 2" xfId="41477"/>
    <cellStyle name="제목 4 3 3" xfId="41478"/>
    <cellStyle name="제목 4 3 4" xfId="41479"/>
    <cellStyle name="제목 4 3 5" xfId="41480"/>
    <cellStyle name="제목 4 3 6" xfId="41481"/>
    <cellStyle name="제목 4 3 7" xfId="41482"/>
    <cellStyle name="제목 4 3 8" xfId="41483"/>
    <cellStyle name="제목 4 3 9" xfId="41484"/>
    <cellStyle name="제목 4 30" xfId="41485"/>
    <cellStyle name="제목 4 31" xfId="41486"/>
    <cellStyle name="제목 4 4" xfId="2541"/>
    <cellStyle name="제목 4 4 2" xfId="41487"/>
    <cellStyle name="제목 4 5" xfId="2542"/>
    <cellStyle name="제목 4 5 2" xfId="41488"/>
    <cellStyle name="제목 4 6" xfId="2543"/>
    <cellStyle name="제목 4 6 2" xfId="41489"/>
    <cellStyle name="제목 4 7" xfId="2544"/>
    <cellStyle name="제목 4 8" xfId="2545"/>
    <cellStyle name="제목 4 8 2" xfId="41490"/>
    <cellStyle name="제목 4 9" xfId="2546"/>
    <cellStyle name="제목 4 9 2" xfId="41491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2"/>
    <cellStyle name="제목 5 19 2" xfId="41493"/>
    <cellStyle name="제목 5 19 2 2" xfId="41494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5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6"/>
    <cellStyle name="제목 5 21" xfId="41497"/>
    <cellStyle name="제목 5 22" xfId="41498"/>
    <cellStyle name="제목 5 23" xfId="41499"/>
    <cellStyle name="제목 5 24" xfId="41500"/>
    <cellStyle name="제목 5 25" xfId="41501"/>
    <cellStyle name="제목 5 26" xfId="41502"/>
    <cellStyle name="제목 5 27" xfId="41503"/>
    <cellStyle name="제목 5 28" xfId="41504"/>
    <cellStyle name="제목 5 29" xfId="41505"/>
    <cellStyle name="제목 5 3" xfId="2579"/>
    <cellStyle name="제목 5 3 2" xfId="2580"/>
    <cellStyle name="제목 5 3 2 2" xfId="41506"/>
    <cellStyle name="제목 5 3 3" xfId="41507"/>
    <cellStyle name="제목 5 3 4" xfId="41508"/>
    <cellStyle name="제목 5 30" xfId="41509"/>
    <cellStyle name="제목 5 31" xfId="41510"/>
    <cellStyle name="제목 5 32" xfId="41511"/>
    <cellStyle name="제목 5 33" xfId="41512"/>
    <cellStyle name="제목 5 34" xfId="41513"/>
    <cellStyle name="제목 5 35" xfId="41514"/>
    <cellStyle name="제목 5 36" xfId="41515"/>
    <cellStyle name="제목 5 37" xfId="63908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6"/>
    <cellStyle name="제목 6 11" xfId="41517"/>
    <cellStyle name="제목 6 12" xfId="41518"/>
    <cellStyle name="제목 6 13" xfId="41519"/>
    <cellStyle name="제목 6 14" xfId="41520"/>
    <cellStyle name="제목 6 15" xfId="41521"/>
    <cellStyle name="제목 6 16" xfId="41522"/>
    <cellStyle name="제목 6 17" xfId="63909"/>
    <cellStyle name="제목 6 2" xfId="2588"/>
    <cellStyle name="제목 6 2 2" xfId="41523"/>
    <cellStyle name="제목 6 3" xfId="41524"/>
    <cellStyle name="제목 6 4" xfId="41525"/>
    <cellStyle name="제목 6 5" xfId="41526"/>
    <cellStyle name="제목 6 6" xfId="41527"/>
    <cellStyle name="제목 6 7" xfId="41528"/>
    <cellStyle name="제목 6 8" xfId="41529"/>
    <cellStyle name="제목 6 9" xfId="41530"/>
    <cellStyle name="제목 7" xfId="2589"/>
    <cellStyle name="제목 7 2" xfId="41531"/>
    <cellStyle name="제목 8" xfId="2590"/>
    <cellStyle name="제목 9" xfId="2591"/>
    <cellStyle name="좋음 10" xfId="2592"/>
    <cellStyle name="좋음 10 10" xfId="41532"/>
    <cellStyle name="좋음 10 2" xfId="41533"/>
    <cellStyle name="좋음 10 2 2" xfId="41534"/>
    <cellStyle name="좋음 10 2 2 2" xfId="41535"/>
    <cellStyle name="좋음 10 2 3" xfId="41536"/>
    <cellStyle name="좋음 10 3" xfId="41537"/>
    <cellStyle name="좋음 10 4" xfId="41538"/>
    <cellStyle name="좋음 10 5" xfId="41539"/>
    <cellStyle name="좋음 10 6" xfId="41540"/>
    <cellStyle name="좋음 10 7" xfId="41541"/>
    <cellStyle name="좋음 10 8" xfId="41542"/>
    <cellStyle name="좋음 10 9" xfId="41543"/>
    <cellStyle name="좋음 11" xfId="2593"/>
    <cellStyle name="좋음 11 10" xfId="41544"/>
    <cellStyle name="좋음 11 2" xfId="41545"/>
    <cellStyle name="좋음 11 2 2" xfId="41546"/>
    <cellStyle name="좋음 11 2 2 2" xfId="41547"/>
    <cellStyle name="좋음 11 2 3" xfId="41548"/>
    <cellStyle name="좋음 11 3" xfId="41549"/>
    <cellStyle name="좋음 11 4" xfId="41550"/>
    <cellStyle name="좋음 11 5" xfId="41551"/>
    <cellStyle name="좋음 11 6" xfId="41552"/>
    <cellStyle name="좋음 11 7" xfId="41553"/>
    <cellStyle name="좋음 11 8" xfId="41554"/>
    <cellStyle name="좋음 11 9" xfId="41555"/>
    <cellStyle name="좋음 12" xfId="2594"/>
    <cellStyle name="좋음 12 2" xfId="41556"/>
    <cellStyle name="좋음 13" xfId="2595"/>
    <cellStyle name="좋음 13 2" xfId="41557"/>
    <cellStyle name="좋음 13 2 2" xfId="41558"/>
    <cellStyle name="좋음 13 3" xfId="41559"/>
    <cellStyle name="좋음 13 4" xfId="41560"/>
    <cellStyle name="좋음 13 5" xfId="41561"/>
    <cellStyle name="좋음 13 6" xfId="41562"/>
    <cellStyle name="좋음 14" xfId="2596"/>
    <cellStyle name="좋음 14 2" xfId="41563"/>
    <cellStyle name="좋음 14 2 2" xfId="41564"/>
    <cellStyle name="좋음 14 3" xfId="41565"/>
    <cellStyle name="좋음 15" xfId="2597"/>
    <cellStyle name="좋음 15 2" xfId="41566"/>
    <cellStyle name="좋음 15 2 2" xfId="41567"/>
    <cellStyle name="좋음 15 3" xfId="41568"/>
    <cellStyle name="좋음 16" xfId="2598"/>
    <cellStyle name="좋음 16 2" xfId="41569"/>
    <cellStyle name="좋음 16 2 2" xfId="41570"/>
    <cellStyle name="좋음 16 3" xfId="41571"/>
    <cellStyle name="좋음 17" xfId="2599"/>
    <cellStyle name="좋음 17 2" xfId="41572"/>
    <cellStyle name="좋음 17 2 2" xfId="41573"/>
    <cellStyle name="좋음 17 3" xfId="41574"/>
    <cellStyle name="좋음 18" xfId="2600"/>
    <cellStyle name="좋음 18 2" xfId="41575"/>
    <cellStyle name="좋음 18 2 2" xfId="41576"/>
    <cellStyle name="좋음 18 3" xfId="41577"/>
    <cellStyle name="좋음 19" xfId="2601"/>
    <cellStyle name="좋음 19 2" xfId="41578"/>
    <cellStyle name="좋음 19 2 2" xfId="41579"/>
    <cellStyle name="좋음 19 3" xfId="41580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1"/>
    <cellStyle name="좋음 2 19 2" xfId="41582"/>
    <cellStyle name="좋음 2 19 2 2" xfId="41583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4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5"/>
    <cellStyle name="좋음 2 21" xfId="41586"/>
    <cellStyle name="좋음 2 22" xfId="41587"/>
    <cellStyle name="좋음 2 23" xfId="41588"/>
    <cellStyle name="좋음 2 24" xfId="41589"/>
    <cellStyle name="좋음 2 25" xfId="41590"/>
    <cellStyle name="좋음 2 26" xfId="41591"/>
    <cellStyle name="좋음 2 27" xfId="41592"/>
    <cellStyle name="좋음 2 28" xfId="41593"/>
    <cellStyle name="좋음 2 29" xfId="41594"/>
    <cellStyle name="좋음 2 3" xfId="2634"/>
    <cellStyle name="좋음 2 3 2" xfId="2635"/>
    <cellStyle name="좋음 2 3 2 2" xfId="41595"/>
    <cellStyle name="좋음 2 3 3" xfId="41596"/>
    <cellStyle name="좋음 2 3 4" xfId="41597"/>
    <cellStyle name="좋음 2 30" xfId="41598"/>
    <cellStyle name="좋음 2 31" xfId="41599"/>
    <cellStyle name="좋음 2 32" xfId="41600"/>
    <cellStyle name="좋음 2 33" xfId="41601"/>
    <cellStyle name="좋음 2 34" xfId="41602"/>
    <cellStyle name="좋음 2 35" xfId="41603"/>
    <cellStyle name="좋음 2 36" xfId="63910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4"/>
    <cellStyle name="좋음 25" xfId="41605"/>
    <cellStyle name="좋음 26" xfId="41606"/>
    <cellStyle name="좋음 27" xfId="41607"/>
    <cellStyle name="좋음 28" xfId="41608"/>
    <cellStyle name="좋음 29" xfId="41609"/>
    <cellStyle name="좋음 3" xfId="2646"/>
    <cellStyle name="좋음 3 10" xfId="41610"/>
    <cellStyle name="좋음 3 11" xfId="41611"/>
    <cellStyle name="좋음 3 12" xfId="41612"/>
    <cellStyle name="좋음 3 13" xfId="41613"/>
    <cellStyle name="좋음 3 14" xfId="41614"/>
    <cellStyle name="좋음 3 15" xfId="41615"/>
    <cellStyle name="좋음 3 16" xfId="41616"/>
    <cellStyle name="좋음 3 17" xfId="63911"/>
    <cellStyle name="좋음 3 2" xfId="2647"/>
    <cellStyle name="좋음 3 3" xfId="41617"/>
    <cellStyle name="좋음 3 4" xfId="41618"/>
    <cellStyle name="좋음 3 5" xfId="41619"/>
    <cellStyle name="좋음 3 6" xfId="41620"/>
    <cellStyle name="좋음 3 7" xfId="41621"/>
    <cellStyle name="좋음 3 8" xfId="41622"/>
    <cellStyle name="좋음 3 9" xfId="41623"/>
    <cellStyle name="좋음 30" xfId="41624"/>
    <cellStyle name="좋음 31" xfId="4162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6"/>
    <cellStyle name="출력 10 2" xfId="41627"/>
    <cellStyle name="출력 10 2 2" xfId="41628"/>
    <cellStyle name="출력 10 2 2 2" xfId="41629"/>
    <cellStyle name="출력 10 2 3" xfId="41630"/>
    <cellStyle name="출력 10 3" xfId="41631"/>
    <cellStyle name="출력 10 4" xfId="41632"/>
    <cellStyle name="출력 10 5" xfId="41633"/>
    <cellStyle name="출력 10 6" xfId="41634"/>
    <cellStyle name="출력 10 7" xfId="41635"/>
    <cellStyle name="출력 10 8" xfId="41636"/>
    <cellStyle name="출력 10 9" xfId="41637"/>
    <cellStyle name="출력 11" xfId="2655"/>
    <cellStyle name="출력 11 10" xfId="41638"/>
    <cellStyle name="출력 11 2" xfId="41639"/>
    <cellStyle name="출력 11 2 2" xfId="41640"/>
    <cellStyle name="출력 11 2 2 2" xfId="41641"/>
    <cellStyle name="출력 11 2 3" xfId="41642"/>
    <cellStyle name="출력 11 3" xfId="41643"/>
    <cellStyle name="출력 11 4" xfId="41644"/>
    <cellStyle name="출력 11 5" xfId="41645"/>
    <cellStyle name="출력 11 6" xfId="41646"/>
    <cellStyle name="출력 11 7" xfId="41647"/>
    <cellStyle name="출력 11 8" xfId="41648"/>
    <cellStyle name="출력 11 9" xfId="41649"/>
    <cellStyle name="출력 12" xfId="2656"/>
    <cellStyle name="출력 12 2" xfId="41650"/>
    <cellStyle name="출력 13" xfId="2657"/>
    <cellStyle name="출력 13 2" xfId="41651"/>
    <cellStyle name="출력 13 2 10" xfId="41652"/>
    <cellStyle name="출력 13 2 11" xfId="41653"/>
    <cellStyle name="출력 13 2 12" xfId="41654"/>
    <cellStyle name="출력 13 2 13" xfId="41655"/>
    <cellStyle name="출력 13 2 14" xfId="41656"/>
    <cellStyle name="출력 13 2 15" xfId="41657"/>
    <cellStyle name="출력 13 2 16" xfId="41658"/>
    <cellStyle name="출력 13 2 17" xfId="41659"/>
    <cellStyle name="출력 13 2 18" xfId="41660"/>
    <cellStyle name="출력 13 2 19" xfId="41661"/>
    <cellStyle name="출력 13 2 2" xfId="41662"/>
    <cellStyle name="출력 13 2 20" xfId="41663"/>
    <cellStyle name="출력 13 2 21" xfId="41664"/>
    <cellStyle name="출력 13 2 22" xfId="41665"/>
    <cellStyle name="출력 13 2 23" xfId="41666"/>
    <cellStyle name="출력 13 2 24" xfId="41667"/>
    <cellStyle name="출력 13 2 25" xfId="41668"/>
    <cellStyle name="출력 13 2 26" xfId="41669"/>
    <cellStyle name="출력 13 2 27" xfId="41670"/>
    <cellStyle name="출력 13 2 28" xfId="41671"/>
    <cellStyle name="출력 13 2 29" xfId="41672"/>
    <cellStyle name="출력 13 2 3" xfId="41673"/>
    <cellStyle name="출력 13 2 30" xfId="41674"/>
    <cellStyle name="출력 13 2 31" xfId="41675"/>
    <cellStyle name="출력 13 2 32" xfId="41676"/>
    <cellStyle name="출력 13 2 33" xfId="41677"/>
    <cellStyle name="출력 13 2 34" xfId="41678"/>
    <cellStyle name="출력 13 2 35" xfId="41679"/>
    <cellStyle name="출력 13 2 36" xfId="41680"/>
    <cellStyle name="출력 13 2 37" xfId="41681"/>
    <cellStyle name="출력 13 2 38" xfId="41682"/>
    <cellStyle name="출력 13 2 39" xfId="41683"/>
    <cellStyle name="출력 13 2 4" xfId="41684"/>
    <cellStyle name="출력 13 2 40" xfId="41685"/>
    <cellStyle name="출력 13 2 41" xfId="41686"/>
    <cellStyle name="출력 13 2 42" xfId="41687"/>
    <cellStyle name="출력 13 2 43" xfId="41688"/>
    <cellStyle name="출력 13 2 44" xfId="41689"/>
    <cellStyle name="출력 13 2 45" xfId="41690"/>
    <cellStyle name="출력 13 2 46" xfId="41691"/>
    <cellStyle name="출력 13 2 47" xfId="41692"/>
    <cellStyle name="출력 13 2 48" xfId="41693"/>
    <cellStyle name="출력 13 2 49" xfId="41694"/>
    <cellStyle name="출력 13 2 5" xfId="41695"/>
    <cellStyle name="출력 13 2 50" xfId="41696"/>
    <cellStyle name="출력 13 2 51" xfId="41697"/>
    <cellStyle name="출력 13 2 52" xfId="41698"/>
    <cellStyle name="출력 13 2 53" xfId="41699"/>
    <cellStyle name="출력 13 2 54" xfId="41700"/>
    <cellStyle name="출력 13 2 55" xfId="41701"/>
    <cellStyle name="출력 13 2 56" xfId="41702"/>
    <cellStyle name="출력 13 2 6" xfId="41703"/>
    <cellStyle name="출력 13 2 7" xfId="41704"/>
    <cellStyle name="출력 13 2 8" xfId="41705"/>
    <cellStyle name="출력 13 2 9" xfId="41706"/>
    <cellStyle name="출력 13 3" xfId="41707"/>
    <cellStyle name="출력 13 3 10" xfId="41708"/>
    <cellStyle name="출력 13 3 11" xfId="41709"/>
    <cellStyle name="출력 13 3 12" xfId="41710"/>
    <cellStyle name="출력 13 3 13" xfId="41711"/>
    <cellStyle name="출력 13 3 14" xfId="41712"/>
    <cellStyle name="출력 13 3 15" xfId="41713"/>
    <cellStyle name="출력 13 3 16" xfId="41714"/>
    <cellStyle name="출력 13 3 17" xfId="41715"/>
    <cellStyle name="출력 13 3 18" xfId="41716"/>
    <cellStyle name="출력 13 3 19" xfId="41717"/>
    <cellStyle name="출력 13 3 2" xfId="41718"/>
    <cellStyle name="출력 13 3 20" xfId="41719"/>
    <cellStyle name="출력 13 3 21" xfId="41720"/>
    <cellStyle name="출력 13 3 22" xfId="41721"/>
    <cellStyle name="출력 13 3 23" xfId="41722"/>
    <cellStyle name="출력 13 3 24" xfId="41723"/>
    <cellStyle name="출력 13 3 25" xfId="41724"/>
    <cellStyle name="출력 13 3 26" xfId="41725"/>
    <cellStyle name="출력 13 3 27" xfId="41726"/>
    <cellStyle name="출력 13 3 28" xfId="41727"/>
    <cellStyle name="출력 13 3 29" xfId="41728"/>
    <cellStyle name="출력 13 3 3" xfId="41729"/>
    <cellStyle name="출력 13 3 30" xfId="41730"/>
    <cellStyle name="출력 13 3 31" xfId="41731"/>
    <cellStyle name="출력 13 3 32" xfId="41732"/>
    <cellStyle name="출력 13 3 33" xfId="41733"/>
    <cellStyle name="출력 13 3 34" xfId="41734"/>
    <cellStyle name="출력 13 3 35" xfId="41735"/>
    <cellStyle name="출력 13 3 36" xfId="41736"/>
    <cellStyle name="출력 13 3 37" xfId="41737"/>
    <cellStyle name="출력 13 3 38" xfId="41738"/>
    <cellStyle name="출력 13 3 39" xfId="41739"/>
    <cellStyle name="출력 13 3 4" xfId="41740"/>
    <cellStyle name="출력 13 3 40" xfId="41741"/>
    <cellStyle name="출력 13 3 41" xfId="41742"/>
    <cellStyle name="출력 13 3 42" xfId="41743"/>
    <cellStyle name="출력 13 3 43" xfId="41744"/>
    <cellStyle name="출력 13 3 44" xfId="41745"/>
    <cellStyle name="출력 13 3 45" xfId="41746"/>
    <cellStyle name="출력 13 3 46" xfId="41747"/>
    <cellStyle name="출력 13 3 47" xfId="41748"/>
    <cellStyle name="출력 13 3 48" xfId="41749"/>
    <cellStyle name="출력 13 3 49" xfId="41750"/>
    <cellStyle name="출력 13 3 5" xfId="41751"/>
    <cellStyle name="출력 13 3 50" xfId="41752"/>
    <cellStyle name="출력 13 3 51" xfId="41753"/>
    <cellStyle name="출력 13 3 52" xfId="41754"/>
    <cellStyle name="출력 13 3 53" xfId="41755"/>
    <cellStyle name="출력 13 3 54" xfId="41756"/>
    <cellStyle name="출력 13 3 55" xfId="41757"/>
    <cellStyle name="출력 13 3 56" xfId="41758"/>
    <cellStyle name="출력 13 3 6" xfId="41759"/>
    <cellStyle name="출력 13 3 7" xfId="41760"/>
    <cellStyle name="출력 13 3 8" xfId="41761"/>
    <cellStyle name="출력 13 3 9" xfId="41762"/>
    <cellStyle name="출력 13 4" xfId="41763"/>
    <cellStyle name="출력 13 4 10" xfId="41764"/>
    <cellStyle name="출력 13 4 11" xfId="41765"/>
    <cellStyle name="출력 13 4 12" xfId="41766"/>
    <cellStyle name="출력 13 4 13" xfId="41767"/>
    <cellStyle name="출력 13 4 14" xfId="41768"/>
    <cellStyle name="출력 13 4 15" xfId="41769"/>
    <cellStyle name="출력 13 4 16" xfId="41770"/>
    <cellStyle name="출력 13 4 17" xfId="41771"/>
    <cellStyle name="출력 13 4 18" xfId="41772"/>
    <cellStyle name="출력 13 4 19" xfId="41773"/>
    <cellStyle name="출력 13 4 2" xfId="41774"/>
    <cellStyle name="출력 13 4 20" xfId="41775"/>
    <cellStyle name="출력 13 4 21" xfId="41776"/>
    <cellStyle name="출력 13 4 22" xfId="41777"/>
    <cellStyle name="출력 13 4 23" xfId="41778"/>
    <cellStyle name="출력 13 4 24" xfId="41779"/>
    <cellStyle name="출력 13 4 25" xfId="41780"/>
    <cellStyle name="출력 13 4 26" xfId="41781"/>
    <cellStyle name="출력 13 4 27" xfId="41782"/>
    <cellStyle name="출력 13 4 28" xfId="41783"/>
    <cellStyle name="출력 13 4 29" xfId="41784"/>
    <cellStyle name="출력 13 4 3" xfId="41785"/>
    <cellStyle name="출력 13 4 30" xfId="41786"/>
    <cellStyle name="출력 13 4 31" xfId="41787"/>
    <cellStyle name="출력 13 4 32" xfId="41788"/>
    <cellStyle name="출력 13 4 33" xfId="41789"/>
    <cellStyle name="출력 13 4 34" xfId="41790"/>
    <cellStyle name="출력 13 4 35" xfId="41791"/>
    <cellStyle name="출력 13 4 36" xfId="41792"/>
    <cellStyle name="출력 13 4 37" xfId="41793"/>
    <cellStyle name="출력 13 4 38" xfId="41794"/>
    <cellStyle name="출력 13 4 39" xfId="41795"/>
    <cellStyle name="출력 13 4 4" xfId="41796"/>
    <cellStyle name="출력 13 4 40" xfId="41797"/>
    <cellStyle name="출력 13 4 41" xfId="41798"/>
    <cellStyle name="출력 13 4 42" xfId="41799"/>
    <cellStyle name="출력 13 4 43" xfId="41800"/>
    <cellStyle name="출력 13 4 44" xfId="41801"/>
    <cellStyle name="출력 13 4 45" xfId="41802"/>
    <cellStyle name="출력 13 4 46" xfId="41803"/>
    <cellStyle name="출력 13 4 47" xfId="41804"/>
    <cellStyle name="출력 13 4 48" xfId="41805"/>
    <cellStyle name="출력 13 4 49" xfId="41806"/>
    <cellStyle name="출력 13 4 5" xfId="41807"/>
    <cellStyle name="출력 13 4 50" xfId="41808"/>
    <cellStyle name="출력 13 4 51" xfId="41809"/>
    <cellStyle name="출력 13 4 52" xfId="41810"/>
    <cellStyle name="출력 13 4 53" xfId="41811"/>
    <cellStyle name="출력 13 4 54" xfId="41812"/>
    <cellStyle name="출력 13 4 55" xfId="41813"/>
    <cellStyle name="출력 13 4 56" xfId="41814"/>
    <cellStyle name="출력 13 4 6" xfId="41815"/>
    <cellStyle name="출력 13 4 7" xfId="41816"/>
    <cellStyle name="출력 13 4 8" xfId="41817"/>
    <cellStyle name="출력 13 4 9" xfId="41818"/>
    <cellStyle name="출력 13 5" xfId="41819"/>
    <cellStyle name="출력 13 6" xfId="41820"/>
    <cellStyle name="출력 14" xfId="2658"/>
    <cellStyle name="출력 14 2" xfId="41821"/>
    <cellStyle name="출력 14 2 2" xfId="41822"/>
    <cellStyle name="출력 14 3" xfId="41823"/>
    <cellStyle name="출력 15" xfId="2659"/>
    <cellStyle name="출력 15 2" xfId="41824"/>
    <cellStyle name="출력 15 2 2" xfId="41825"/>
    <cellStyle name="출력 15 3" xfId="41826"/>
    <cellStyle name="출력 16" xfId="2660"/>
    <cellStyle name="출력 16 2" xfId="41827"/>
    <cellStyle name="출력 16 2 2" xfId="41828"/>
    <cellStyle name="출력 16 3" xfId="41829"/>
    <cellStyle name="출력 17" xfId="2661"/>
    <cellStyle name="출력 17 2" xfId="41830"/>
    <cellStyle name="출력 17 2 2" xfId="41831"/>
    <cellStyle name="출력 17 3" xfId="41832"/>
    <cellStyle name="출력 18" xfId="2662"/>
    <cellStyle name="출력 18 2" xfId="41833"/>
    <cellStyle name="출력 18 2 2" xfId="41834"/>
    <cellStyle name="출력 18 3" xfId="41835"/>
    <cellStyle name="출력 19" xfId="2663"/>
    <cellStyle name="출력 19 2" xfId="41836"/>
    <cellStyle name="출력 19 2 2" xfId="41837"/>
    <cellStyle name="출력 19 3" xfId="41838"/>
    <cellStyle name="출력 2" xfId="2664"/>
    <cellStyle name="출력 2 10" xfId="2665"/>
    <cellStyle name="출력 2 10 10" xfId="41839"/>
    <cellStyle name="출력 2 10 11" xfId="41840"/>
    <cellStyle name="출력 2 10 12" xfId="41841"/>
    <cellStyle name="출력 2 10 13" xfId="41842"/>
    <cellStyle name="출력 2 10 14" xfId="41843"/>
    <cellStyle name="출력 2 10 15" xfId="41844"/>
    <cellStyle name="출력 2 10 16" xfId="41845"/>
    <cellStyle name="출력 2 10 17" xfId="41846"/>
    <cellStyle name="출력 2 10 18" xfId="41847"/>
    <cellStyle name="출력 2 10 19" xfId="41848"/>
    <cellStyle name="출력 2 10 2" xfId="41849"/>
    <cellStyle name="출력 2 10 20" xfId="41850"/>
    <cellStyle name="출력 2 10 21" xfId="41851"/>
    <cellStyle name="출력 2 10 22" xfId="41852"/>
    <cellStyle name="출력 2 10 23" xfId="41853"/>
    <cellStyle name="출력 2 10 24" xfId="41854"/>
    <cellStyle name="출력 2 10 25" xfId="41855"/>
    <cellStyle name="출력 2 10 26" xfId="41856"/>
    <cellStyle name="출력 2 10 27" xfId="41857"/>
    <cellStyle name="출력 2 10 28" xfId="41858"/>
    <cellStyle name="출력 2 10 29" xfId="41859"/>
    <cellStyle name="출력 2 10 3" xfId="41860"/>
    <cellStyle name="출력 2 10 30" xfId="41861"/>
    <cellStyle name="출력 2 10 31" xfId="41862"/>
    <cellStyle name="출력 2 10 32" xfId="41863"/>
    <cellStyle name="출력 2 10 33" xfId="41864"/>
    <cellStyle name="출력 2 10 34" xfId="41865"/>
    <cellStyle name="출력 2 10 35" xfId="41866"/>
    <cellStyle name="출력 2 10 36" xfId="41867"/>
    <cellStyle name="출력 2 10 37" xfId="41868"/>
    <cellStyle name="출력 2 10 38" xfId="41869"/>
    <cellStyle name="출력 2 10 39" xfId="41870"/>
    <cellStyle name="출력 2 10 4" xfId="41871"/>
    <cellStyle name="출력 2 10 40" xfId="41872"/>
    <cellStyle name="출력 2 10 41" xfId="41873"/>
    <cellStyle name="출력 2 10 42" xfId="41874"/>
    <cellStyle name="출력 2 10 43" xfId="41875"/>
    <cellStyle name="출력 2 10 44" xfId="41876"/>
    <cellStyle name="출력 2 10 45" xfId="41877"/>
    <cellStyle name="출력 2 10 46" xfId="41878"/>
    <cellStyle name="출력 2 10 47" xfId="41879"/>
    <cellStyle name="출력 2 10 48" xfId="41880"/>
    <cellStyle name="출력 2 10 49" xfId="41881"/>
    <cellStyle name="출력 2 10 5" xfId="41882"/>
    <cellStyle name="출력 2 10 50" xfId="41883"/>
    <cellStyle name="출력 2 10 51" xfId="41884"/>
    <cellStyle name="출력 2 10 52" xfId="41885"/>
    <cellStyle name="출력 2 10 53" xfId="41886"/>
    <cellStyle name="출력 2 10 54" xfId="41887"/>
    <cellStyle name="출력 2 10 55" xfId="41888"/>
    <cellStyle name="출력 2 10 56" xfId="41889"/>
    <cellStyle name="출력 2 10 57" xfId="63912"/>
    <cellStyle name="출력 2 10 6" xfId="41890"/>
    <cellStyle name="출력 2 10 7" xfId="41891"/>
    <cellStyle name="출력 2 10 8" xfId="41892"/>
    <cellStyle name="출력 2 10 9" xfId="41893"/>
    <cellStyle name="출력 2 11" xfId="2666"/>
    <cellStyle name="출력 2 11 10" xfId="41894"/>
    <cellStyle name="출력 2 11 11" xfId="41895"/>
    <cellStyle name="출력 2 11 12" xfId="41896"/>
    <cellStyle name="출력 2 11 13" xfId="41897"/>
    <cellStyle name="출력 2 11 14" xfId="41898"/>
    <cellStyle name="출력 2 11 15" xfId="41899"/>
    <cellStyle name="출력 2 11 16" xfId="41900"/>
    <cellStyle name="출력 2 11 17" xfId="41901"/>
    <cellStyle name="출력 2 11 18" xfId="41902"/>
    <cellStyle name="출력 2 11 19" xfId="41903"/>
    <cellStyle name="출력 2 11 2" xfId="41904"/>
    <cellStyle name="출력 2 11 20" xfId="41905"/>
    <cellStyle name="출력 2 11 21" xfId="41906"/>
    <cellStyle name="출력 2 11 22" xfId="41907"/>
    <cellStyle name="출력 2 11 23" xfId="41908"/>
    <cellStyle name="출력 2 11 24" xfId="41909"/>
    <cellStyle name="출력 2 11 25" xfId="41910"/>
    <cellStyle name="출력 2 11 26" xfId="41911"/>
    <cellStyle name="출력 2 11 27" xfId="41912"/>
    <cellStyle name="출력 2 11 28" xfId="41913"/>
    <cellStyle name="출력 2 11 29" xfId="41914"/>
    <cellStyle name="출력 2 11 3" xfId="41915"/>
    <cellStyle name="출력 2 11 30" xfId="41916"/>
    <cellStyle name="출력 2 11 31" xfId="41917"/>
    <cellStyle name="출력 2 11 32" xfId="41918"/>
    <cellStyle name="출력 2 11 33" xfId="41919"/>
    <cellStyle name="출력 2 11 34" xfId="41920"/>
    <cellStyle name="출력 2 11 35" xfId="41921"/>
    <cellStyle name="출력 2 11 36" xfId="41922"/>
    <cellStyle name="출력 2 11 37" xfId="41923"/>
    <cellStyle name="출력 2 11 38" xfId="41924"/>
    <cellStyle name="출력 2 11 39" xfId="41925"/>
    <cellStyle name="출력 2 11 4" xfId="41926"/>
    <cellStyle name="출력 2 11 40" xfId="41927"/>
    <cellStyle name="출력 2 11 41" xfId="41928"/>
    <cellStyle name="출력 2 11 42" xfId="41929"/>
    <cellStyle name="출력 2 11 43" xfId="41930"/>
    <cellStyle name="출력 2 11 44" xfId="41931"/>
    <cellStyle name="출력 2 11 45" xfId="41932"/>
    <cellStyle name="출력 2 11 46" xfId="41933"/>
    <cellStyle name="출력 2 11 47" xfId="41934"/>
    <cellStyle name="출력 2 11 48" xfId="41935"/>
    <cellStyle name="출력 2 11 49" xfId="41936"/>
    <cellStyle name="출력 2 11 5" xfId="41937"/>
    <cellStyle name="출력 2 11 50" xfId="41938"/>
    <cellStyle name="출력 2 11 51" xfId="41939"/>
    <cellStyle name="출력 2 11 52" xfId="41940"/>
    <cellStyle name="출력 2 11 53" xfId="41941"/>
    <cellStyle name="출력 2 11 54" xfId="41942"/>
    <cellStyle name="출력 2 11 55" xfId="41943"/>
    <cellStyle name="출력 2 11 56" xfId="41944"/>
    <cellStyle name="출력 2 11 57" xfId="63913"/>
    <cellStyle name="출력 2 11 6" xfId="41945"/>
    <cellStyle name="출력 2 11 7" xfId="41946"/>
    <cellStyle name="출력 2 11 8" xfId="41947"/>
    <cellStyle name="출력 2 11 9" xfId="41948"/>
    <cellStyle name="출력 2 12" xfId="2667"/>
    <cellStyle name="출력 2 12 10" xfId="41949"/>
    <cellStyle name="출력 2 12 11" xfId="41950"/>
    <cellStyle name="출력 2 12 12" xfId="41951"/>
    <cellStyle name="출력 2 12 13" xfId="41952"/>
    <cellStyle name="출력 2 12 14" xfId="41953"/>
    <cellStyle name="출력 2 12 15" xfId="41954"/>
    <cellStyle name="출력 2 12 16" xfId="41955"/>
    <cellStyle name="출력 2 12 17" xfId="41956"/>
    <cellStyle name="출력 2 12 18" xfId="41957"/>
    <cellStyle name="출력 2 12 19" xfId="41958"/>
    <cellStyle name="출력 2 12 2" xfId="41959"/>
    <cellStyle name="출력 2 12 20" xfId="41960"/>
    <cellStyle name="출력 2 12 21" xfId="41961"/>
    <cellStyle name="출력 2 12 22" xfId="41962"/>
    <cellStyle name="출력 2 12 23" xfId="41963"/>
    <cellStyle name="출력 2 12 24" xfId="41964"/>
    <cellStyle name="출력 2 12 25" xfId="41965"/>
    <cellStyle name="출력 2 12 26" xfId="41966"/>
    <cellStyle name="출력 2 12 27" xfId="41967"/>
    <cellStyle name="출력 2 12 28" xfId="41968"/>
    <cellStyle name="출력 2 12 29" xfId="41969"/>
    <cellStyle name="출력 2 12 3" xfId="41970"/>
    <cellStyle name="출력 2 12 30" xfId="41971"/>
    <cellStyle name="출력 2 12 31" xfId="41972"/>
    <cellStyle name="출력 2 12 32" xfId="41973"/>
    <cellStyle name="출력 2 12 33" xfId="41974"/>
    <cellStyle name="출력 2 12 34" xfId="41975"/>
    <cellStyle name="출력 2 12 35" xfId="41976"/>
    <cellStyle name="출력 2 12 36" xfId="41977"/>
    <cellStyle name="출력 2 12 37" xfId="41978"/>
    <cellStyle name="출력 2 12 38" xfId="41979"/>
    <cellStyle name="출력 2 12 39" xfId="41980"/>
    <cellStyle name="출력 2 12 4" xfId="41981"/>
    <cellStyle name="출력 2 12 40" xfId="41982"/>
    <cellStyle name="출력 2 12 41" xfId="41983"/>
    <cellStyle name="출력 2 12 42" xfId="41984"/>
    <cellStyle name="출력 2 12 43" xfId="41985"/>
    <cellStyle name="출력 2 12 44" xfId="41986"/>
    <cellStyle name="출력 2 12 45" xfId="41987"/>
    <cellStyle name="출력 2 12 46" xfId="41988"/>
    <cellStyle name="출력 2 12 47" xfId="41989"/>
    <cellStyle name="출력 2 12 48" xfId="41990"/>
    <cellStyle name="출력 2 12 49" xfId="41991"/>
    <cellStyle name="출력 2 12 5" xfId="41992"/>
    <cellStyle name="출력 2 12 50" xfId="41993"/>
    <cellStyle name="출력 2 12 51" xfId="41994"/>
    <cellStyle name="출력 2 12 52" xfId="41995"/>
    <cellStyle name="출력 2 12 53" xfId="41996"/>
    <cellStyle name="출력 2 12 54" xfId="41997"/>
    <cellStyle name="출력 2 12 55" xfId="41998"/>
    <cellStyle name="출력 2 12 56" xfId="41999"/>
    <cellStyle name="출력 2 12 57" xfId="63914"/>
    <cellStyle name="출력 2 12 6" xfId="42000"/>
    <cellStyle name="출력 2 12 7" xfId="42001"/>
    <cellStyle name="출력 2 12 8" xfId="42002"/>
    <cellStyle name="출력 2 12 9" xfId="42003"/>
    <cellStyle name="출력 2 13" xfId="2668"/>
    <cellStyle name="출력 2 13 10" xfId="42004"/>
    <cellStyle name="출력 2 13 11" xfId="42005"/>
    <cellStyle name="출력 2 13 12" xfId="42006"/>
    <cellStyle name="출력 2 13 13" xfId="42007"/>
    <cellStyle name="출력 2 13 14" xfId="42008"/>
    <cellStyle name="출력 2 13 15" xfId="42009"/>
    <cellStyle name="출력 2 13 16" xfId="42010"/>
    <cellStyle name="출력 2 13 17" xfId="42011"/>
    <cellStyle name="출력 2 13 18" xfId="42012"/>
    <cellStyle name="출력 2 13 19" xfId="42013"/>
    <cellStyle name="출력 2 13 2" xfId="42014"/>
    <cellStyle name="출력 2 13 20" xfId="42015"/>
    <cellStyle name="출력 2 13 21" xfId="42016"/>
    <cellStyle name="출력 2 13 22" xfId="42017"/>
    <cellStyle name="출력 2 13 23" xfId="42018"/>
    <cellStyle name="출력 2 13 24" xfId="42019"/>
    <cellStyle name="출력 2 13 25" xfId="42020"/>
    <cellStyle name="출력 2 13 26" xfId="42021"/>
    <cellStyle name="출력 2 13 27" xfId="42022"/>
    <cellStyle name="출력 2 13 28" xfId="42023"/>
    <cellStyle name="출력 2 13 29" xfId="42024"/>
    <cellStyle name="출력 2 13 3" xfId="42025"/>
    <cellStyle name="출력 2 13 30" xfId="42026"/>
    <cellStyle name="출력 2 13 31" xfId="42027"/>
    <cellStyle name="출력 2 13 32" xfId="42028"/>
    <cellStyle name="출력 2 13 33" xfId="42029"/>
    <cellStyle name="출력 2 13 34" xfId="42030"/>
    <cellStyle name="출력 2 13 35" xfId="42031"/>
    <cellStyle name="출력 2 13 36" xfId="42032"/>
    <cellStyle name="출력 2 13 37" xfId="42033"/>
    <cellStyle name="출력 2 13 38" xfId="42034"/>
    <cellStyle name="출력 2 13 39" xfId="42035"/>
    <cellStyle name="출력 2 13 4" xfId="42036"/>
    <cellStyle name="출력 2 13 40" xfId="42037"/>
    <cellStyle name="출력 2 13 41" xfId="42038"/>
    <cellStyle name="출력 2 13 42" xfId="42039"/>
    <cellStyle name="출력 2 13 43" xfId="42040"/>
    <cellStyle name="출력 2 13 44" xfId="42041"/>
    <cellStyle name="출력 2 13 45" xfId="42042"/>
    <cellStyle name="출력 2 13 46" xfId="42043"/>
    <cellStyle name="출력 2 13 47" xfId="42044"/>
    <cellStyle name="출력 2 13 48" xfId="42045"/>
    <cellStyle name="출력 2 13 49" xfId="42046"/>
    <cellStyle name="출력 2 13 5" xfId="42047"/>
    <cellStyle name="출력 2 13 50" xfId="42048"/>
    <cellStyle name="출력 2 13 51" xfId="42049"/>
    <cellStyle name="출력 2 13 52" xfId="42050"/>
    <cellStyle name="출력 2 13 53" xfId="42051"/>
    <cellStyle name="출력 2 13 54" xfId="42052"/>
    <cellStyle name="출력 2 13 55" xfId="42053"/>
    <cellStyle name="출력 2 13 56" xfId="42054"/>
    <cellStyle name="출력 2 13 57" xfId="63915"/>
    <cellStyle name="출력 2 13 6" xfId="42055"/>
    <cellStyle name="출력 2 13 7" xfId="42056"/>
    <cellStyle name="출력 2 13 8" xfId="42057"/>
    <cellStyle name="출력 2 13 9" xfId="42058"/>
    <cellStyle name="출력 2 14" xfId="2669"/>
    <cellStyle name="출력 2 14 10" xfId="42059"/>
    <cellStyle name="출력 2 14 11" xfId="42060"/>
    <cellStyle name="출력 2 14 12" xfId="42061"/>
    <cellStyle name="출력 2 14 13" xfId="42062"/>
    <cellStyle name="출력 2 14 14" xfId="42063"/>
    <cellStyle name="출력 2 14 15" xfId="42064"/>
    <cellStyle name="출력 2 14 16" xfId="42065"/>
    <cellStyle name="출력 2 14 17" xfId="42066"/>
    <cellStyle name="출력 2 14 18" xfId="42067"/>
    <cellStyle name="출력 2 14 19" xfId="42068"/>
    <cellStyle name="출력 2 14 2" xfId="42069"/>
    <cellStyle name="출력 2 14 20" xfId="42070"/>
    <cellStyle name="출력 2 14 21" xfId="42071"/>
    <cellStyle name="출력 2 14 22" xfId="42072"/>
    <cellStyle name="출력 2 14 23" xfId="42073"/>
    <cellStyle name="출력 2 14 24" xfId="42074"/>
    <cellStyle name="출력 2 14 25" xfId="42075"/>
    <cellStyle name="출력 2 14 26" xfId="42076"/>
    <cellStyle name="출력 2 14 27" xfId="42077"/>
    <cellStyle name="출력 2 14 28" xfId="42078"/>
    <cellStyle name="출력 2 14 29" xfId="42079"/>
    <cellStyle name="출력 2 14 3" xfId="42080"/>
    <cellStyle name="출력 2 14 30" xfId="42081"/>
    <cellStyle name="출력 2 14 31" xfId="42082"/>
    <cellStyle name="출력 2 14 32" xfId="42083"/>
    <cellStyle name="출력 2 14 33" xfId="42084"/>
    <cellStyle name="출력 2 14 34" xfId="42085"/>
    <cellStyle name="출력 2 14 35" xfId="42086"/>
    <cellStyle name="출력 2 14 36" xfId="42087"/>
    <cellStyle name="출력 2 14 37" xfId="42088"/>
    <cellStyle name="출력 2 14 38" xfId="42089"/>
    <cellStyle name="출력 2 14 39" xfId="42090"/>
    <cellStyle name="출력 2 14 4" xfId="42091"/>
    <cellStyle name="출력 2 14 40" xfId="42092"/>
    <cellStyle name="출력 2 14 41" xfId="42093"/>
    <cellStyle name="출력 2 14 42" xfId="42094"/>
    <cellStyle name="출력 2 14 43" xfId="42095"/>
    <cellStyle name="출력 2 14 44" xfId="42096"/>
    <cellStyle name="출력 2 14 45" xfId="42097"/>
    <cellStyle name="출력 2 14 46" xfId="42098"/>
    <cellStyle name="출력 2 14 47" xfId="42099"/>
    <cellStyle name="출력 2 14 48" xfId="42100"/>
    <cellStyle name="출력 2 14 49" xfId="42101"/>
    <cellStyle name="출력 2 14 5" xfId="42102"/>
    <cellStyle name="출력 2 14 50" xfId="42103"/>
    <cellStyle name="출력 2 14 51" xfId="42104"/>
    <cellStyle name="출력 2 14 52" xfId="42105"/>
    <cellStyle name="출력 2 14 53" xfId="42106"/>
    <cellStyle name="출력 2 14 54" xfId="42107"/>
    <cellStyle name="출력 2 14 55" xfId="42108"/>
    <cellStyle name="출력 2 14 56" xfId="42109"/>
    <cellStyle name="출력 2 14 57" xfId="63916"/>
    <cellStyle name="출력 2 14 6" xfId="42110"/>
    <cellStyle name="출력 2 14 7" xfId="42111"/>
    <cellStyle name="출력 2 14 8" xfId="42112"/>
    <cellStyle name="출력 2 14 9" xfId="42113"/>
    <cellStyle name="출력 2 15" xfId="2670"/>
    <cellStyle name="출력 2 15 10" xfId="42114"/>
    <cellStyle name="출력 2 15 11" xfId="42115"/>
    <cellStyle name="출력 2 15 12" xfId="42116"/>
    <cellStyle name="출력 2 15 13" xfId="42117"/>
    <cellStyle name="출력 2 15 14" xfId="42118"/>
    <cellStyle name="출력 2 15 15" xfId="42119"/>
    <cellStyle name="출력 2 15 16" xfId="42120"/>
    <cellStyle name="출력 2 15 17" xfId="42121"/>
    <cellStyle name="출력 2 15 18" xfId="42122"/>
    <cellStyle name="출력 2 15 19" xfId="42123"/>
    <cellStyle name="출력 2 15 2" xfId="42124"/>
    <cellStyle name="출력 2 15 20" xfId="42125"/>
    <cellStyle name="출력 2 15 21" xfId="42126"/>
    <cellStyle name="출력 2 15 22" xfId="42127"/>
    <cellStyle name="출력 2 15 23" xfId="42128"/>
    <cellStyle name="출력 2 15 24" xfId="42129"/>
    <cellStyle name="출력 2 15 25" xfId="42130"/>
    <cellStyle name="출력 2 15 26" xfId="42131"/>
    <cellStyle name="출력 2 15 27" xfId="42132"/>
    <cellStyle name="출력 2 15 28" xfId="42133"/>
    <cellStyle name="출력 2 15 29" xfId="42134"/>
    <cellStyle name="출력 2 15 3" xfId="42135"/>
    <cellStyle name="출력 2 15 30" xfId="42136"/>
    <cellStyle name="출력 2 15 31" xfId="42137"/>
    <cellStyle name="출력 2 15 32" xfId="42138"/>
    <cellStyle name="출력 2 15 33" xfId="42139"/>
    <cellStyle name="출력 2 15 34" xfId="42140"/>
    <cellStyle name="출력 2 15 35" xfId="42141"/>
    <cellStyle name="출력 2 15 36" xfId="42142"/>
    <cellStyle name="출력 2 15 37" xfId="42143"/>
    <cellStyle name="출력 2 15 38" xfId="42144"/>
    <cellStyle name="출력 2 15 39" xfId="42145"/>
    <cellStyle name="출력 2 15 4" xfId="42146"/>
    <cellStyle name="출력 2 15 40" xfId="42147"/>
    <cellStyle name="출력 2 15 41" xfId="42148"/>
    <cellStyle name="출력 2 15 42" xfId="42149"/>
    <cellStyle name="출력 2 15 43" xfId="42150"/>
    <cellStyle name="출력 2 15 44" xfId="42151"/>
    <cellStyle name="출력 2 15 45" xfId="42152"/>
    <cellStyle name="출력 2 15 46" xfId="42153"/>
    <cellStyle name="출력 2 15 47" xfId="42154"/>
    <cellStyle name="출력 2 15 48" xfId="42155"/>
    <cellStyle name="출력 2 15 49" xfId="42156"/>
    <cellStyle name="출력 2 15 5" xfId="42157"/>
    <cellStyle name="출력 2 15 50" xfId="42158"/>
    <cellStyle name="출력 2 15 51" xfId="42159"/>
    <cellStyle name="출력 2 15 52" xfId="42160"/>
    <cellStyle name="출력 2 15 53" xfId="42161"/>
    <cellStyle name="출력 2 15 54" xfId="42162"/>
    <cellStyle name="출력 2 15 55" xfId="42163"/>
    <cellStyle name="출력 2 15 56" xfId="42164"/>
    <cellStyle name="출력 2 15 57" xfId="63917"/>
    <cellStyle name="출력 2 15 6" xfId="42165"/>
    <cellStyle name="출력 2 15 7" xfId="42166"/>
    <cellStyle name="출력 2 15 8" xfId="42167"/>
    <cellStyle name="출력 2 15 9" xfId="42168"/>
    <cellStyle name="출력 2 16" xfId="2671"/>
    <cellStyle name="출력 2 16 10" xfId="42169"/>
    <cellStyle name="출력 2 16 11" xfId="42170"/>
    <cellStyle name="출력 2 16 12" xfId="42171"/>
    <cellStyle name="출력 2 16 13" xfId="42172"/>
    <cellStyle name="출력 2 16 14" xfId="42173"/>
    <cellStyle name="출력 2 16 15" xfId="42174"/>
    <cellStyle name="출력 2 16 16" xfId="42175"/>
    <cellStyle name="출력 2 16 17" xfId="42176"/>
    <cellStyle name="출력 2 16 18" xfId="42177"/>
    <cellStyle name="출력 2 16 19" xfId="42178"/>
    <cellStyle name="출력 2 16 2" xfId="42179"/>
    <cellStyle name="출력 2 16 20" xfId="42180"/>
    <cellStyle name="출력 2 16 21" xfId="42181"/>
    <cellStyle name="출력 2 16 22" xfId="42182"/>
    <cellStyle name="출력 2 16 23" xfId="42183"/>
    <cellStyle name="출력 2 16 24" xfId="42184"/>
    <cellStyle name="출력 2 16 25" xfId="42185"/>
    <cellStyle name="출력 2 16 26" xfId="42186"/>
    <cellStyle name="출력 2 16 27" xfId="42187"/>
    <cellStyle name="출력 2 16 28" xfId="42188"/>
    <cellStyle name="출력 2 16 29" xfId="42189"/>
    <cellStyle name="출력 2 16 3" xfId="42190"/>
    <cellStyle name="출력 2 16 30" xfId="42191"/>
    <cellStyle name="출력 2 16 31" xfId="42192"/>
    <cellStyle name="출력 2 16 32" xfId="42193"/>
    <cellStyle name="출력 2 16 33" xfId="42194"/>
    <cellStyle name="출력 2 16 34" xfId="42195"/>
    <cellStyle name="출력 2 16 35" xfId="42196"/>
    <cellStyle name="출력 2 16 36" xfId="42197"/>
    <cellStyle name="출력 2 16 37" xfId="42198"/>
    <cellStyle name="출력 2 16 38" xfId="42199"/>
    <cellStyle name="출력 2 16 39" xfId="42200"/>
    <cellStyle name="출력 2 16 4" xfId="42201"/>
    <cellStyle name="출력 2 16 40" xfId="42202"/>
    <cellStyle name="출력 2 16 41" xfId="42203"/>
    <cellStyle name="출력 2 16 42" xfId="42204"/>
    <cellStyle name="출력 2 16 43" xfId="42205"/>
    <cellStyle name="출력 2 16 44" xfId="42206"/>
    <cellStyle name="출력 2 16 45" xfId="42207"/>
    <cellStyle name="출력 2 16 46" xfId="42208"/>
    <cellStyle name="출력 2 16 47" xfId="42209"/>
    <cellStyle name="출력 2 16 48" xfId="42210"/>
    <cellStyle name="출력 2 16 49" xfId="42211"/>
    <cellStyle name="출력 2 16 5" xfId="42212"/>
    <cellStyle name="출력 2 16 50" xfId="42213"/>
    <cellStyle name="출력 2 16 51" xfId="42214"/>
    <cellStyle name="출력 2 16 52" xfId="42215"/>
    <cellStyle name="출력 2 16 53" xfId="42216"/>
    <cellStyle name="출력 2 16 54" xfId="42217"/>
    <cellStyle name="출력 2 16 55" xfId="42218"/>
    <cellStyle name="출력 2 16 56" xfId="42219"/>
    <cellStyle name="출력 2 16 57" xfId="63918"/>
    <cellStyle name="출력 2 16 6" xfId="42220"/>
    <cellStyle name="출력 2 16 7" xfId="42221"/>
    <cellStyle name="출력 2 16 8" xfId="42222"/>
    <cellStyle name="출력 2 16 9" xfId="42223"/>
    <cellStyle name="출력 2 17" xfId="2672"/>
    <cellStyle name="출력 2 17 10" xfId="42224"/>
    <cellStyle name="출력 2 17 11" xfId="42225"/>
    <cellStyle name="출력 2 17 12" xfId="42226"/>
    <cellStyle name="출력 2 17 13" xfId="42227"/>
    <cellStyle name="출력 2 17 14" xfId="42228"/>
    <cellStyle name="출력 2 17 15" xfId="42229"/>
    <cellStyle name="출력 2 17 16" xfId="42230"/>
    <cellStyle name="출력 2 17 17" xfId="42231"/>
    <cellStyle name="출력 2 17 18" xfId="42232"/>
    <cellStyle name="출력 2 17 19" xfId="42233"/>
    <cellStyle name="출력 2 17 2" xfId="42234"/>
    <cellStyle name="출력 2 17 20" xfId="42235"/>
    <cellStyle name="출력 2 17 21" xfId="42236"/>
    <cellStyle name="출력 2 17 22" xfId="42237"/>
    <cellStyle name="출력 2 17 23" xfId="42238"/>
    <cellStyle name="출력 2 17 24" xfId="42239"/>
    <cellStyle name="출력 2 17 25" xfId="42240"/>
    <cellStyle name="출력 2 17 26" xfId="42241"/>
    <cellStyle name="출력 2 17 27" xfId="42242"/>
    <cellStyle name="출력 2 17 28" xfId="42243"/>
    <cellStyle name="출력 2 17 29" xfId="42244"/>
    <cellStyle name="출력 2 17 3" xfId="42245"/>
    <cellStyle name="출력 2 17 30" xfId="42246"/>
    <cellStyle name="출력 2 17 31" xfId="42247"/>
    <cellStyle name="출력 2 17 32" xfId="42248"/>
    <cellStyle name="출력 2 17 33" xfId="42249"/>
    <cellStyle name="출력 2 17 34" xfId="42250"/>
    <cellStyle name="출력 2 17 35" xfId="42251"/>
    <cellStyle name="출력 2 17 36" xfId="42252"/>
    <cellStyle name="출력 2 17 37" xfId="42253"/>
    <cellStyle name="출력 2 17 38" xfId="42254"/>
    <cellStyle name="출력 2 17 39" xfId="42255"/>
    <cellStyle name="출력 2 17 4" xfId="42256"/>
    <cellStyle name="출력 2 17 40" xfId="42257"/>
    <cellStyle name="출력 2 17 41" xfId="42258"/>
    <cellStyle name="출력 2 17 42" xfId="42259"/>
    <cellStyle name="출력 2 17 43" xfId="42260"/>
    <cellStyle name="출력 2 17 44" xfId="42261"/>
    <cellStyle name="출력 2 17 45" xfId="42262"/>
    <cellStyle name="출력 2 17 46" xfId="42263"/>
    <cellStyle name="출력 2 17 47" xfId="42264"/>
    <cellStyle name="출력 2 17 48" xfId="42265"/>
    <cellStyle name="출력 2 17 49" xfId="42266"/>
    <cellStyle name="출력 2 17 5" xfId="42267"/>
    <cellStyle name="출력 2 17 50" xfId="42268"/>
    <cellStyle name="출력 2 17 51" xfId="42269"/>
    <cellStyle name="출력 2 17 52" xfId="42270"/>
    <cellStyle name="출력 2 17 53" xfId="42271"/>
    <cellStyle name="출력 2 17 54" xfId="42272"/>
    <cellStyle name="출력 2 17 55" xfId="42273"/>
    <cellStyle name="출력 2 17 56" xfId="42274"/>
    <cellStyle name="출력 2 17 6" xfId="42275"/>
    <cellStyle name="출력 2 17 7" xfId="42276"/>
    <cellStyle name="출력 2 17 8" xfId="42277"/>
    <cellStyle name="출력 2 17 9" xfId="42278"/>
    <cellStyle name="출력 2 18" xfId="2673"/>
    <cellStyle name="출력 2 18 10" xfId="42279"/>
    <cellStyle name="출력 2 18 11" xfId="42280"/>
    <cellStyle name="출력 2 18 12" xfId="42281"/>
    <cellStyle name="출력 2 18 13" xfId="42282"/>
    <cellStyle name="출력 2 18 14" xfId="42283"/>
    <cellStyle name="출력 2 18 15" xfId="42284"/>
    <cellStyle name="출력 2 18 16" xfId="42285"/>
    <cellStyle name="출력 2 18 17" xfId="42286"/>
    <cellStyle name="출력 2 18 18" xfId="42287"/>
    <cellStyle name="출력 2 18 19" xfId="42288"/>
    <cellStyle name="출력 2 18 2" xfId="42289"/>
    <cellStyle name="출력 2 18 20" xfId="42290"/>
    <cellStyle name="출력 2 18 21" xfId="42291"/>
    <cellStyle name="출력 2 18 22" xfId="42292"/>
    <cellStyle name="출력 2 18 23" xfId="42293"/>
    <cellStyle name="출력 2 18 24" xfId="42294"/>
    <cellStyle name="출력 2 18 25" xfId="42295"/>
    <cellStyle name="출력 2 18 26" xfId="42296"/>
    <cellStyle name="출력 2 18 27" xfId="42297"/>
    <cellStyle name="출력 2 18 28" xfId="42298"/>
    <cellStyle name="출력 2 18 29" xfId="42299"/>
    <cellStyle name="출력 2 18 3" xfId="42300"/>
    <cellStyle name="출력 2 18 30" xfId="42301"/>
    <cellStyle name="출력 2 18 31" xfId="42302"/>
    <cellStyle name="출력 2 18 32" xfId="42303"/>
    <cellStyle name="출력 2 18 33" xfId="42304"/>
    <cellStyle name="출력 2 18 34" xfId="42305"/>
    <cellStyle name="출력 2 18 35" xfId="42306"/>
    <cellStyle name="출력 2 18 36" xfId="42307"/>
    <cellStyle name="출력 2 18 37" xfId="42308"/>
    <cellStyle name="출력 2 18 38" xfId="42309"/>
    <cellStyle name="출력 2 18 39" xfId="42310"/>
    <cellStyle name="출력 2 18 4" xfId="42311"/>
    <cellStyle name="출력 2 18 40" xfId="42312"/>
    <cellStyle name="출력 2 18 41" xfId="42313"/>
    <cellStyle name="출력 2 18 42" xfId="42314"/>
    <cellStyle name="출력 2 18 43" xfId="42315"/>
    <cellStyle name="출력 2 18 44" xfId="42316"/>
    <cellStyle name="출력 2 18 45" xfId="42317"/>
    <cellStyle name="출력 2 18 46" xfId="42318"/>
    <cellStyle name="출력 2 18 47" xfId="42319"/>
    <cellStyle name="출력 2 18 48" xfId="42320"/>
    <cellStyle name="출력 2 18 49" xfId="42321"/>
    <cellStyle name="출력 2 18 5" xfId="42322"/>
    <cellStyle name="출력 2 18 50" xfId="42323"/>
    <cellStyle name="출력 2 18 51" xfId="42324"/>
    <cellStyle name="출력 2 18 52" xfId="42325"/>
    <cellStyle name="출력 2 18 53" xfId="42326"/>
    <cellStyle name="출력 2 18 54" xfId="42327"/>
    <cellStyle name="출력 2 18 55" xfId="42328"/>
    <cellStyle name="출력 2 18 56" xfId="42329"/>
    <cellStyle name="출력 2 18 6" xfId="42330"/>
    <cellStyle name="출력 2 18 7" xfId="42331"/>
    <cellStyle name="출력 2 18 8" xfId="42332"/>
    <cellStyle name="출력 2 18 9" xfId="42333"/>
    <cellStyle name="출력 2 19" xfId="42334"/>
    <cellStyle name="출력 2 19 10" xfId="42335"/>
    <cellStyle name="출력 2 19 11" xfId="42336"/>
    <cellStyle name="출력 2 19 12" xfId="42337"/>
    <cellStyle name="출력 2 19 13" xfId="42338"/>
    <cellStyle name="출력 2 19 14" xfId="42339"/>
    <cellStyle name="출력 2 19 15" xfId="42340"/>
    <cellStyle name="출력 2 19 16" xfId="42341"/>
    <cellStyle name="출력 2 19 17" xfId="42342"/>
    <cellStyle name="출력 2 19 18" xfId="42343"/>
    <cellStyle name="출력 2 19 19" xfId="42344"/>
    <cellStyle name="출력 2 19 2" xfId="42345"/>
    <cellStyle name="출력 2 19 2 2" xfId="42346"/>
    <cellStyle name="출력 2 19 20" xfId="42347"/>
    <cellStyle name="출력 2 19 21" xfId="42348"/>
    <cellStyle name="출력 2 19 22" xfId="42349"/>
    <cellStyle name="출력 2 19 23" xfId="42350"/>
    <cellStyle name="출력 2 19 24" xfId="42351"/>
    <cellStyle name="출력 2 19 25" xfId="42352"/>
    <cellStyle name="출력 2 19 26" xfId="42353"/>
    <cellStyle name="출력 2 19 27" xfId="42354"/>
    <cellStyle name="출력 2 19 28" xfId="42355"/>
    <cellStyle name="출력 2 19 29" xfId="42356"/>
    <cellStyle name="출력 2 19 3" xfId="42357"/>
    <cellStyle name="출력 2 19 30" xfId="42358"/>
    <cellStyle name="출력 2 19 31" xfId="42359"/>
    <cellStyle name="출력 2 19 32" xfId="42360"/>
    <cellStyle name="출력 2 19 33" xfId="42361"/>
    <cellStyle name="출력 2 19 34" xfId="42362"/>
    <cellStyle name="출력 2 19 35" xfId="42363"/>
    <cellStyle name="출력 2 19 36" xfId="42364"/>
    <cellStyle name="출력 2 19 37" xfId="42365"/>
    <cellStyle name="출력 2 19 38" xfId="42366"/>
    <cellStyle name="출력 2 19 39" xfId="42367"/>
    <cellStyle name="출력 2 19 4" xfId="42368"/>
    <cellStyle name="출력 2 19 40" xfId="42369"/>
    <cellStyle name="출력 2 19 41" xfId="42370"/>
    <cellStyle name="출력 2 19 42" xfId="42371"/>
    <cellStyle name="출력 2 19 43" xfId="42372"/>
    <cellStyle name="출력 2 19 44" xfId="42373"/>
    <cellStyle name="출력 2 19 45" xfId="42374"/>
    <cellStyle name="출력 2 19 46" xfId="42375"/>
    <cellStyle name="출력 2 19 47" xfId="42376"/>
    <cellStyle name="출력 2 19 48" xfId="42377"/>
    <cellStyle name="출력 2 19 49" xfId="42378"/>
    <cellStyle name="출력 2 19 5" xfId="42379"/>
    <cellStyle name="출력 2 19 50" xfId="42380"/>
    <cellStyle name="출력 2 19 51" xfId="42381"/>
    <cellStyle name="출력 2 19 52" xfId="42382"/>
    <cellStyle name="출력 2 19 53" xfId="42383"/>
    <cellStyle name="출력 2 19 54" xfId="42384"/>
    <cellStyle name="출력 2 19 55" xfId="42385"/>
    <cellStyle name="출력 2 19 56" xfId="42386"/>
    <cellStyle name="출력 2 19 57" xfId="42387"/>
    <cellStyle name="출력 2 19 6" xfId="42388"/>
    <cellStyle name="출력 2 19 7" xfId="42389"/>
    <cellStyle name="출력 2 19 8" xfId="42390"/>
    <cellStyle name="출력 2 19 9" xfId="42391"/>
    <cellStyle name="출력 2 2" xfId="2674"/>
    <cellStyle name="출력 2 2 10" xfId="42392"/>
    <cellStyle name="출력 2 2 11" xfId="42393"/>
    <cellStyle name="출력 2 2 12" xfId="42394"/>
    <cellStyle name="출력 2 2 13" xfId="42395"/>
    <cellStyle name="출력 2 2 14" xfId="42396"/>
    <cellStyle name="출력 2 2 15" xfId="42397"/>
    <cellStyle name="출력 2 2 16" xfId="42398"/>
    <cellStyle name="출력 2 2 17" xfId="42399"/>
    <cellStyle name="출력 2 2 18" xfId="42400"/>
    <cellStyle name="출력 2 2 19" xfId="42401"/>
    <cellStyle name="출력 2 2 2" xfId="2675"/>
    <cellStyle name="출력 2 2 2 2" xfId="2676"/>
    <cellStyle name="출력 2 2 2 2 10" xfId="42402"/>
    <cellStyle name="출력 2 2 2 2 11" xfId="42403"/>
    <cellStyle name="출력 2 2 2 2 12" xfId="42404"/>
    <cellStyle name="출력 2 2 2 2 13" xfId="42405"/>
    <cellStyle name="출력 2 2 2 2 14" xfId="42406"/>
    <cellStyle name="출력 2 2 2 2 15" xfId="42407"/>
    <cellStyle name="출력 2 2 2 2 16" xfId="42408"/>
    <cellStyle name="출력 2 2 2 2 17" xfId="42409"/>
    <cellStyle name="출력 2 2 2 2 18" xfId="42410"/>
    <cellStyle name="출력 2 2 2 2 19" xfId="42411"/>
    <cellStyle name="출력 2 2 2 2 2" xfId="2677"/>
    <cellStyle name="출력 2 2 2 2 2 2" xfId="2678"/>
    <cellStyle name="출력 2 2 2 2 2 2 10" xfId="42412"/>
    <cellStyle name="출력 2 2 2 2 2 2 11" xfId="42413"/>
    <cellStyle name="출력 2 2 2 2 2 2 12" xfId="42414"/>
    <cellStyle name="출력 2 2 2 2 2 2 13" xfId="42415"/>
    <cellStyle name="출력 2 2 2 2 2 2 14" xfId="42416"/>
    <cellStyle name="출력 2 2 2 2 2 2 15" xfId="42417"/>
    <cellStyle name="출력 2 2 2 2 2 2 16" xfId="42418"/>
    <cellStyle name="출력 2 2 2 2 2 2 17" xfId="42419"/>
    <cellStyle name="출력 2 2 2 2 2 2 18" xfId="42420"/>
    <cellStyle name="출력 2 2 2 2 2 2 19" xfId="42421"/>
    <cellStyle name="출력 2 2 2 2 2 2 2" xfId="42422"/>
    <cellStyle name="출력 2 2 2 2 2 2 2 2" xfId="42423"/>
    <cellStyle name="출력 2 2 2 2 2 2 20" xfId="42424"/>
    <cellStyle name="출력 2 2 2 2 2 2 21" xfId="42425"/>
    <cellStyle name="출력 2 2 2 2 2 2 22" xfId="42426"/>
    <cellStyle name="출력 2 2 2 2 2 2 23" xfId="42427"/>
    <cellStyle name="출력 2 2 2 2 2 2 24" xfId="42428"/>
    <cellStyle name="출력 2 2 2 2 2 2 25" xfId="42429"/>
    <cellStyle name="출력 2 2 2 2 2 2 26" xfId="42430"/>
    <cellStyle name="출력 2 2 2 2 2 2 27" xfId="42431"/>
    <cellStyle name="출력 2 2 2 2 2 2 28" xfId="42432"/>
    <cellStyle name="출력 2 2 2 2 2 2 29" xfId="42433"/>
    <cellStyle name="출력 2 2 2 2 2 2 3" xfId="42434"/>
    <cellStyle name="출력 2 2 2 2 2 2 30" xfId="42435"/>
    <cellStyle name="출력 2 2 2 2 2 2 31" xfId="42436"/>
    <cellStyle name="출력 2 2 2 2 2 2 32" xfId="42437"/>
    <cellStyle name="출력 2 2 2 2 2 2 33" xfId="42438"/>
    <cellStyle name="출력 2 2 2 2 2 2 34" xfId="42439"/>
    <cellStyle name="출력 2 2 2 2 2 2 35" xfId="42440"/>
    <cellStyle name="출력 2 2 2 2 2 2 36" xfId="42441"/>
    <cellStyle name="출력 2 2 2 2 2 2 37" xfId="42442"/>
    <cellStyle name="출력 2 2 2 2 2 2 38" xfId="42443"/>
    <cellStyle name="출력 2 2 2 2 2 2 39" xfId="42444"/>
    <cellStyle name="출력 2 2 2 2 2 2 4" xfId="42445"/>
    <cellStyle name="출력 2 2 2 2 2 2 40" xfId="42446"/>
    <cellStyle name="출력 2 2 2 2 2 2 41" xfId="42447"/>
    <cellStyle name="출력 2 2 2 2 2 2 42" xfId="42448"/>
    <cellStyle name="출력 2 2 2 2 2 2 43" xfId="42449"/>
    <cellStyle name="출력 2 2 2 2 2 2 44" xfId="42450"/>
    <cellStyle name="출력 2 2 2 2 2 2 45" xfId="42451"/>
    <cellStyle name="출력 2 2 2 2 2 2 46" xfId="42452"/>
    <cellStyle name="출력 2 2 2 2 2 2 47" xfId="42453"/>
    <cellStyle name="출력 2 2 2 2 2 2 48" xfId="42454"/>
    <cellStyle name="출력 2 2 2 2 2 2 49" xfId="42455"/>
    <cellStyle name="출력 2 2 2 2 2 2 5" xfId="42456"/>
    <cellStyle name="출력 2 2 2 2 2 2 50" xfId="42457"/>
    <cellStyle name="출력 2 2 2 2 2 2 51" xfId="42458"/>
    <cellStyle name="출력 2 2 2 2 2 2 52" xfId="42459"/>
    <cellStyle name="출력 2 2 2 2 2 2 53" xfId="42460"/>
    <cellStyle name="출력 2 2 2 2 2 2 54" xfId="42461"/>
    <cellStyle name="출력 2 2 2 2 2 2 55" xfId="42462"/>
    <cellStyle name="출력 2 2 2 2 2 2 56" xfId="42463"/>
    <cellStyle name="출력 2 2 2 2 2 2 6" xfId="42464"/>
    <cellStyle name="출력 2 2 2 2 2 2 7" xfId="42465"/>
    <cellStyle name="출력 2 2 2 2 2 2 8" xfId="42466"/>
    <cellStyle name="출력 2 2 2 2 2 2 9" xfId="42467"/>
    <cellStyle name="출력 2 2 2 2 2 3" xfId="2679"/>
    <cellStyle name="출력 2 2 2 2 2 3 10" xfId="42468"/>
    <cellStyle name="출력 2 2 2 2 2 3 11" xfId="42469"/>
    <cellStyle name="출력 2 2 2 2 2 3 12" xfId="42470"/>
    <cellStyle name="출력 2 2 2 2 2 3 13" xfId="42471"/>
    <cellStyle name="출력 2 2 2 2 2 3 14" xfId="42472"/>
    <cellStyle name="출력 2 2 2 2 2 3 15" xfId="42473"/>
    <cellStyle name="출력 2 2 2 2 2 3 16" xfId="42474"/>
    <cellStyle name="출력 2 2 2 2 2 3 17" xfId="42475"/>
    <cellStyle name="출력 2 2 2 2 2 3 18" xfId="42476"/>
    <cellStyle name="출력 2 2 2 2 2 3 19" xfId="42477"/>
    <cellStyle name="출력 2 2 2 2 2 3 2" xfId="42478"/>
    <cellStyle name="출력 2 2 2 2 2 3 20" xfId="42479"/>
    <cellStyle name="출력 2 2 2 2 2 3 21" xfId="42480"/>
    <cellStyle name="출력 2 2 2 2 2 3 22" xfId="42481"/>
    <cellStyle name="출력 2 2 2 2 2 3 23" xfId="42482"/>
    <cellStyle name="출력 2 2 2 2 2 3 24" xfId="42483"/>
    <cellStyle name="출력 2 2 2 2 2 3 25" xfId="42484"/>
    <cellStyle name="출력 2 2 2 2 2 3 26" xfId="42485"/>
    <cellStyle name="출력 2 2 2 2 2 3 27" xfId="42486"/>
    <cellStyle name="출력 2 2 2 2 2 3 28" xfId="42487"/>
    <cellStyle name="출력 2 2 2 2 2 3 29" xfId="42488"/>
    <cellStyle name="출력 2 2 2 2 2 3 3" xfId="42489"/>
    <cellStyle name="출력 2 2 2 2 2 3 30" xfId="42490"/>
    <cellStyle name="출력 2 2 2 2 2 3 31" xfId="42491"/>
    <cellStyle name="출력 2 2 2 2 2 3 32" xfId="42492"/>
    <cellStyle name="출력 2 2 2 2 2 3 33" xfId="42493"/>
    <cellStyle name="출력 2 2 2 2 2 3 34" xfId="42494"/>
    <cellStyle name="출력 2 2 2 2 2 3 35" xfId="42495"/>
    <cellStyle name="출력 2 2 2 2 2 3 36" xfId="42496"/>
    <cellStyle name="출력 2 2 2 2 2 3 37" xfId="42497"/>
    <cellStyle name="출력 2 2 2 2 2 3 38" xfId="42498"/>
    <cellStyle name="출력 2 2 2 2 2 3 39" xfId="42499"/>
    <cellStyle name="출력 2 2 2 2 2 3 4" xfId="42500"/>
    <cellStyle name="출력 2 2 2 2 2 3 40" xfId="42501"/>
    <cellStyle name="출력 2 2 2 2 2 3 41" xfId="42502"/>
    <cellStyle name="출력 2 2 2 2 2 3 42" xfId="42503"/>
    <cellStyle name="출력 2 2 2 2 2 3 43" xfId="42504"/>
    <cellStyle name="출력 2 2 2 2 2 3 44" xfId="42505"/>
    <cellStyle name="출력 2 2 2 2 2 3 45" xfId="42506"/>
    <cellStyle name="출력 2 2 2 2 2 3 46" xfId="42507"/>
    <cellStyle name="출력 2 2 2 2 2 3 47" xfId="42508"/>
    <cellStyle name="출력 2 2 2 2 2 3 48" xfId="42509"/>
    <cellStyle name="출력 2 2 2 2 2 3 49" xfId="42510"/>
    <cellStyle name="출력 2 2 2 2 2 3 5" xfId="42511"/>
    <cellStyle name="출력 2 2 2 2 2 3 50" xfId="42512"/>
    <cellStyle name="출력 2 2 2 2 2 3 51" xfId="42513"/>
    <cellStyle name="출력 2 2 2 2 2 3 52" xfId="42514"/>
    <cellStyle name="출력 2 2 2 2 2 3 53" xfId="42515"/>
    <cellStyle name="출력 2 2 2 2 2 3 54" xfId="42516"/>
    <cellStyle name="출력 2 2 2 2 2 3 55" xfId="42517"/>
    <cellStyle name="출력 2 2 2 2 2 3 56" xfId="42518"/>
    <cellStyle name="출력 2 2 2 2 2 3 6" xfId="42519"/>
    <cellStyle name="출력 2 2 2 2 2 3 7" xfId="42520"/>
    <cellStyle name="출력 2 2 2 2 2 3 8" xfId="42521"/>
    <cellStyle name="출력 2 2 2 2 2 3 9" xfId="42522"/>
    <cellStyle name="출력 2 2 2 2 2 4" xfId="2680"/>
    <cellStyle name="출력 2 2 2 2 2 4 10" xfId="42523"/>
    <cellStyle name="출력 2 2 2 2 2 4 11" xfId="42524"/>
    <cellStyle name="출력 2 2 2 2 2 4 12" xfId="42525"/>
    <cellStyle name="출력 2 2 2 2 2 4 13" xfId="42526"/>
    <cellStyle name="출력 2 2 2 2 2 4 14" xfId="42527"/>
    <cellStyle name="출력 2 2 2 2 2 4 15" xfId="42528"/>
    <cellStyle name="출력 2 2 2 2 2 4 16" xfId="42529"/>
    <cellStyle name="출력 2 2 2 2 2 4 17" xfId="42530"/>
    <cellStyle name="출력 2 2 2 2 2 4 18" xfId="42531"/>
    <cellStyle name="출력 2 2 2 2 2 4 19" xfId="42532"/>
    <cellStyle name="출력 2 2 2 2 2 4 2" xfId="42533"/>
    <cellStyle name="출력 2 2 2 2 2 4 20" xfId="42534"/>
    <cellStyle name="출력 2 2 2 2 2 4 21" xfId="42535"/>
    <cellStyle name="출력 2 2 2 2 2 4 22" xfId="42536"/>
    <cellStyle name="출력 2 2 2 2 2 4 23" xfId="42537"/>
    <cellStyle name="출력 2 2 2 2 2 4 24" xfId="42538"/>
    <cellStyle name="출력 2 2 2 2 2 4 25" xfId="42539"/>
    <cellStyle name="출력 2 2 2 2 2 4 26" xfId="42540"/>
    <cellStyle name="출력 2 2 2 2 2 4 27" xfId="42541"/>
    <cellStyle name="출력 2 2 2 2 2 4 28" xfId="42542"/>
    <cellStyle name="출력 2 2 2 2 2 4 29" xfId="42543"/>
    <cellStyle name="출력 2 2 2 2 2 4 3" xfId="42544"/>
    <cellStyle name="출력 2 2 2 2 2 4 30" xfId="42545"/>
    <cellStyle name="출력 2 2 2 2 2 4 31" xfId="42546"/>
    <cellStyle name="출력 2 2 2 2 2 4 32" xfId="42547"/>
    <cellStyle name="출력 2 2 2 2 2 4 33" xfId="42548"/>
    <cellStyle name="출력 2 2 2 2 2 4 34" xfId="42549"/>
    <cellStyle name="출력 2 2 2 2 2 4 35" xfId="42550"/>
    <cellStyle name="출력 2 2 2 2 2 4 36" xfId="42551"/>
    <cellStyle name="출력 2 2 2 2 2 4 37" xfId="42552"/>
    <cellStyle name="출력 2 2 2 2 2 4 38" xfId="42553"/>
    <cellStyle name="출력 2 2 2 2 2 4 39" xfId="42554"/>
    <cellStyle name="출력 2 2 2 2 2 4 4" xfId="42555"/>
    <cellStyle name="출력 2 2 2 2 2 4 40" xfId="42556"/>
    <cellStyle name="출력 2 2 2 2 2 4 41" xfId="42557"/>
    <cellStyle name="출력 2 2 2 2 2 4 42" xfId="42558"/>
    <cellStyle name="출력 2 2 2 2 2 4 43" xfId="42559"/>
    <cellStyle name="출력 2 2 2 2 2 4 44" xfId="42560"/>
    <cellStyle name="출력 2 2 2 2 2 4 45" xfId="42561"/>
    <cellStyle name="출력 2 2 2 2 2 4 46" xfId="42562"/>
    <cellStyle name="출력 2 2 2 2 2 4 47" xfId="42563"/>
    <cellStyle name="출력 2 2 2 2 2 4 48" xfId="42564"/>
    <cellStyle name="출력 2 2 2 2 2 4 49" xfId="42565"/>
    <cellStyle name="출력 2 2 2 2 2 4 5" xfId="42566"/>
    <cellStyle name="출력 2 2 2 2 2 4 50" xfId="42567"/>
    <cellStyle name="출력 2 2 2 2 2 4 51" xfId="42568"/>
    <cellStyle name="출력 2 2 2 2 2 4 52" xfId="42569"/>
    <cellStyle name="출력 2 2 2 2 2 4 53" xfId="42570"/>
    <cellStyle name="출력 2 2 2 2 2 4 54" xfId="42571"/>
    <cellStyle name="출력 2 2 2 2 2 4 55" xfId="42572"/>
    <cellStyle name="출력 2 2 2 2 2 4 56" xfId="42573"/>
    <cellStyle name="출력 2 2 2 2 2 4 6" xfId="42574"/>
    <cellStyle name="출력 2 2 2 2 2 4 7" xfId="42575"/>
    <cellStyle name="출력 2 2 2 2 2 4 8" xfId="42576"/>
    <cellStyle name="출력 2 2 2 2 2 4 9" xfId="42577"/>
    <cellStyle name="출력 2 2 2 2 2 5" xfId="2681"/>
    <cellStyle name="출력 2 2 2 2 2 5 10" xfId="42578"/>
    <cellStyle name="출력 2 2 2 2 2 5 11" xfId="42579"/>
    <cellStyle name="출력 2 2 2 2 2 5 12" xfId="42580"/>
    <cellStyle name="출력 2 2 2 2 2 5 13" xfId="42581"/>
    <cellStyle name="출력 2 2 2 2 2 5 14" xfId="42582"/>
    <cellStyle name="출력 2 2 2 2 2 5 15" xfId="42583"/>
    <cellStyle name="출력 2 2 2 2 2 5 16" xfId="42584"/>
    <cellStyle name="출력 2 2 2 2 2 5 17" xfId="42585"/>
    <cellStyle name="출력 2 2 2 2 2 5 18" xfId="42586"/>
    <cellStyle name="출력 2 2 2 2 2 5 19" xfId="42587"/>
    <cellStyle name="출력 2 2 2 2 2 5 2" xfId="42588"/>
    <cellStyle name="출력 2 2 2 2 2 5 20" xfId="42589"/>
    <cellStyle name="출력 2 2 2 2 2 5 21" xfId="42590"/>
    <cellStyle name="출력 2 2 2 2 2 5 22" xfId="42591"/>
    <cellStyle name="출력 2 2 2 2 2 5 23" xfId="42592"/>
    <cellStyle name="출력 2 2 2 2 2 5 24" xfId="42593"/>
    <cellStyle name="출력 2 2 2 2 2 5 25" xfId="42594"/>
    <cellStyle name="출력 2 2 2 2 2 5 26" xfId="42595"/>
    <cellStyle name="출력 2 2 2 2 2 5 27" xfId="42596"/>
    <cellStyle name="출력 2 2 2 2 2 5 28" xfId="42597"/>
    <cellStyle name="출력 2 2 2 2 2 5 29" xfId="42598"/>
    <cellStyle name="출력 2 2 2 2 2 5 3" xfId="42599"/>
    <cellStyle name="출력 2 2 2 2 2 5 30" xfId="42600"/>
    <cellStyle name="출력 2 2 2 2 2 5 31" xfId="42601"/>
    <cellStyle name="출력 2 2 2 2 2 5 32" xfId="42602"/>
    <cellStyle name="출력 2 2 2 2 2 5 33" xfId="42603"/>
    <cellStyle name="출력 2 2 2 2 2 5 34" xfId="42604"/>
    <cellStyle name="출력 2 2 2 2 2 5 35" xfId="42605"/>
    <cellStyle name="출력 2 2 2 2 2 5 36" xfId="42606"/>
    <cellStyle name="출력 2 2 2 2 2 5 37" xfId="42607"/>
    <cellStyle name="출력 2 2 2 2 2 5 38" xfId="42608"/>
    <cellStyle name="출력 2 2 2 2 2 5 39" xfId="42609"/>
    <cellStyle name="출력 2 2 2 2 2 5 4" xfId="42610"/>
    <cellStyle name="출력 2 2 2 2 2 5 40" xfId="42611"/>
    <cellStyle name="출력 2 2 2 2 2 5 41" xfId="42612"/>
    <cellStyle name="출력 2 2 2 2 2 5 42" xfId="42613"/>
    <cellStyle name="출력 2 2 2 2 2 5 43" xfId="42614"/>
    <cellStyle name="출력 2 2 2 2 2 5 44" xfId="42615"/>
    <cellStyle name="출력 2 2 2 2 2 5 45" xfId="42616"/>
    <cellStyle name="출력 2 2 2 2 2 5 46" xfId="42617"/>
    <cellStyle name="출력 2 2 2 2 2 5 47" xfId="42618"/>
    <cellStyle name="출력 2 2 2 2 2 5 48" xfId="42619"/>
    <cellStyle name="출력 2 2 2 2 2 5 49" xfId="42620"/>
    <cellStyle name="출력 2 2 2 2 2 5 5" xfId="42621"/>
    <cellStyle name="출력 2 2 2 2 2 5 50" xfId="42622"/>
    <cellStyle name="출력 2 2 2 2 2 5 51" xfId="42623"/>
    <cellStyle name="출력 2 2 2 2 2 5 52" xfId="42624"/>
    <cellStyle name="출력 2 2 2 2 2 5 53" xfId="42625"/>
    <cellStyle name="출력 2 2 2 2 2 5 54" xfId="42626"/>
    <cellStyle name="출력 2 2 2 2 2 5 55" xfId="42627"/>
    <cellStyle name="출력 2 2 2 2 2 5 56" xfId="42628"/>
    <cellStyle name="출력 2 2 2 2 2 5 6" xfId="42629"/>
    <cellStyle name="출력 2 2 2 2 2 5 7" xfId="42630"/>
    <cellStyle name="출력 2 2 2 2 2 5 8" xfId="42631"/>
    <cellStyle name="출력 2 2 2 2 2 5 9" xfId="42632"/>
    <cellStyle name="출력 2 2 2 2 2 6" xfId="2682"/>
    <cellStyle name="출력 2 2 2 2 2 6 10" xfId="42633"/>
    <cellStyle name="출력 2 2 2 2 2 6 11" xfId="42634"/>
    <cellStyle name="출력 2 2 2 2 2 6 12" xfId="42635"/>
    <cellStyle name="출력 2 2 2 2 2 6 13" xfId="42636"/>
    <cellStyle name="출력 2 2 2 2 2 6 14" xfId="42637"/>
    <cellStyle name="출력 2 2 2 2 2 6 15" xfId="42638"/>
    <cellStyle name="출력 2 2 2 2 2 6 16" xfId="42639"/>
    <cellStyle name="출력 2 2 2 2 2 6 17" xfId="42640"/>
    <cellStyle name="출력 2 2 2 2 2 6 18" xfId="42641"/>
    <cellStyle name="출력 2 2 2 2 2 6 19" xfId="42642"/>
    <cellStyle name="출력 2 2 2 2 2 6 2" xfId="42643"/>
    <cellStyle name="출력 2 2 2 2 2 6 20" xfId="42644"/>
    <cellStyle name="출력 2 2 2 2 2 6 21" xfId="42645"/>
    <cellStyle name="출력 2 2 2 2 2 6 22" xfId="42646"/>
    <cellStyle name="출력 2 2 2 2 2 6 23" xfId="42647"/>
    <cellStyle name="출력 2 2 2 2 2 6 24" xfId="42648"/>
    <cellStyle name="출력 2 2 2 2 2 6 25" xfId="42649"/>
    <cellStyle name="출력 2 2 2 2 2 6 26" xfId="42650"/>
    <cellStyle name="출력 2 2 2 2 2 6 27" xfId="42651"/>
    <cellStyle name="출력 2 2 2 2 2 6 28" xfId="42652"/>
    <cellStyle name="출력 2 2 2 2 2 6 29" xfId="42653"/>
    <cellStyle name="출력 2 2 2 2 2 6 3" xfId="42654"/>
    <cellStyle name="출력 2 2 2 2 2 6 30" xfId="42655"/>
    <cellStyle name="출력 2 2 2 2 2 6 31" xfId="42656"/>
    <cellStyle name="출력 2 2 2 2 2 6 32" xfId="42657"/>
    <cellStyle name="출력 2 2 2 2 2 6 33" xfId="42658"/>
    <cellStyle name="출력 2 2 2 2 2 6 34" xfId="42659"/>
    <cellStyle name="출력 2 2 2 2 2 6 35" xfId="42660"/>
    <cellStyle name="출력 2 2 2 2 2 6 36" xfId="42661"/>
    <cellStyle name="출력 2 2 2 2 2 6 37" xfId="42662"/>
    <cellStyle name="출력 2 2 2 2 2 6 38" xfId="42663"/>
    <cellStyle name="출력 2 2 2 2 2 6 39" xfId="42664"/>
    <cellStyle name="출력 2 2 2 2 2 6 4" xfId="42665"/>
    <cellStyle name="출력 2 2 2 2 2 6 40" xfId="42666"/>
    <cellStyle name="출력 2 2 2 2 2 6 41" xfId="42667"/>
    <cellStyle name="출력 2 2 2 2 2 6 42" xfId="42668"/>
    <cellStyle name="출력 2 2 2 2 2 6 43" xfId="42669"/>
    <cellStyle name="출력 2 2 2 2 2 6 44" xfId="42670"/>
    <cellStyle name="출력 2 2 2 2 2 6 45" xfId="42671"/>
    <cellStyle name="출력 2 2 2 2 2 6 46" xfId="42672"/>
    <cellStyle name="출력 2 2 2 2 2 6 47" xfId="42673"/>
    <cellStyle name="출력 2 2 2 2 2 6 48" xfId="42674"/>
    <cellStyle name="출력 2 2 2 2 2 6 49" xfId="42675"/>
    <cellStyle name="출력 2 2 2 2 2 6 5" xfId="42676"/>
    <cellStyle name="출력 2 2 2 2 2 6 50" xfId="42677"/>
    <cellStyle name="출력 2 2 2 2 2 6 51" xfId="42678"/>
    <cellStyle name="출력 2 2 2 2 2 6 52" xfId="42679"/>
    <cellStyle name="출력 2 2 2 2 2 6 53" xfId="42680"/>
    <cellStyle name="출력 2 2 2 2 2 6 54" xfId="42681"/>
    <cellStyle name="출력 2 2 2 2 2 6 55" xfId="42682"/>
    <cellStyle name="출력 2 2 2 2 2 6 56" xfId="42683"/>
    <cellStyle name="출력 2 2 2 2 2 6 6" xfId="42684"/>
    <cellStyle name="출력 2 2 2 2 2 6 7" xfId="42685"/>
    <cellStyle name="출력 2 2 2 2 2 6 8" xfId="42686"/>
    <cellStyle name="출력 2 2 2 2 2 6 9" xfId="42687"/>
    <cellStyle name="출력 2 2 2 2 20" xfId="42688"/>
    <cellStyle name="출력 2 2 2 2 21" xfId="42689"/>
    <cellStyle name="출력 2 2 2 2 22" xfId="42690"/>
    <cellStyle name="출력 2 2 2 2 23" xfId="42691"/>
    <cellStyle name="출력 2 2 2 2 24" xfId="42692"/>
    <cellStyle name="출력 2 2 2 2 25" xfId="42693"/>
    <cellStyle name="출력 2 2 2 2 26" xfId="42694"/>
    <cellStyle name="출력 2 2 2 2 27" xfId="42695"/>
    <cellStyle name="출력 2 2 2 2 28" xfId="42696"/>
    <cellStyle name="출력 2 2 2 2 29" xfId="42697"/>
    <cellStyle name="출력 2 2 2 2 3" xfId="2683"/>
    <cellStyle name="출력 2 2 2 2 30" xfId="42698"/>
    <cellStyle name="출력 2 2 2 2 31" xfId="42699"/>
    <cellStyle name="출력 2 2 2 2 32" xfId="42700"/>
    <cellStyle name="출력 2 2 2 2 33" xfId="42701"/>
    <cellStyle name="출력 2 2 2 2 34" xfId="42702"/>
    <cellStyle name="출력 2 2 2 2 35" xfId="42703"/>
    <cellStyle name="출력 2 2 2 2 36" xfId="42704"/>
    <cellStyle name="출력 2 2 2 2 37" xfId="42705"/>
    <cellStyle name="출력 2 2 2 2 38" xfId="42706"/>
    <cellStyle name="출력 2 2 2 2 39" xfId="42707"/>
    <cellStyle name="출력 2 2 2 2 4" xfId="2684"/>
    <cellStyle name="출력 2 2 2 2 40" xfId="42708"/>
    <cellStyle name="출력 2 2 2 2 41" xfId="42709"/>
    <cellStyle name="출력 2 2 2 2 42" xfId="42710"/>
    <cellStyle name="출력 2 2 2 2 43" xfId="42711"/>
    <cellStyle name="출력 2 2 2 2 44" xfId="42712"/>
    <cellStyle name="출력 2 2 2 2 45" xfId="42713"/>
    <cellStyle name="출력 2 2 2 2 46" xfId="42714"/>
    <cellStyle name="출력 2 2 2 2 47" xfId="42715"/>
    <cellStyle name="출력 2 2 2 2 48" xfId="42716"/>
    <cellStyle name="출력 2 2 2 2 49" xfId="42717"/>
    <cellStyle name="출력 2 2 2 2 5" xfId="2685"/>
    <cellStyle name="출력 2 2 2 2 50" xfId="42718"/>
    <cellStyle name="출력 2 2 2 2 51" xfId="42719"/>
    <cellStyle name="출력 2 2 2 2 52" xfId="42720"/>
    <cellStyle name="출력 2 2 2 2 53" xfId="42721"/>
    <cellStyle name="출력 2 2 2 2 54" xfId="42722"/>
    <cellStyle name="출력 2 2 2 2 55" xfId="42723"/>
    <cellStyle name="출력 2 2 2 2 56" xfId="42724"/>
    <cellStyle name="출력 2 2 2 2 57" xfId="42725"/>
    <cellStyle name="출력 2 2 2 2 58" xfId="42726"/>
    <cellStyle name="출력 2 2 2 2 59" xfId="42727"/>
    <cellStyle name="출력 2 2 2 2 6" xfId="2686"/>
    <cellStyle name="출력 2 2 2 2 60" xfId="42728"/>
    <cellStyle name="출력 2 2 2 2 61" xfId="42729"/>
    <cellStyle name="출력 2 2 2 2 7" xfId="42730"/>
    <cellStyle name="출력 2 2 2 2 8" xfId="42731"/>
    <cellStyle name="출력 2 2 2 2 9" xfId="42732"/>
    <cellStyle name="출력 2 2 2 3" xfId="2687"/>
    <cellStyle name="출력 2 2 2 3 10" xfId="42733"/>
    <cellStyle name="출력 2 2 2 3 11" xfId="42734"/>
    <cellStyle name="출력 2 2 2 3 12" xfId="42735"/>
    <cellStyle name="출력 2 2 2 3 13" xfId="42736"/>
    <cellStyle name="출력 2 2 2 3 14" xfId="42737"/>
    <cellStyle name="출력 2 2 2 3 15" xfId="42738"/>
    <cellStyle name="출력 2 2 2 3 16" xfId="42739"/>
    <cellStyle name="출력 2 2 2 3 17" xfId="42740"/>
    <cellStyle name="출력 2 2 2 3 18" xfId="42741"/>
    <cellStyle name="출력 2 2 2 3 19" xfId="42742"/>
    <cellStyle name="출력 2 2 2 3 2" xfId="42743"/>
    <cellStyle name="출력 2 2 2 3 20" xfId="42744"/>
    <cellStyle name="출력 2 2 2 3 21" xfId="42745"/>
    <cellStyle name="출력 2 2 2 3 22" xfId="42746"/>
    <cellStyle name="출력 2 2 2 3 23" xfId="42747"/>
    <cellStyle name="출력 2 2 2 3 24" xfId="42748"/>
    <cellStyle name="출력 2 2 2 3 25" xfId="42749"/>
    <cellStyle name="출력 2 2 2 3 26" xfId="42750"/>
    <cellStyle name="출력 2 2 2 3 27" xfId="42751"/>
    <cellStyle name="출력 2 2 2 3 28" xfId="42752"/>
    <cellStyle name="출력 2 2 2 3 29" xfId="42753"/>
    <cellStyle name="출력 2 2 2 3 3" xfId="42754"/>
    <cellStyle name="출력 2 2 2 3 30" xfId="42755"/>
    <cellStyle name="출력 2 2 2 3 31" xfId="42756"/>
    <cellStyle name="출력 2 2 2 3 32" xfId="42757"/>
    <cellStyle name="출력 2 2 2 3 33" xfId="42758"/>
    <cellStyle name="출력 2 2 2 3 34" xfId="42759"/>
    <cellStyle name="출력 2 2 2 3 35" xfId="42760"/>
    <cellStyle name="출력 2 2 2 3 36" xfId="42761"/>
    <cellStyle name="출력 2 2 2 3 37" xfId="42762"/>
    <cellStyle name="출력 2 2 2 3 38" xfId="42763"/>
    <cellStyle name="출력 2 2 2 3 39" xfId="42764"/>
    <cellStyle name="출력 2 2 2 3 4" xfId="42765"/>
    <cellStyle name="출력 2 2 2 3 40" xfId="42766"/>
    <cellStyle name="출력 2 2 2 3 41" xfId="42767"/>
    <cellStyle name="출력 2 2 2 3 42" xfId="42768"/>
    <cellStyle name="출력 2 2 2 3 43" xfId="42769"/>
    <cellStyle name="출력 2 2 2 3 44" xfId="42770"/>
    <cellStyle name="출력 2 2 2 3 45" xfId="42771"/>
    <cellStyle name="출력 2 2 2 3 46" xfId="42772"/>
    <cellStyle name="출력 2 2 2 3 47" xfId="42773"/>
    <cellStyle name="출력 2 2 2 3 48" xfId="42774"/>
    <cellStyle name="출력 2 2 2 3 49" xfId="42775"/>
    <cellStyle name="출력 2 2 2 3 5" xfId="42776"/>
    <cellStyle name="출력 2 2 2 3 50" xfId="42777"/>
    <cellStyle name="출력 2 2 2 3 51" xfId="42778"/>
    <cellStyle name="출력 2 2 2 3 52" xfId="42779"/>
    <cellStyle name="출력 2 2 2 3 53" xfId="42780"/>
    <cellStyle name="출력 2 2 2 3 54" xfId="42781"/>
    <cellStyle name="출력 2 2 2 3 55" xfId="42782"/>
    <cellStyle name="출력 2 2 2 3 56" xfId="42783"/>
    <cellStyle name="출력 2 2 2 3 6" xfId="42784"/>
    <cellStyle name="출력 2 2 2 3 7" xfId="42785"/>
    <cellStyle name="출력 2 2 2 3 8" xfId="42786"/>
    <cellStyle name="출력 2 2 2 3 9" xfId="42787"/>
    <cellStyle name="출력 2 2 2 4" xfId="2688"/>
    <cellStyle name="출력 2 2 2 4 10" xfId="42788"/>
    <cellStyle name="출력 2 2 2 4 11" xfId="42789"/>
    <cellStyle name="출력 2 2 2 4 12" xfId="42790"/>
    <cellStyle name="출력 2 2 2 4 13" xfId="42791"/>
    <cellStyle name="출력 2 2 2 4 14" xfId="42792"/>
    <cellStyle name="출력 2 2 2 4 15" xfId="42793"/>
    <cellStyle name="출력 2 2 2 4 16" xfId="42794"/>
    <cellStyle name="출력 2 2 2 4 17" xfId="42795"/>
    <cellStyle name="출력 2 2 2 4 18" xfId="42796"/>
    <cellStyle name="출력 2 2 2 4 19" xfId="42797"/>
    <cellStyle name="출력 2 2 2 4 2" xfId="42798"/>
    <cellStyle name="출력 2 2 2 4 20" xfId="42799"/>
    <cellStyle name="출력 2 2 2 4 21" xfId="42800"/>
    <cellStyle name="출력 2 2 2 4 22" xfId="42801"/>
    <cellStyle name="출력 2 2 2 4 23" xfId="42802"/>
    <cellStyle name="출력 2 2 2 4 24" xfId="42803"/>
    <cellStyle name="출력 2 2 2 4 25" xfId="42804"/>
    <cellStyle name="출력 2 2 2 4 26" xfId="42805"/>
    <cellStyle name="출력 2 2 2 4 27" xfId="42806"/>
    <cellStyle name="출력 2 2 2 4 28" xfId="42807"/>
    <cellStyle name="출력 2 2 2 4 29" xfId="42808"/>
    <cellStyle name="출력 2 2 2 4 3" xfId="42809"/>
    <cellStyle name="출력 2 2 2 4 30" xfId="42810"/>
    <cellStyle name="출력 2 2 2 4 31" xfId="42811"/>
    <cellStyle name="출력 2 2 2 4 32" xfId="42812"/>
    <cellStyle name="출력 2 2 2 4 33" xfId="42813"/>
    <cellStyle name="출력 2 2 2 4 34" xfId="42814"/>
    <cellStyle name="출력 2 2 2 4 35" xfId="42815"/>
    <cellStyle name="출력 2 2 2 4 36" xfId="42816"/>
    <cellStyle name="출력 2 2 2 4 37" xfId="42817"/>
    <cellStyle name="출력 2 2 2 4 38" xfId="42818"/>
    <cellStyle name="출력 2 2 2 4 39" xfId="42819"/>
    <cellStyle name="출력 2 2 2 4 4" xfId="42820"/>
    <cellStyle name="출력 2 2 2 4 40" xfId="42821"/>
    <cellStyle name="출력 2 2 2 4 41" xfId="42822"/>
    <cellStyle name="출력 2 2 2 4 42" xfId="42823"/>
    <cellStyle name="출력 2 2 2 4 43" xfId="42824"/>
    <cellStyle name="출력 2 2 2 4 44" xfId="42825"/>
    <cellStyle name="출력 2 2 2 4 45" xfId="42826"/>
    <cellStyle name="출력 2 2 2 4 46" xfId="42827"/>
    <cellStyle name="출력 2 2 2 4 47" xfId="42828"/>
    <cellStyle name="출력 2 2 2 4 48" xfId="42829"/>
    <cellStyle name="출력 2 2 2 4 49" xfId="42830"/>
    <cellStyle name="출력 2 2 2 4 5" xfId="42831"/>
    <cellStyle name="출력 2 2 2 4 50" xfId="42832"/>
    <cellStyle name="출력 2 2 2 4 51" xfId="42833"/>
    <cellStyle name="출력 2 2 2 4 52" xfId="42834"/>
    <cellStyle name="출력 2 2 2 4 53" xfId="42835"/>
    <cellStyle name="출력 2 2 2 4 54" xfId="42836"/>
    <cellStyle name="출력 2 2 2 4 55" xfId="42837"/>
    <cellStyle name="출력 2 2 2 4 56" xfId="42838"/>
    <cellStyle name="출력 2 2 2 4 6" xfId="42839"/>
    <cellStyle name="출력 2 2 2 4 7" xfId="42840"/>
    <cellStyle name="출력 2 2 2 4 8" xfId="42841"/>
    <cellStyle name="출력 2 2 2 4 9" xfId="42842"/>
    <cellStyle name="출력 2 2 2 5" xfId="2689"/>
    <cellStyle name="출력 2 2 2 5 10" xfId="42843"/>
    <cellStyle name="출력 2 2 2 5 11" xfId="42844"/>
    <cellStyle name="출력 2 2 2 5 12" xfId="42845"/>
    <cellStyle name="출력 2 2 2 5 13" xfId="42846"/>
    <cellStyle name="출력 2 2 2 5 14" xfId="42847"/>
    <cellStyle name="출력 2 2 2 5 15" xfId="42848"/>
    <cellStyle name="출력 2 2 2 5 16" xfId="42849"/>
    <cellStyle name="출력 2 2 2 5 17" xfId="42850"/>
    <cellStyle name="출력 2 2 2 5 18" xfId="42851"/>
    <cellStyle name="출력 2 2 2 5 19" xfId="42852"/>
    <cellStyle name="출력 2 2 2 5 2" xfId="42853"/>
    <cellStyle name="출력 2 2 2 5 20" xfId="42854"/>
    <cellStyle name="출력 2 2 2 5 21" xfId="42855"/>
    <cellStyle name="출력 2 2 2 5 22" xfId="42856"/>
    <cellStyle name="출력 2 2 2 5 23" xfId="42857"/>
    <cellStyle name="출력 2 2 2 5 24" xfId="42858"/>
    <cellStyle name="출력 2 2 2 5 25" xfId="42859"/>
    <cellStyle name="출력 2 2 2 5 26" xfId="42860"/>
    <cellStyle name="출력 2 2 2 5 27" xfId="42861"/>
    <cellStyle name="출력 2 2 2 5 28" xfId="42862"/>
    <cellStyle name="출력 2 2 2 5 29" xfId="42863"/>
    <cellStyle name="출력 2 2 2 5 3" xfId="42864"/>
    <cellStyle name="출력 2 2 2 5 30" xfId="42865"/>
    <cellStyle name="출력 2 2 2 5 31" xfId="42866"/>
    <cellStyle name="출력 2 2 2 5 32" xfId="42867"/>
    <cellStyle name="출력 2 2 2 5 33" xfId="42868"/>
    <cellStyle name="출력 2 2 2 5 34" xfId="42869"/>
    <cellStyle name="출력 2 2 2 5 35" xfId="42870"/>
    <cellStyle name="출력 2 2 2 5 36" xfId="42871"/>
    <cellStyle name="출력 2 2 2 5 37" xfId="42872"/>
    <cellStyle name="출력 2 2 2 5 38" xfId="42873"/>
    <cellStyle name="출력 2 2 2 5 39" xfId="42874"/>
    <cellStyle name="출력 2 2 2 5 4" xfId="42875"/>
    <cellStyle name="출력 2 2 2 5 40" xfId="42876"/>
    <cellStyle name="출력 2 2 2 5 41" xfId="42877"/>
    <cellStyle name="출력 2 2 2 5 42" xfId="42878"/>
    <cellStyle name="출력 2 2 2 5 43" xfId="42879"/>
    <cellStyle name="출력 2 2 2 5 44" xfId="42880"/>
    <cellStyle name="출력 2 2 2 5 45" xfId="42881"/>
    <cellStyle name="출력 2 2 2 5 46" xfId="42882"/>
    <cellStyle name="출력 2 2 2 5 47" xfId="42883"/>
    <cellStyle name="출력 2 2 2 5 48" xfId="42884"/>
    <cellStyle name="출력 2 2 2 5 49" xfId="42885"/>
    <cellStyle name="출력 2 2 2 5 5" xfId="42886"/>
    <cellStyle name="출력 2 2 2 5 50" xfId="42887"/>
    <cellStyle name="출력 2 2 2 5 51" xfId="42888"/>
    <cellStyle name="출력 2 2 2 5 52" xfId="42889"/>
    <cellStyle name="출력 2 2 2 5 53" xfId="42890"/>
    <cellStyle name="출력 2 2 2 5 54" xfId="42891"/>
    <cellStyle name="출력 2 2 2 5 55" xfId="42892"/>
    <cellStyle name="출력 2 2 2 5 56" xfId="42893"/>
    <cellStyle name="출력 2 2 2 5 6" xfId="42894"/>
    <cellStyle name="출력 2 2 2 5 7" xfId="42895"/>
    <cellStyle name="출력 2 2 2 5 8" xfId="42896"/>
    <cellStyle name="출력 2 2 2 5 9" xfId="42897"/>
    <cellStyle name="출력 2 2 2 6" xfId="2690"/>
    <cellStyle name="출력 2 2 2 6 10" xfId="42898"/>
    <cellStyle name="출력 2 2 2 6 11" xfId="42899"/>
    <cellStyle name="출력 2 2 2 6 12" xfId="42900"/>
    <cellStyle name="출력 2 2 2 6 13" xfId="42901"/>
    <cellStyle name="출력 2 2 2 6 14" xfId="42902"/>
    <cellStyle name="출력 2 2 2 6 15" xfId="42903"/>
    <cellStyle name="출력 2 2 2 6 16" xfId="42904"/>
    <cellStyle name="출력 2 2 2 6 17" xfId="42905"/>
    <cellStyle name="출력 2 2 2 6 18" xfId="42906"/>
    <cellStyle name="출력 2 2 2 6 19" xfId="42907"/>
    <cellStyle name="출력 2 2 2 6 2" xfId="42908"/>
    <cellStyle name="출력 2 2 2 6 20" xfId="42909"/>
    <cellStyle name="출력 2 2 2 6 21" xfId="42910"/>
    <cellStyle name="출력 2 2 2 6 22" xfId="42911"/>
    <cellStyle name="출력 2 2 2 6 23" xfId="42912"/>
    <cellStyle name="출력 2 2 2 6 24" xfId="42913"/>
    <cellStyle name="출력 2 2 2 6 25" xfId="42914"/>
    <cellStyle name="출력 2 2 2 6 26" xfId="42915"/>
    <cellStyle name="출력 2 2 2 6 27" xfId="42916"/>
    <cellStyle name="출력 2 2 2 6 28" xfId="42917"/>
    <cellStyle name="출력 2 2 2 6 29" xfId="42918"/>
    <cellStyle name="출력 2 2 2 6 3" xfId="42919"/>
    <cellStyle name="출력 2 2 2 6 30" xfId="42920"/>
    <cellStyle name="출력 2 2 2 6 31" xfId="42921"/>
    <cellStyle name="출력 2 2 2 6 32" xfId="42922"/>
    <cellStyle name="출력 2 2 2 6 33" xfId="42923"/>
    <cellStyle name="출력 2 2 2 6 34" xfId="42924"/>
    <cellStyle name="출력 2 2 2 6 35" xfId="42925"/>
    <cellStyle name="출력 2 2 2 6 36" xfId="42926"/>
    <cellStyle name="출력 2 2 2 6 37" xfId="42927"/>
    <cellStyle name="출력 2 2 2 6 38" xfId="42928"/>
    <cellStyle name="출력 2 2 2 6 39" xfId="42929"/>
    <cellStyle name="출력 2 2 2 6 4" xfId="42930"/>
    <cellStyle name="출력 2 2 2 6 40" xfId="42931"/>
    <cellStyle name="출력 2 2 2 6 41" xfId="42932"/>
    <cellStyle name="출력 2 2 2 6 42" xfId="42933"/>
    <cellStyle name="출력 2 2 2 6 43" xfId="42934"/>
    <cellStyle name="출력 2 2 2 6 44" xfId="42935"/>
    <cellStyle name="출력 2 2 2 6 45" xfId="42936"/>
    <cellStyle name="출력 2 2 2 6 46" xfId="42937"/>
    <cellStyle name="출력 2 2 2 6 47" xfId="42938"/>
    <cellStyle name="출력 2 2 2 6 48" xfId="42939"/>
    <cellStyle name="출력 2 2 2 6 49" xfId="42940"/>
    <cellStyle name="출력 2 2 2 6 5" xfId="42941"/>
    <cellStyle name="출력 2 2 2 6 50" xfId="42942"/>
    <cellStyle name="출력 2 2 2 6 51" xfId="42943"/>
    <cellStyle name="출력 2 2 2 6 52" xfId="42944"/>
    <cellStyle name="출력 2 2 2 6 53" xfId="42945"/>
    <cellStyle name="출력 2 2 2 6 54" xfId="42946"/>
    <cellStyle name="출력 2 2 2 6 55" xfId="42947"/>
    <cellStyle name="출력 2 2 2 6 56" xfId="42948"/>
    <cellStyle name="출력 2 2 2 6 6" xfId="42949"/>
    <cellStyle name="출력 2 2 2 6 7" xfId="42950"/>
    <cellStyle name="출력 2 2 2 6 8" xfId="42951"/>
    <cellStyle name="출력 2 2 2 6 9" xfId="42952"/>
    <cellStyle name="출력 2 2 20" xfId="42953"/>
    <cellStyle name="출력 2 2 21" xfId="42954"/>
    <cellStyle name="출력 2 2 22" xfId="42955"/>
    <cellStyle name="출력 2 2 23" xfId="42956"/>
    <cellStyle name="출력 2 2 24" xfId="42957"/>
    <cellStyle name="출력 2 2 25" xfId="42958"/>
    <cellStyle name="출력 2 2 26" xfId="42959"/>
    <cellStyle name="출력 2 2 27" xfId="42960"/>
    <cellStyle name="출력 2 2 28" xfId="42961"/>
    <cellStyle name="출력 2 2 29" xfId="42962"/>
    <cellStyle name="출력 2 2 3" xfId="2691"/>
    <cellStyle name="출력 2 2 3 10" xfId="42963"/>
    <cellStyle name="출력 2 2 3 11" xfId="42964"/>
    <cellStyle name="출력 2 2 3 12" xfId="42965"/>
    <cellStyle name="출력 2 2 3 13" xfId="42966"/>
    <cellStyle name="출력 2 2 3 14" xfId="42967"/>
    <cellStyle name="출력 2 2 3 15" xfId="42968"/>
    <cellStyle name="출력 2 2 3 16" xfId="42969"/>
    <cellStyle name="출력 2 2 3 17" xfId="42970"/>
    <cellStyle name="출력 2 2 3 18" xfId="42971"/>
    <cellStyle name="출력 2 2 3 19" xfId="42972"/>
    <cellStyle name="출력 2 2 3 2" xfId="42973"/>
    <cellStyle name="출력 2 2 3 20" xfId="42974"/>
    <cellStyle name="출력 2 2 3 21" xfId="42975"/>
    <cellStyle name="출력 2 2 3 22" xfId="42976"/>
    <cellStyle name="출력 2 2 3 23" xfId="42977"/>
    <cellStyle name="출력 2 2 3 24" xfId="42978"/>
    <cellStyle name="출력 2 2 3 25" xfId="42979"/>
    <cellStyle name="출력 2 2 3 26" xfId="42980"/>
    <cellStyle name="출력 2 2 3 27" xfId="42981"/>
    <cellStyle name="출력 2 2 3 28" xfId="42982"/>
    <cellStyle name="출력 2 2 3 29" xfId="42983"/>
    <cellStyle name="출력 2 2 3 3" xfId="42984"/>
    <cellStyle name="출력 2 2 3 30" xfId="42985"/>
    <cellStyle name="출력 2 2 3 31" xfId="42986"/>
    <cellStyle name="출력 2 2 3 32" xfId="42987"/>
    <cellStyle name="출력 2 2 3 33" xfId="42988"/>
    <cellStyle name="출력 2 2 3 34" xfId="42989"/>
    <cellStyle name="출력 2 2 3 35" xfId="42990"/>
    <cellStyle name="출력 2 2 3 36" xfId="42991"/>
    <cellStyle name="출력 2 2 3 37" xfId="42992"/>
    <cellStyle name="출력 2 2 3 38" xfId="42993"/>
    <cellStyle name="출력 2 2 3 39" xfId="42994"/>
    <cellStyle name="출력 2 2 3 4" xfId="42995"/>
    <cellStyle name="출력 2 2 3 40" xfId="42996"/>
    <cellStyle name="출력 2 2 3 41" xfId="42997"/>
    <cellStyle name="출력 2 2 3 42" xfId="42998"/>
    <cellStyle name="출력 2 2 3 43" xfId="42999"/>
    <cellStyle name="출력 2 2 3 44" xfId="43000"/>
    <cellStyle name="출력 2 2 3 45" xfId="43001"/>
    <cellStyle name="출력 2 2 3 46" xfId="43002"/>
    <cellStyle name="출력 2 2 3 47" xfId="43003"/>
    <cellStyle name="출력 2 2 3 48" xfId="43004"/>
    <cellStyle name="출력 2 2 3 49" xfId="43005"/>
    <cellStyle name="출력 2 2 3 5" xfId="43006"/>
    <cellStyle name="출력 2 2 3 50" xfId="43007"/>
    <cellStyle name="출력 2 2 3 51" xfId="43008"/>
    <cellStyle name="출력 2 2 3 52" xfId="43009"/>
    <cellStyle name="출력 2 2 3 53" xfId="43010"/>
    <cellStyle name="출력 2 2 3 54" xfId="43011"/>
    <cellStyle name="출력 2 2 3 55" xfId="43012"/>
    <cellStyle name="출력 2 2 3 56" xfId="43013"/>
    <cellStyle name="출력 2 2 3 6" xfId="43014"/>
    <cellStyle name="출력 2 2 3 7" xfId="43015"/>
    <cellStyle name="출력 2 2 3 8" xfId="43016"/>
    <cellStyle name="출력 2 2 3 9" xfId="43017"/>
    <cellStyle name="출력 2 2 30" xfId="43018"/>
    <cellStyle name="출력 2 2 31" xfId="43019"/>
    <cellStyle name="출력 2 2 32" xfId="43020"/>
    <cellStyle name="출력 2 2 33" xfId="43021"/>
    <cellStyle name="출력 2 2 34" xfId="43022"/>
    <cellStyle name="출력 2 2 35" xfId="43023"/>
    <cellStyle name="출력 2 2 36" xfId="43024"/>
    <cellStyle name="출력 2 2 37" xfId="43025"/>
    <cellStyle name="출력 2 2 38" xfId="43026"/>
    <cellStyle name="출력 2 2 39" xfId="43027"/>
    <cellStyle name="출력 2 2 4" xfId="2692"/>
    <cellStyle name="출력 2 2 40" xfId="43028"/>
    <cellStyle name="출력 2 2 41" xfId="43029"/>
    <cellStyle name="출력 2 2 42" xfId="43030"/>
    <cellStyle name="출력 2 2 43" xfId="43031"/>
    <cellStyle name="출력 2 2 44" xfId="43032"/>
    <cellStyle name="출력 2 2 45" xfId="43033"/>
    <cellStyle name="출력 2 2 46" xfId="43034"/>
    <cellStyle name="출력 2 2 47" xfId="43035"/>
    <cellStyle name="출력 2 2 48" xfId="43036"/>
    <cellStyle name="출력 2 2 49" xfId="43037"/>
    <cellStyle name="출력 2 2 5" xfId="2693"/>
    <cellStyle name="출력 2 2 50" xfId="43038"/>
    <cellStyle name="출력 2 2 51" xfId="43039"/>
    <cellStyle name="출력 2 2 52" xfId="43040"/>
    <cellStyle name="출력 2 2 53" xfId="43041"/>
    <cellStyle name="출력 2 2 54" xfId="43042"/>
    <cellStyle name="출력 2 2 55" xfId="43043"/>
    <cellStyle name="출력 2 2 56" xfId="43044"/>
    <cellStyle name="출력 2 2 57" xfId="43045"/>
    <cellStyle name="출력 2 2 58" xfId="43046"/>
    <cellStyle name="출력 2 2 59" xfId="43047"/>
    <cellStyle name="출력 2 2 6" xfId="2694"/>
    <cellStyle name="출력 2 2 60" xfId="43048"/>
    <cellStyle name="출력 2 2 61" xfId="43049"/>
    <cellStyle name="출력 2 2 62" xfId="43050"/>
    <cellStyle name="출력 2 2 63" xfId="63919"/>
    <cellStyle name="출력 2 2 7" xfId="2695"/>
    <cellStyle name="출력 2 2 8" xfId="43051"/>
    <cellStyle name="출력 2 2 9" xfId="43052"/>
    <cellStyle name="출력 2 20" xfId="43053"/>
    <cellStyle name="출력 2 20 10" xfId="43054"/>
    <cellStyle name="출력 2 20 11" xfId="43055"/>
    <cellStyle name="출력 2 20 12" xfId="43056"/>
    <cellStyle name="출력 2 20 13" xfId="43057"/>
    <cellStyle name="출력 2 20 14" xfId="43058"/>
    <cellStyle name="출력 2 20 15" xfId="43059"/>
    <cellStyle name="출력 2 20 16" xfId="43060"/>
    <cellStyle name="출력 2 20 17" xfId="43061"/>
    <cellStyle name="출력 2 20 18" xfId="43062"/>
    <cellStyle name="출력 2 20 19" xfId="43063"/>
    <cellStyle name="출력 2 20 2" xfId="43064"/>
    <cellStyle name="출력 2 20 20" xfId="43065"/>
    <cellStyle name="출력 2 20 21" xfId="43066"/>
    <cellStyle name="출력 2 20 22" xfId="43067"/>
    <cellStyle name="출력 2 20 23" xfId="43068"/>
    <cellStyle name="출력 2 20 24" xfId="43069"/>
    <cellStyle name="출력 2 20 25" xfId="43070"/>
    <cellStyle name="출력 2 20 26" xfId="43071"/>
    <cellStyle name="출력 2 20 27" xfId="43072"/>
    <cellStyle name="출력 2 20 28" xfId="43073"/>
    <cellStyle name="출력 2 20 29" xfId="43074"/>
    <cellStyle name="출력 2 20 3" xfId="43075"/>
    <cellStyle name="출력 2 20 30" xfId="43076"/>
    <cellStyle name="출력 2 20 31" xfId="43077"/>
    <cellStyle name="출력 2 20 32" xfId="43078"/>
    <cellStyle name="출력 2 20 33" xfId="43079"/>
    <cellStyle name="출력 2 20 34" xfId="43080"/>
    <cellStyle name="출력 2 20 35" xfId="43081"/>
    <cellStyle name="출력 2 20 36" xfId="43082"/>
    <cellStyle name="출력 2 20 37" xfId="43083"/>
    <cellStyle name="출력 2 20 38" xfId="43084"/>
    <cellStyle name="출력 2 20 39" xfId="43085"/>
    <cellStyle name="출력 2 20 4" xfId="43086"/>
    <cellStyle name="출력 2 20 40" xfId="43087"/>
    <cellStyle name="출력 2 20 41" xfId="43088"/>
    <cellStyle name="출력 2 20 42" xfId="43089"/>
    <cellStyle name="출력 2 20 43" xfId="43090"/>
    <cellStyle name="출력 2 20 44" xfId="43091"/>
    <cellStyle name="출력 2 20 45" xfId="43092"/>
    <cellStyle name="출력 2 20 46" xfId="43093"/>
    <cellStyle name="출력 2 20 47" xfId="43094"/>
    <cellStyle name="출력 2 20 48" xfId="43095"/>
    <cellStyle name="출력 2 20 49" xfId="43096"/>
    <cellStyle name="출력 2 20 5" xfId="43097"/>
    <cellStyle name="출력 2 20 50" xfId="43098"/>
    <cellStyle name="출력 2 20 51" xfId="43099"/>
    <cellStyle name="출력 2 20 52" xfId="43100"/>
    <cellStyle name="출력 2 20 53" xfId="43101"/>
    <cellStyle name="출력 2 20 54" xfId="43102"/>
    <cellStyle name="출력 2 20 55" xfId="43103"/>
    <cellStyle name="출력 2 20 56" xfId="43104"/>
    <cellStyle name="출력 2 20 6" xfId="43105"/>
    <cellStyle name="출력 2 20 7" xfId="43106"/>
    <cellStyle name="출력 2 20 8" xfId="43107"/>
    <cellStyle name="출력 2 20 9" xfId="43108"/>
    <cellStyle name="출력 2 21" xfId="43109"/>
    <cellStyle name="출력 2 21 10" xfId="43110"/>
    <cellStyle name="출력 2 21 11" xfId="43111"/>
    <cellStyle name="출력 2 21 12" xfId="43112"/>
    <cellStyle name="출력 2 21 13" xfId="43113"/>
    <cellStyle name="출력 2 21 14" xfId="43114"/>
    <cellStyle name="출력 2 21 15" xfId="43115"/>
    <cellStyle name="출력 2 21 16" xfId="43116"/>
    <cellStyle name="출력 2 21 17" xfId="43117"/>
    <cellStyle name="출력 2 21 18" xfId="43118"/>
    <cellStyle name="출력 2 21 19" xfId="43119"/>
    <cellStyle name="출력 2 21 2" xfId="43120"/>
    <cellStyle name="출력 2 21 20" xfId="43121"/>
    <cellStyle name="출력 2 21 21" xfId="43122"/>
    <cellStyle name="출력 2 21 22" xfId="43123"/>
    <cellStyle name="출력 2 21 23" xfId="43124"/>
    <cellStyle name="출력 2 21 24" xfId="43125"/>
    <cellStyle name="출력 2 21 25" xfId="43126"/>
    <cellStyle name="출력 2 21 26" xfId="43127"/>
    <cellStyle name="출력 2 21 27" xfId="43128"/>
    <cellStyle name="출력 2 21 28" xfId="43129"/>
    <cellStyle name="출력 2 21 29" xfId="43130"/>
    <cellStyle name="출력 2 21 3" xfId="43131"/>
    <cellStyle name="출력 2 21 30" xfId="43132"/>
    <cellStyle name="출력 2 21 31" xfId="43133"/>
    <cellStyle name="출력 2 21 32" xfId="43134"/>
    <cellStyle name="출력 2 21 33" xfId="43135"/>
    <cellStyle name="출력 2 21 34" xfId="43136"/>
    <cellStyle name="출력 2 21 35" xfId="43137"/>
    <cellStyle name="출력 2 21 36" xfId="43138"/>
    <cellStyle name="출력 2 21 37" xfId="43139"/>
    <cellStyle name="출력 2 21 38" xfId="43140"/>
    <cellStyle name="출력 2 21 39" xfId="43141"/>
    <cellStyle name="출력 2 21 4" xfId="43142"/>
    <cellStyle name="출력 2 21 40" xfId="43143"/>
    <cellStyle name="출력 2 21 41" xfId="43144"/>
    <cellStyle name="출력 2 21 42" xfId="43145"/>
    <cellStyle name="출력 2 21 43" xfId="43146"/>
    <cellStyle name="출력 2 21 44" xfId="43147"/>
    <cellStyle name="출력 2 21 45" xfId="43148"/>
    <cellStyle name="출력 2 21 46" xfId="43149"/>
    <cellStyle name="출력 2 21 47" xfId="43150"/>
    <cellStyle name="출력 2 21 48" xfId="43151"/>
    <cellStyle name="출력 2 21 49" xfId="43152"/>
    <cellStyle name="출력 2 21 5" xfId="43153"/>
    <cellStyle name="출력 2 21 50" xfId="43154"/>
    <cellStyle name="출력 2 21 51" xfId="43155"/>
    <cellStyle name="출력 2 21 52" xfId="43156"/>
    <cellStyle name="출력 2 21 53" xfId="43157"/>
    <cellStyle name="출력 2 21 54" xfId="43158"/>
    <cellStyle name="출력 2 21 55" xfId="43159"/>
    <cellStyle name="출력 2 21 56" xfId="43160"/>
    <cellStyle name="출력 2 21 6" xfId="43161"/>
    <cellStyle name="출력 2 21 7" xfId="43162"/>
    <cellStyle name="출력 2 21 8" xfId="43163"/>
    <cellStyle name="출력 2 21 9" xfId="43164"/>
    <cellStyle name="출력 2 22" xfId="43165"/>
    <cellStyle name="출력 2 22 10" xfId="43166"/>
    <cellStyle name="출력 2 22 11" xfId="43167"/>
    <cellStyle name="출력 2 22 12" xfId="43168"/>
    <cellStyle name="출력 2 22 13" xfId="43169"/>
    <cellStyle name="출력 2 22 14" xfId="43170"/>
    <cellStyle name="출력 2 22 15" xfId="43171"/>
    <cellStyle name="출력 2 22 16" xfId="43172"/>
    <cellStyle name="출력 2 22 17" xfId="43173"/>
    <cellStyle name="출력 2 22 18" xfId="43174"/>
    <cellStyle name="출력 2 22 19" xfId="43175"/>
    <cellStyle name="출력 2 22 2" xfId="43176"/>
    <cellStyle name="출력 2 22 20" xfId="43177"/>
    <cellStyle name="출력 2 22 21" xfId="43178"/>
    <cellStyle name="출력 2 22 22" xfId="43179"/>
    <cellStyle name="출력 2 22 23" xfId="43180"/>
    <cellStyle name="출력 2 22 24" xfId="43181"/>
    <cellStyle name="출력 2 22 25" xfId="43182"/>
    <cellStyle name="출력 2 22 26" xfId="43183"/>
    <cellStyle name="출력 2 22 27" xfId="43184"/>
    <cellStyle name="출력 2 22 28" xfId="43185"/>
    <cellStyle name="출력 2 22 29" xfId="43186"/>
    <cellStyle name="출력 2 22 3" xfId="43187"/>
    <cellStyle name="출력 2 22 30" xfId="43188"/>
    <cellStyle name="출력 2 22 31" xfId="43189"/>
    <cellStyle name="출력 2 22 32" xfId="43190"/>
    <cellStyle name="출력 2 22 33" xfId="43191"/>
    <cellStyle name="출력 2 22 34" xfId="43192"/>
    <cellStyle name="출력 2 22 35" xfId="43193"/>
    <cellStyle name="출력 2 22 36" xfId="43194"/>
    <cellStyle name="출력 2 22 37" xfId="43195"/>
    <cellStyle name="출력 2 22 38" xfId="43196"/>
    <cellStyle name="출력 2 22 39" xfId="43197"/>
    <cellStyle name="출력 2 22 4" xfId="43198"/>
    <cellStyle name="출력 2 22 40" xfId="43199"/>
    <cellStyle name="출력 2 22 41" xfId="43200"/>
    <cellStyle name="출력 2 22 42" xfId="43201"/>
    <cellStyle name="출력 2 22 43" xfId="43202"/>
    <cellStyle name="출력 2 22 44" xfId="43203"/>
    <cellStyle name="출력 2 22 45" xfId="43204"/>
    <cellStyle name="출력 2 22 46" xfId="43205"/>
    <cellStyle name="출력 2 22 47" xfId="43206"/>
    <cellStyle name="출력 2 22 48" xfId="43207"/>
    <cellStyle name="출력 2 22 49" xfId="43208"/>
    <cellStyle name="출력 2 22 5" xfId="43209"/>
    <cellStyle name="출력 2 22 50" xfId="43210"/>
    <cellStyle name="출력 2 22 51" xfId="43211"/>
    <cellStyle name="출력 2 22 52" xfId="43212"/>
    <cellStyle name="출력 2 22 53" xfId="43213"/>
    <cellStyle name="출력 2 22 54" xfId="43214"/>
    <cellStyle name="출력 2 22 55" xfId="43215"/>
    <cellStyle name="출력 2 22 56" xfId="43216"/>
    <cellStyle name="출력 2 22 6" xfId="43217"/>
    <cellStyle name="출력 2 22 7" xfId="43218"/>
    <cellStyle name="출력 2 22 8" xfId="43219"/>
    <cellStyle name="출력 2 22 9" xfId="43220"/>
    <cellStyle name="출력 2 23" xfId="43221"/>
    <cellStyle name="출력 2 23 10" xfId="43222"/>
    <cellStyle name="출력 2 23 11" xfId="43223"/>
    <cellStyle name="출력 2 23 12" xfId="43224"/>
    <cellStyle name="출력 2 23 13" xfId="43225"/>
    <cellStyle name="출력 2 23 14" xfId="43226"/>
    <cellStyle name="출력 2 23 15" xfId="43227"/>
    <cellStyle name="출력 2 23 16" xfId="43228"/>
    <cellStyle name="출력 2 23 17" xfId="43229"/>
    <cellStyle name="출력 2 23 18" xfId="43230"/>
    <cellStyle name="출력 2 23 19" xfId="43231"/>
    <cellStyle name="출력 2 23 2" xfId="43232"/>
    <cellStyle name="출력 2 23 20" xfId="43233"/>
    <cellStyle name="출력 2 23 21" xfId="43234"/>
    <cellStyle name="출력 2 23 22" xfId="43235"/>
    <cellStyle name="출력 2 23 23" xfId="43236"/>
    <cellStyle name="출력 2 23 24" xfId="43237"/>
    <cellStyle name="출력 2 23 25" xfId="43238"/>
    <cellStyle name="출력 2 23 26" xfId="43239"/>
    <cellStyle name="출력 2 23 27" xfId="43240"/>
    <cellStyle name="출력 2 23 28" xfId="43241"/>
    <cellStyle name="출력 2 23 29" xfId="43242"/>
    <cellStyle name="출력 2 23 3" xfId="43243"/>
    <cellStyle name="출력 2 23 30" xfId="43244"/>
    <cellStyle name="출력 2 23 31" xfId="43245"/>
    <cellStyle name="출력 2 23 32" xfId="43246"/>
    <cellStyle name="출력 2 23 33" xfId="43247"/>
    <cellStyle name="출력 2 23 34" xfId="43248"/>
    <cellStyle name="출력 2 23 35" xfId="43249"/>
    <cellStyle name="출력 2 23 36" xfId="43250"/>
    <cellStyle name="출력 2 23 37" xfId="43251"/>
    <cellStyle name="출력 2 23 38" xfId="43252"/>
    <cellStyle name="출력 2 23 39" xfId="43253"/>
    <cellStyle name="출력 2 23 4" xfId="43254"/>
    <cellStyle name="출력 2 23 40" xfId="43255"/>
    <cellStyle name="출력 2 23 41" xfId="43256"/>
    <cellStyle name="출력 2 23 42" xfId="43257"/>
    <cellStyle name="출력 2 23 43" xfId="43258"/>
    <cellStyle name="출력 2 23 44" xfId="43259"/>
    <cellStyle name="출력 2 23 45" xfId="43260"/>
    <cellStyle name="출력 2 23 46" xfId="43261"/>
    <cellStyle name="출력 2 23 47" xfId="43262"/>
    <cellStyle name="출력 2 23 48" xfId="43263"/>
    <cellStyle name="출력 2 23 49" xfId="43264"/>
    <cellStyle name="출력 2 23 5" xfId="43265"/>
    <cellStyle name="출력 2 23 50" xfId="43266"/>
    <cellStyle name="출력 2 23 51" xfId="43267"/>
    <cellStyle name="출력 2 23 52" xfId="43268"/>
    <cellStyle name="출력 2 23 53" xfId="43269"/>
    <cellStyle name="출력 2 23 54" xfId="43270"/>
    <cellStyle name="출력 2 23 55" xfId="43271"/>
    <cellStyle name="출력 2 23 56" xfId="43272"/>
    <cellStyle name="출력 2 23 6" xfId="43273"/>
    <cellStyle name="출력 2 23 7" xfId="43274"/>
    <cellStyle name="출력 2 23 8" xfId="43275"/>
    <cellStyle name="출력 2 23 9" xfId="43276"/>
    <cellStyle name="출력 2 24" xfId="43277"/>
    <cellStyle name="출력 2 24 10" xfId="43278"/>
    <cellStyle name="출력 2 24 11" xfId="43279"/>
    <cellStyle name="출력 2 24 12" xfId="43280"/>
    <cellStyle name="출력 2 24 13" xfId="43281"/>
    <cellStyle name="출력 2 24 14" xfId="43282"/>
    <cellStyle name="출력 2 24 15" xfId="43283"/>
    <cellStyle name="출력 2 24 16" xfId="43284"/>
    <cellStyle name="출력 2 24 17" xfId="43285"/>
    <cellStyle name="출력 2 24 18" xfId="43286"/>
    <cellStyle name="출력 2 24 19" xfId="43287"/>
    <cellStyle name="출력 2 24 2" xfId="43288"/>
    <cellStyle name="출력 2 24 20" xfId="43289"/>
    <cellStyle name="출력 2 24 21" xfId="43290"/>
    <cellStyle name="출력 2 24 22" xfId="43291"/>
    <cellStyle name="출력 2 24 23" xfId="43292"/>
    <cellStyle name="출력 2 24 24" xfId="43293"/>
    <cellStyle name="출력 2 24 25" xfId="43294"/>
    <cellStyle name="출력 2 24 26" xfId="43295"/>
    <cellStyle name="출력 2 24 27" xfId="43296"/>
    <cellStyle name="출력 2 24 28" xfId="43297"/>
    <cellStyle name="출력 2 24 29" xfId="43298"/>
    <cellStyle name="출력 2 24 3" xfId="43299"/>
    <cellStyle name="출력 2 24 30" xfId="43300"/>
    <cellStyle name="출력 2 24 31" xfId="43301"/>
    <cellStyle name="출력 2 24 32" xfId="43302"/>
    <cellStyle name="출력 2 24 33" xfId="43303"/>
    <cellStyle name="출력 2 24 34" xfId="43304"/>
    <cellStyle name="출력 2 24 35" xfId="43305"/>
    <cellStyle name="출력 2 24 36" xfId="43306"/>
    <cellStyle name="출력 2 24 37" xfId="43307"/>
    <cellStyle name="출력 2 24 38" xfId="43308"/>
    <cellStyle name="출력 2 24 39" xfId="43309"/>
    <cellStyle name="출력 2 24 4" xfId="43310"/>
    <cellStyle name="출력 2 24 40" xfId="43311"/>
    <cellStyle name="출력 2 24 41" xfId="43312"/>
    <cellStyle name="출력 2 24 42" xfId="43313"/>
    <cellStyle name="출력 2 24 43" xfId="43314"/>
    <cellStyle name="출력 2 24 44" xfId="43315"/>
    <cellStyle name="출력 2 24 45" xfId="43316"/>
    <cellStyle name="출력 2 24 46" xfId="43317"/>
    <cellStyle name="출력 2 24 47" xfId="43318"/>
    <cellStyle name="출력 2 24 48" xfId="43319"/>
    <cellStyle name="출력 2 24 49" xfId="43320"/>
    <cellStyle name="출력 2 24 5" xfId="43321"/>
    <cellStyle name="출력 2 24 50" xfId="43322"/>
    <cellStyle name="출력 2 24 51" xfId="43323"/>
    <cellStyle name="출력 2 24 52" xfId="43324"/>
    <cellStyle name="출력 2 24 53" xfId="43325"/>
    <cellStyle name="출력 2 24 54" xfId="43326"/>
    <cellStyle name="출력 2 24 55" xfId="43327"/>
    <cellStyle name="출력 2 24 56" xfId="43328"/>
    <cellStyle name="출력 2 24 6" xfId="43329"/>
    <cellStyle name="출력 2 24 7" xfId="43330"/>
    <cellStyle name="출력 2 24 8" xfId="43331"/>
    <cellStyle name="출력 2 24 9" xfId="43332"/>
    <cellStyle name="출력 2 25" xfId="43333"/>
    <cellStyle name="출력 2 25 10" xfId="43334"/>
    <cellStyle name="출력 2 25 11" xfId="43335"/>
    <cellStyle name="출력 2 25 12" xfId="43336"/>
    <cellStyle name="출력 2 25 13" xfId="43337"/>
    <cellStyle name="출력 2 25 14" xfId="43338"/>
    <cellStyle name="출력 2 25 15" xfId="43339"/>
    <cellStyle name="출력 2 25 16" xfId="43340"/>
    <cellStyle name="출력 2 25 17" xfId="43341"/>
    <cellStyle name="출력 2 25 18" xfId="43342"/>
    <cellStyle name="출력 2 25 19" xfId="43343"/>
    <cellStyle name="출력 2 25 2" xfId="43344"/>
    <cellStyle name="출력 2 25 20" xfId="43345"/>
    <cellStyle name="출력 2 25 21" xfId="43346"/>
    <cellStyle name="출력 2 25 22" xfId="43347"/>
    <cellStyle name="출력 2 25 23" xfId="43348"/>
    <cellStyle name="출력 2 25 24" xfId="43349"/>
    <cellStyle name="출력 2 25 25" xfId="43350"/>
    <cellStyle name="출력 2 25 26" xfId="43351"/>
    <cellStyle name="출력 2 25 27" xfId="43352"/>
    <cellStyle name="출력 2 25 28" xfId="43353"/>
    <cellStyle name="출력 2 25 29" xfId="43354"/>
    <cellStyle name="출력 2 25 3" xfId="43355"/>
    <cellStyle name="출력 2 25 30" xfId="43356"/>
    <cellStyle name="출력 2 25 31" xfId="43357"/>
    <cellStyle name="출력 2 25 32" xfId="43358"/>
    <cellStyle name="출력 2 25 33" xfId="43359"/>
    <cellStyle name="출력 2 25 34" xfId="43360"/>
    <cellStyle name="출력 2 25 35" xfId="43361"/>
    <cellStyle name="출력 2 25 36" xfId="43362"/>
    <cellStyle name="출력 2 25 37" xfId="43363"/>
    <cellStyle name="출력 2 25 38" xfId="43364"/>
    <cellStyle name="출력 2 25 39" xfId="43365"/>
    <cellStyle name="출력 2 25 4" xfId="43366"/>
    <cellStyle name="출력 2 25 40" xfId="43367"/>
    <cellStyle name="출력 2 25 41" xfId="43368"/>
    <cellStyle name="출력 2 25 42" xfId="43369"/>
    <cellStyle name="출력 2 25 43" xfId="43370"/>
    <cellStyle name="출력 2 25 44" xfId="43371"/>
    <cellStyle name="출력 2 25 45" xfId="43372"/>
    <cellStyle name="출력 2 25 46" xfId="43373"/>
    <cellStyle name="출력 2 25 47" xfId="43374"/>
    <cellStyle name="출력 2 25 48" xfId="43375"/>
    <cellStyle name="출력 2 25 49" xfId="43376"/>
    <cellStyle name="출력 2 25 5" xfId="43377"/>
    <cellStyle name="출력 2 25 50" xfId="43378"/>
    <cellStyle name="출력 2 25 51" xfId="43379"/>
    <cellStyle name="출력 2 25 52" xfId="43380"/>
    <cellStyle name="출력 2 25 53" xfId="43381"/>
    <cellStyle name="출력 2 25 54" xfId="43382"/>
    <cellStyle name="출력 2 25 55" xfId="43383"/>
    <cellStyle name="출력 2 25 56" xfId="43384"/>
    <cellStyle name="출력 2 25 6" xfId="43385"/>
    <cellStyle name="출력 2 25 7" xfId="43386"/>
    <cellStyle name="출력 2 25 8" xfId="43387"/>
    <cellStyle name="출력 2 25 9" xfId="43388"/>
    <cellStyle name="출력 2 26" xfId="43389"/>
    <cellStyle name="출력 2 26 10" xfId="43390"/>
    <cellStyle name="출력 2 26 11" xfId="43391"/>
    <cellStyle name="출력 2 26 12" xfId="43392"/>
    <cellStyle name="출력 2 26 13" xfId="43393"/>
    <cellStyle name="출력 2 26 14" xfId="43394"/>
    <cellStyle name="출력 2 26 15" xfId="43395"/>
    <cellStyle name="출력 2 26 16" xfId="43396"/>
    <cellStyle name="출력 2 26 17" xfId="43397"/>
    <cellStyle name="출력 2 26 18" xfId="43398"/>
    <cellStyle name="출력 2 26 19" xfId="43399"/>
    <cellStyle name="출력 2 26 2" xfId="43400"/>
    <cellStyle name="출력 2 26 20" xfId="43401"/>
    <cellStyle name="출력 2 26 21" xfId="43402"/>
    <cellStyle name="출력 2 26 22" xfId="43403"/>
    <cellStyle name="출력 2 26 23" xfId="43404"/>
    <cellStyle name="출력 2 26 24" xfId="43405"/>
    <cellStyle name="출력 2 26 25" xfId="43406"/>
    <cellStyle name="출력 2 26 26" xfId="43407"/>
    <cellStyle name="출력 2 26 27" xfId="43408"/>
    <cellStyle name="출력 2 26 28" xfId="43409"/>
    <cellStyle name="출력 2 26 29" xfId="43410"/>
    <cellStyle name="출력 2 26 3" xfId="43411"/>
    <cellStyle name="출력 2 26 30" xfId="43412"/>
    <cellStyle name="출력 2 26 31" xfId="43413"/>
    <cellStyle name="출력 2 26 32" xfId="43414"/>
    <cellStyle name="출력 2 26 33" xfId="43415"/>
    <cellStyle name="출력 2 26 34" xfId="43416"/>
    <cellStyle name="출력 2 26 35" xfId="43417"/>
    <cellStyle name="출력 2 26 36" xfId="43418"/>
    <cellStyle name="출력 2 26 37" xfId="43419"/>
    <cellStyle name="출력 2 26 38" xfId="43420"/>
    <cellStyle name="출력 2 26 39" xfId="43421"/>
    <cellStyle name="출력 2 26 4" xfId="43422"/>
    <cellStyle name="출력 2 26 40" xfId="43423"/>
    <cellStyle name="출력 2 26 41" xfId="43424"/>
    <cellStyle name="출력 2 26 42" xfId="43425"/>
    <cellStyle name="출력 2 26 43" xfId="43426"/>
    <cellStyle name="출력 2 26 44" xfId="43427"/>
    <cellStyle name="출력 2 26 45" xfId="43428"/>
    <cellStyle name="출력 2 26 46" xfId="43429"/>
    <cellStyle name="출력 2 26 47" xfId="43430"/>
    <cellStyle name="출력 2 26 48" xfId="43431"/>
    <cellStyle name="출력 2 26 49" xfId="43432"/>
    <cellStyle name="출력 2 26 5" xfId="43433"/>
    <cellStyle name="출력 2 26 50" xfId="43434"/>
    <cellStyle name="출력 2 26 51" xfId="43435"/>
    <cellStyle name="출력 2 26 52" xfId="43436"/>
    <cellStyle name="출력 2 26 53" xfId="43437"/>
    <cellStyle name="출력 2 26 54" xfId="43438"/>
    <cellStyle name="출력 2 26 55" xfId="43439"/>
    <cellStyle name="출력 2 26 56" xfId="43440"/>
    <cellStyle name="출력 2 26 6" xfId="43441"/>
    <cellStyle name="출력 2 26 7" xfId="43442"/>
    <cellStyle name="출력 2 26 8" xfId="43443"/>
    <cellStyle name="출력 2 26 9" xfId="43444"/>
    <cellStyle name="출력 2 27" xfId="43445"/>
    <cellStyle name="출력 2 27 10" xfId="43446"/>
    <cellStyle name="출력 2 27 11" xfId="43447"/>
    <cellStyle name="출력 2 27 12" xfId="43448"/>
    <cellStyle name="출력 2 27 13" xfId="43449"/>
    <cellStyle name="출력 2 27 14" xfId="43450"/>
    <cellStyle name="출력 2 27 15" xfId="43451"/>
    <cellStyle name="출력 2 27 16" xfId="43452"/>
    <cellStyle name="출력 2 27 17" xfId="43453"/>
    <cellStyle name="출력 2 27 18" xfId="43454"/>
    <cellStyle name="출력 2 27 19" xfId="43455"/>
    <cellStyle name="출력 2 27 2" xfId="43456"/>
    <cellStyle name="출력 2 27 20" xfId="43457"/>
    <cellStyle name="출력 2 27 21" xfId="43458"/>
    <cellStyle name="출력 2 27 22" xfId="43459"/>
    <cellStyle name="출력 2 27 23" xfId="43460"/>
    <cellStyle name="출력 2 27 24" xfId="43461"/>
    <cellStyle name="출력 2 27 25" xfId="43462"/>
    <cellStyle name="출력 2 27 26" xfId="43463"/>
    <cellStyle name="출력 2 27 27" xfId="43464"/>
    <cellStyle name="출력 2 27 28" xfId="43465"/>
    <cellStyle name="출력 2 27 29" xfId="43466"/>
    <cellStyle name="출력 2 27 3" xfId="43467"/>
    <cellStyle name="출력 2 27 30" xfId="43468"/>
    <cellStyle name="출력 2 27 31" xfId="43469"/>
    <cellStyle name="출력 2 27 32" xfId="43470"/>
    <cellStyle name="출력 2 27 33" xfId="43471"/>
    <cellStyle name="출력 2 27 34" xfId="43472"/>
    <cellStyle name="출력 2 27 35" xfId="43473"/>
    <cellStyle name="출력 2 27 36" xfId="43474"/>
    <cellStyle name="출력 2 27 37" xfId="43475"/>
    <cellStyle name="출력 2 27 38" xfId="43476"/>
    <cellStyle name="출력 2 27 39" xfId="43477"/>
    <cellStyle name="출력 2 27 4" xfId="43478"/>
    <cellStyle name="출력 2 27 40" xfId="43479"/>
    <cellStyle name="출력 2 27 41" xfId="43480"/>
    <cellStyle name="출력 2 27 42" xfId="43481"/>
    <cellStyle name="출력 2 27 43" xfId="43482"/>
    <cellStyle name="출력 2 27 44" xfId="43483"/>
    <cellStyle name="출력 2 27 45" xfId="43484"/>
    <cellStyle name="출력 2 27 46" xfId="43485"/>
    <cellStyle name="출력 2 27 47" xfId="43486"/>
    <cellStyle name="출력 2 27 48" xfId="43487"/>
    <cellStyle name="출력 2 27 49" xfId="43488"/>
    <cellStyle name="출력 2 27 5" xfId="43489"/>
    <cellStyle name="출력 2 27 50" xfId="43490"/>
    <cellStyle name="출력 2 27 51" xfId="43491"/>
    <cellStyle name="출력 2 27 52" xfId="43492"/>
    <cellStyle name="출력 2 27 53" xfId="43493"/>
    <cellStyle name="출력 2 27 54" xfId="43494"/>
    <cellStyle name="출력 2 27 55" xfId="43495"/>
    <cellStyle name="출력 2 27 56" xfId="43496"/>
    <cellStyle name="출력 2 27 6" xfId="43497"/>
    <cellStyle name="출력 2 27 7" xfId="43498"/>
    <cellStyle name="출력 2 27 8" xfId="43499"/>
    <cellStyle name="출력 2 27 9" xfId="43500"/>
    <cellStyle name="출력 2 28" xfId="43501"/>
    <cellStyle name="출력 2 28 10" xfId="43502"/>
    <cellStyle name="출력 2 28 11" xfId="43503"/>
    <cellStyle name="출력 2 28 12" xfId="43504"/>
    <cellStyle name="출력 2 28 13" xfId="43505"/>
    <cellStyle name="출력 2 28 14" xfId="43506"/>
    <cellStyle name="출력 2 28 15" xfId="43507"/>
    <cellStyle name="출력 2 28 16" xfId="43508"/>
    <cellStyle name="출력 2 28 17" xfId="43509"/>
    <cellStyle name="출력 2 28 18" xfId="43510"/>
    <cellStyle name="출력 2 28 19" xfId="43511"/>
    <cellStyle name="출력 2 28 2" xfId="43512"/>
    <cellStyle name="출력 2 28 20" xfId="43513"/>
    <cellStyle name="출력 2 28 21" xfId="43514"/>
    <cellStyle name="출력 2 28 22" xfId="43515"/>
    <cellStyle name="출력 2 28 23" xfId="43516"/>
    <cellStyle name="출력 2 28 24" xfId="43517"/>
    <cellStyle name="출력 2 28 25" xfId="43518"/>
    <cellStyle name="출력 2 28 26" xfId="43519"/>
    <cellStyle name="출력 2 28 27" xfId="43520"/>
    <cellStyle name="출력 2 28 28" xfId="43521"/>
    <cellStyle name="출력 2 28 29" xfId="43522"/>
    <cellStyle name="출력 2 28 3" xfId="43523"/>
    <cellStyle name="출력 2 28 30" xfId="43524"/>
    <cellStyle name="출력 2 28 31" xfId="43525"/>
    <cellStyle name="출력 2 28 32" xfId="43526"/>
    <cellStyle name="출력 2 28 33" xfId="43527"/>
    <cellStyle name="출력 2 28 34" xfId="43528"/>
    <cellStyle name="출력 2 28 35" xfId="43529"/>
    <cellStyle name="출력 2 28 36" xfId="43530"/>
    <cellStyle name="출력 2 28 37" xfId="43531"/>
    <cellStyle name="출력 2 28 38" xfId="43532"/>
    <cellStyle name="출력 2 28 39" xfId="43533"/>
    <cellStyle name="출력 2 28 4" xfId="43534"/>
    <cellStyle name="출력 2 28 40" xfId="43535"/>
    <cellStyle name="출력 2 28 41" xfId="43536"/>
    <cellStyle name="출력 2 28 42" xfId="43537"/>
    <cellStyle name="출력 2 28 43" xfId="43538"/>
    <cellStyle name="출력 2 28 44" xfId="43539"/>
    <cellStyle name="출력 2 28 45" xfId="43540"/>
    <cellStyle name="출력 2 28 46" xfId="43541"/>
    <cellStyle name="출력 2 28 47" xfId="43542"/>
    <cellStyle name="출력 2 28 48" xfId="43543"/>
    <cellStyle name="출력 2 28 49" xfId="43544"/>
    <cellStyle name="출력 2 28 5" xfId="43545"/>
    <cellStyle name="출력 2 28 50" xfId="43546"/>
    <cellStyle name="출력 2 28 51" xfId="43547"/>
    <cellStyle name="출력 2 28 52" xfId="43548"/>
    <cellStyle name="출력 2 28 53" xfId="43549"/>
    <cellStyle name="출력 2 28 54" xfId="43550"/>
    <cellStyle name="출력 2 28 55" xfId="43551"/>
    <cellStyle name="출력 2 28 56" xfId="43552"/>
    <cellStyle name="출력 2 28 6" xfId="43553"/>
    <cellStyle name="출력 2 28 7" xfId="43554"/>
    <cellStyle name="출력 2 28 8" xfId="43555"/>
    <cellStyle name="출력 2 28 9" xfId="43556"/>
    <cellStyle name="출력 2 29" xfId="43557"/>
    <cellStyle name="출력 2 29 10" xfId="43558"/>
    <cellStyle name="출력 2 29 11" xfId="43559"/>
    <cellStyle name="출력 2 29 12" xfId="43560"/>
    <cellStyle name="출력 2 29 13" xfId="43561"/>
    <cellStyle name="출력 2 29 14" xfId="43562"/>
    <cellStyle name="출력 2 29 15" xfId="43563"/>
    <cellStyle name="출력 2 29 16" xfId="43564"/>
    <cellStyle name="출력 2 29 17" xfId="43565"/>
    <cellStyle name="출력 2 29 18" xfId="43566"/>
    <cellStyle name="출력 2 29 19" xfId="43567"/>
    <cellStyle name="출력 2 29 2" xfId="43568"/>
    <cellStyle name="출력 2 29 20" xfId="43569"/>
    <cellStyle name="출력 2 29 21" xfId="43570"/>
    <cellStyle name="출력 2 29 22" xfId="43571"/>
    <cellStyle name="출력 2 29 23" xfId="43572"/>
    <cellStyle name="출력 2 29 24" xfId="43573"/>
    <cellStyle name="출력 2 29 25" xfId="43574"/>
    <cellStyle name="출력 2 29 26" xfId="43575"/>
    <cellStyle name="출력 2 29 27" xfId="43576"/>
    <cellStyle name="출력 2 29 28" xfId="43577"/>
    <cellStyle name="출력 2 29 29" xfId="43578"/>
    <cellStyle name="출력 2 29 3" xfId="43579"/>
    <cellStyle name="출력 2 29 30" xfId="43580"/>
    <cellStyle name="출력 2 29 31" xfId="43581"/>
    <cellStyle name="출력 2 29 32" xfId="43582"/>
    <cellStyle name="출력 2 29 33" xfId="43583"/>
    <cellStyle name="출력 2 29 34" xfId="43584"/>
    <cellStyle name="출력 2 29 35" xfId="43585"/>
    <cellStyle name="출력 2 29 36" xfId="43586"/>
    <cellStyle name="출력 2 29 37" xfId="43587"/>
    <cellStyle name="출력 2 29 38" xfId="43588"/>
    <cellStyle name="출력 2 29 39" xfId="43589"/>
    <cellStyle name="출력 2 29 4" xfId="43590"/>
    <cellStyle name="출력 2 29 40" xfId="43591"/>
    <cellStyle name="출력 2 29 41" xfId="43592"/>
    <cellStyle name="출력 2 29 42" xfId="43593"/>
    <cellStyle name="출력 2 29 43" xfId="43594"/>
    <cellStyle name="출력 2 29 44" xfId="43595"/>
    <cellStyle name="출력 2 29 45" xfId="43596"/>
    <cellStyle name="출력 2 29 46" xfId="43597"/>
    <cellStyle name="출력 2 29 47" xfId="43598"/>
    <cellStyle name="출력 2 29 48" xfId="43599"/>
    <cellStyle name="출력 2 29 49" xfId="43600"/>
    <cellStyle name="출력 2 29 5" xfId="43601"/>
    <cellStyle name="출력 2 29 50" xfId="43602"/>
    <cellStyle name="출력 2 29 51" xfId="43603"/>
    <cellStyle name="출력 2 29 52" xfId="43604"/>
    <cellStyle name="출력 2 29 53" xfId="43605"/>
    <cellStyle name="출력 2 29 54" xfId="43606"/>
    <cellStyle name="출력 2 29 55" xfId="43607"/>
    <cellStyle name="출력 2 29 56" xfId="43608"/>
    <cellStyle name="출력 2 29 6" xfId="43609"/>
    <cellStyle name="출력 2 29 7" xfId="43610"/>
    <cellStyle name="출력 2 29 8" xfId="43611"/>
    <cellStyle name="출력 2 29 9" xfId="43612"/>
    <cellStyle name="출력 2 3" xfId="2696"/>
    <cellStyle name="출력 2 3 2" xfId="2697"/>
    <cellStyle name="출력 2 3 2 10" xfId="43613"/>
    <cellStyle name="출력 2 3 2 11" xfId="43614"/>
    <cellStyle name="출력 2 3 2 12" xfId="43615"/>
    <cellStyle name="출력 2 3 2 13" xfId="43616"/>
    <cellStyle name="출력 2 3 2 14" xfId="43617"/>
    <cellStyle name="출력 2 3 2 15" xfId="43618"/>
    <cellStyle name="출력 2 3 2 16" xfId="43619"/>
    <cellStyle name="출력 2 3 2 17" xfId="43620"/>
    <cellStyle name="출력 2 3 2 18" xfId="43621"/>
    <cellStyle name="출력 2 3 2 19" xfId="43622"/>
    <cellStyle name="출력 2 3 2 2" xfId="43623"/>
    <cellStyle name="출력 2 3 2 20" xfId="43624"/>
    <cellStyle name="출력 2 3 2 21" xfId="43625"/>
    <cellStyle name="출력 2 3 2 22" xfId="43626"/>
    <cellStyle name="출력 2 3 2 23" xfId="43627"/>
    <cellStyle name="출력 2 3 2 24" xfId="43628"/>
    <cellStyle name="출력 2 3 2 25" xfId="43629"/>
    <cellStyle name="출력 2 3 2 26" xfId="43630"/>
    <cellStyle name="출력 2 3 2 27" xfId="43631"/>
    <cellStyle name="출력 2 3 2 28" xfId="43632"/>
    <cellStyle name="출력 2 3 2 29" xfId="43633"/>
    <cellStyle name="출력 2 3 2 3" xfId="43634"/>
    <cellStyle name="출력 2 3 2 30" xfId="43635"/>
    <cellStyle name="출력 2 3 2 31" xfId="43636"/>
    <cellStyle name="출력 2 3 2 32" xfId="43637"/>
    <cellStyle name="출력 2 3 2 33" xfId="43638"/>
    <cellStyle name="출력 2 3 2 34" xfId="43639"/>
    <cellStyle name="출력 2 3 2 35" xfId="43640"/>
    <cellStyle name="출력 2 3 2 36" xfId="43641"/>
    <cellStyle name="출력 2 3 2 37" xfId="43642"/>
    <cellStyle name="출력 2 3 2 38" xfId="43643"/>
    <cellStyle name="출력 2 3 2 39" xfId="43644"/>
    <cellStyle name="출력 2 3 2 4" xfId="43645"/>
    <cellStyle name="출력 2 3 2 40" xfId="43646"/>
    <cellStyle name="출력 2 3 2 41" xfId="43647"/>
    <cellStyle name="출력 2 3 2 42" xfId="43648"/>
    <cellStyle name="출력 2 3 2 43" xfId="43649"/>
    <cellStyle name="출력 2 3 2 44" xfId="43650"/>
    <cellStyle name="출력 2 3 2 45" xfId="43651"/>
    <cellStyle name="출력 2 3 2 46" xfId="43652"/>
    <cellStyle name="출력 2 3 2 47" xfId="43653"/>
    <cellStyle name="출력 2 3 2 48" xfId="43654"/>
    <cellStyle name="출력 2 3 2 49" xfId="43655"/>
    <cellStyle name="출력 2 3 2 5" xfId="43656"/>
    <cellStyle name="출력 2 3 2 50" xfId="43657"/>
    <cellStyle name="출력 2 3 2 51" xfId="43658"/>
    <cellStyle name="출력 2 3 2 52" xfId="43659"/>
    <cellStyle name="출력 2 3 2 53" xfId="43660"/>
    <cellStyle name="출력 2 3 2 54" xfId="43661"/>
    <cellStyle name="출력 2 3 2 55" xfId="43662"/>
    <cellStyle name="출력 2 3 2 56" xfId="43663"/>
    <cellStyle name="출력 2 3 2 6" xfId="43664"/>
    <cellStyle name="출력 2 3 2 7" xfId="43665"/>
    <cellStyle name="출력 2 3 2 8" xfId="43666"/>
    <cellStyle name="출력 2 3 2 9" xfId="43667"/>
    <cellStyle name="출력 2 3 3" xfId="43668"/>
    <cellStyle name="출력 2 3 4" xfId="43669"/>
    <cellStyle name="출력 2 30" xfId="43670"/>
    <cellStyle name="출력 2 30 10" xfId="43671"/>
    <cellStyle name="출력 2 30 11" xfId="43672"/>
    <cellStyle name="출력 2 30 12" xfId="43673"/>
    <cellStyle name="출력 2 30 13" xfId="43674"/>
    <cellStyle name="출력 2 30 14" xfId="43675"/>
    <cellStyle name="출력 2 30 15" xfId="43676"/>
    <cellStyle name="출력 2 30 16" xfId="43677"/>
    <cellStyle name="출력 2 30 17" xfId="43678"/>
    <cellStyle name="출력 2 30 18" xfId="43679"/>
    <cellStyle name="출력 2 30 19" xfId="43680"/>
    <cellStyle name="출력 2 30 2" xfId="43681"/>
    <cellStyle name="출력 2 30 20" xfId="43682"/>
    <cellStyle name="출력 2 30 21" xfId="43683"/>
    <cellStyle name="출력 2 30 22" xfId="43684"/>
    <cellStyle name="출력 2 30 23" xfId="43685"/>
    <cellStyle name="출력 2 30 24" xfId="43686"/>
    <cellStyle name="출력 2 30 25" xfId="43687"/>
    <cellStyle name="출력 2 30 26" xfId="43688"/>
    <cellStyle name="출력 2 30 27" xfId="43689"/>
    <cellStyle name="출력 2 30 28" xfId="43690"/>
    <cellStyle name="출력 2 30 29" xfId="43691"/>
    <cellStyle name="출력 2 30 3" xfId="43692"/>
    <cellStyle name="출력 2 30 30" xfId="43693"/>
    <cellStyle name="출력 2 30 31" xfId="43694"/>
    <cellStyle name="출력 2 30 32" xfId="43695"/>
    <cellStyle name="출력 2 30 33" xfId="43696"/>
    <cellStyle name="출력 2 30 34" xfId="43697"/>
    <cellStyle name="출력 2 30 35" xfId="43698"/>
    <cellStyle name="출력 2 30 36" xfId="43699"/>
    <cellStyle name="출력 2 30 37" xfId="43700"/>
    <cellStyle name="출력 2 30 38" xfId="43701"/>
    <cellStyle name="출력 2 30 39" xfId="43702"/>
    <cellStyle name="출력 2 30 4" xfId="43703"/>
    <cellStyle name="출력 2 30 40" xfId="43704"/>
    <cellStyle name="출력 2 30 41" xfId="43705"/>
    <cellStyle name="출력 2 30 42" xfId="43706"/>
    <cellStyle name="출력 2 30 43" xfId="43707"/>
    <cellStyle name="출력 2 30 44" xfId="43708"/>
    <cellStyle name="출력 2 30 45" xfId="43709"/>
    <cellStyle name="출력 2 30 46" xfId="43710"/>
    <cellStyle name="출력 2 30 47" xfId="43711"/>
    <cellStyle name="출력 2 30 48" xfId="43712"/>
    <cellStyle name="출력 2 30 49" xfId="43713"/>
    <cellStyle name="출력 2 30 5" xfId="43714"/>
    <cellStyle name="출력 2 30 50" xfId="43715"/>
    <cellStyle name="출력 2 30 51" xfId="43716"/>
    <cellStyle name="출력 2 30 52" xfId="43717"/>
    <cellStyle name="출력 2 30 53" xfId="43718"/>
    <cellStyle name="출력 2 30 54" xfId="43719"/>
    <cellStyle name="출력 2 30 55" xfId="43720"/>
    <cellStyle name="출력 2 30 56" xfId="43721"/>
    <cellStyle name="출력 2 30 6" xfId="43722"/>
    <cellStyle name="출력 2 30 7" xfId="43723"/>
    <cellStyle name="출력 2 30 8" xfId="43724"/>
    <cellStyle name="출력 2 30 9" xfId="43725"/>
    <cellStyle name="출력 2 31" xfId="43726"/>
    <cellStyle name="출력 2 31 10" xfId="43727"/>
    <cellStyle name="출력 2 31 11" xfId="43728"/>
    <cellStyle name="출력 2 31 12" xfId="43729"/>
    <cellStyle name="출력 2 31 13" xfId="43730"/>
    <cellStyle name="출력 2 31 14" xfId="43731"/>
    <cellStyle name="출력 2 31 15" xfId="43732"/>
    <cellStyle name="출력 2 31 16" xfId="43733"/>
    <cellStyle name="출력 2 31 17" xfId="43734"/>
    <cellStyle name="출력 2 31 18" xfId="43735"/>
    <cellStyle name="출력 2 31 19" xfId="43736"/>
    <cellStyle name="출력 2 31 2" xfId="43737"/>
    <cellStyle name="출력 2 31 20" xfId="43738"/>
    <cellStyle name="출력 2 31 21" xfId="43739"/>
    <cellStyle name="출력 2 31 22" xfId="43740"/>
    <cellStyle name="출력 2 31 23" xfId="43741"/>
    <cellStyle name="출력 2 31 24" xfId="43742"/>
    <cellStyle name="출력 2 31 25" xfId="43743"/>
    <cellStyle name="출력 2 31 26" xfId="43744"/>
    <cellStyle name="출력 2 31 27" xfId="43745"/>
    <cellStyle name="출력 2 31 28" xfId="43746"/>
    <cellStyle name="출력 2 31 29" xfId="43747"/>
    <cellStyle name="출력 2 31 3" xfId="43748"/>
    <cellStyle name="출력 2 31 30" xfId="43749"/>
    <cellStyle name="출력 2 31 31" xfId="43750"/>
    <cellStyle name="출력 2 31 32" xfId="43751"/>
    <cellStyle name="출력 2 31 33" xfId="43752"/>
    <cellStyle name="출력 2 31 34" xfId="43753"/>
    <cellStyle name="출력 2 31 35" xfId="43754"/>
    <cellStyle name="출력 2 31 36" xfId="43755"/>
    <cellStyle name="출력 2 31 37" xfId="43756"/>
    <cellStyle name="출력 2 31 38" xfId="43757"/>
    <cellStyle name="출력 2 31 39" xfId="43758"/>
    <cellStyle name="출력 2 31 4" xfId="43759"/>
    <cellStyle name="출력 2 31 40" xfId="43760"/>
    <cellStyle name="출력 2 31 41" xfId="43761"/>
    <cellStyle name="출력 2 31 42" xfId="43762"/>
    <cellStyle name="출력 2 31 43" xfId="43763"/>
    <cellStyle name="출력 2 31 44" xfId="43764"/>
    <cellStyle name="출력 2 31 45" xfId="43765"/>
    <cellStyle name="출력 2 31 46" xfId="43766"/>
    <cellStyle name="출력 2 31 47" xfId="43767"/>
    <cellStyle name="출력 2 31 48" xfId="43768"/>
    <cellStyle name="출력 2 31 49" xfId="43769"/>
    <cellStyle name="출력 2 31 5" xfId="43770"/>
    <cellStyle name="출력 2 31 50" xfId="43771"/>
    <cellStyle name="출력 2 31 51" xfId="43772"/>
    <cellStyle name="출력 2 31 52" xfId="43773"/>
    <cellStyle name="출력 2 31 53" xfId="43774"/>
    <cellStyle name="출력 2 31 54" xfId="43775"/>
    <cellStyle name="출력 2 31 55" xfId="43776"/>
    <cellStyle name="출력 2 31 56" xfId="43777"/>
    <cellStyle name="출력 2 31 6" xfId="43778"/>
    <cellStyle name="출력 2 31 7" xfId="43779"/>
    <cellStyle name="출력 2 31 8" xfId="43780"/>
    <cellStyle name="출력 2 31 9" xfId="43781"/>
    <cellStyle name="출력 2 32" xfId="43782"/>
    <cellStyle name="출력 2 32 10" xfId="43783"/>
    <cellStyle name="출력 2 32 11" xfId="43784"/>
    <cellStyle name="출력 2 32 12" xfId="43785"/>
    <cellStyle name="출력 2 32 13" xfId="43786"/>
    <cellStyle name="출력 2 32 14" xfId="43787"/>
    <cellStyle name="출력 2 32 15" xfId="43788"/>
    <cellStyle name="출력 2 32 16" xfId="43789"/>
    <cellStyle name="출력 2 32 17" xfId="43790"/>
    <cellStyle name="출력 2 32 18" xfId="43791"/>
    <cellStyle name="출력 2 32 19" xfId="43792"/>
    <cellStyle name="출력 2 32 2" xfId="43793"/>
    <cellStyle name="출력 2 32 20" xfId="43794"/>
    <cellStyle name="출력 2 32 21" xfId="43795"/>
    <cellStyle name="출력 2 32 22" xfId="43796"/>
    <cellStyle name="출력 2 32 23" xfId="43797"/>
    <cellStyle name="출력 2 32 24" xfId="43798"/>
    <cellStyle name="출력 2 32 25" xfId="43799"/>
    <cellStyle name="출력 2 32 26" xfId="43800"/>
    <cellStyle name="출력 2 32 27" xfId="43801"/>
    <cellStyle name="출력 2 32 28" xfId="43802"/>
    <cellStyle name="출력 2 32 29" xfId="43803"/>
    <cellStyle name="출력 2 32 3" xfId="43804"/>
    <cellStyle name="출력 2 32 30" xfId="43805"/>
    <cellStyle name="출력 2 32 31" xfId="43806"/>
    <cellStyle name="출력 2 32 32" xfId="43807"/>
    <cellStyle name="출력 2 32 33" xfId="43808"/>
    <cellStyle name="출력 2 32 34" xfId="43809"/>
    <cellStyle name="출력 2 32 35" xfId="43810"/>
    <cellStyle name="출력 2 32 36" xfId="43811"/>
    <cellStyle name="출력 2 32 37" xfId="43812"/>
    <cellStyle name="출력 2 32 38" xfId="43813"/>
    <cellStyle name="출력 2 32 39" xfId="43814"/>
    <cellStyle name="출력 2 32 4" xfId="43815"/>
    <cellStyle name="출력 2 32 40" xfId="43816"/>
    <cellStyle name="출력 2 32 41" xfId="43817"/>
    <cellStyle name="출력 2 32 42" xfId="43818"/>
    <cellStyle name="출력 2 32 43" xfId="43819"/>
    <cellStyle name="출력 2 32 44" xfId="43820"/>
    <cellStyle name="출력 2 32 45" xfId="43821"/>
    <cellStyle name="출력 2 32 46" xfId="43822"/>
    <cellStyle name="출력 2 32 47" xfId="43823"/>
    <cellStyle name="출력 2 32 48" xfId="43824"/>
    <cellStyle name="출력 2 32 49" xfId="43825"/>
    <cellStyle name="출력 2 32 5" xfId="43826"/>
    <cellStyle name="출력 2 32 50" xfId="43827"/>
    <cellStyle name="출력 2 32 51" xfId="43828"/>
    <cellStyle name="출력 2 32 52" xfId="43829"/>
    <cellStyle name="출력 2 32 53" xfId="43830"/>
    <cellStyle name="출력 2 32 54" xfId="43831"/>
    <cellStyle name="출력 2 32 55" xfId="43832"/>
    <cellStyle name="출력 2 32 56" xfId="43833"/>
    <cellStyle name="출력 2 32 6" xfId="43834"/>
    <cellStyle name="출력 2 32 7" xfId="43835"/>
    <cellStyle name="출력 2 32 8" xfId="43836"/>
    <cellStyle name="출력 2 32 9" xfId="43837"/>
    <cellStyle name="출력 2 33" xfId="43838"/>
    <cellStyle name="출력 2 33 10" xfId="43839"/>
    <cellStyle name="출력 2 33 11" xfId="43840"/>
    <cellStyle name="출력 2 33 12" xfId="43841"/>
    <cellStyle name="출력 2 33 13" xfId="43842"/>
    <cellStyle name="출력 2 33 14" xfId="43843"/>
    <cellStyle name="출력 2 33 15" xfId="43844"/>
    <cellStyle name="출력 2 33 16" xfId="43845"/>
    <cellStyle name="출력 2 33 17" xfId="43846"/>
    <cellStyle name="출력 2 33 18" xfId="43847"/>
    <cellStyle name="출력 2 33 19" xfId="43848"/>
    <cellStyle name="출력 2 33 2" xfId="43849"/>
    <cellStyle name="출력 2 33 20" xfId="43850"/>
    <cellStyle name="출력 2 33 21" xfId="43851"/>
    <cellStyle name="출력 2 33 22" xfId="43852"/>
    <cellStyle name="출력 2 33 23" xfId="43853"/>
    <cellStyle name="출력 2 33 24" xfId="43854"/>
    <cellStyle name="출력 2 33 25" xfId="43855"/>
    <cellStyle name="출력 2 33 26" xfId="43856"/>
    <cellStyle name="출력 2 33 27" xfId="43857"/>
    <cellStyle name="출력 2 33 28" xfId="43858"/>
    <cellStyle name="출력 2 33 29" xfId="43859"/>
    <cellStyle name="출력 2 33 3" xfId="43860"/>
    <cellStyle name="출력 2 33 30" xfId="43861"/>
    <cellStyle name="출력 2 33 31" xfId="43862"/>
    <cellStyle name="출력 2 33 32" xfId="43863"/>
    <cellStyle name="출력 2 33 33" xfId="43864"/>
    <cellStyle name="출력 2 33 34" xfId="43865"/>
    <cellStyle name="출력 2 33 35" xfId="43866"/>
    <cellStyle name="출력 2 33 36" xfId="43867"/>
    <cellStyle name="출력 2 33 37" xfId="43868"/>
    <cellStyle name="출력 2 33 38" xfId="43869"/>
    <cellStyle name="출력 2 33 39" xfId="43870"/>
    <cellStyle name="출력 2 33 4" xfId="43871"/>
    <cellStyle name="출력 2 33 40" xfId="43872"/>
    <cellStyle name="출력 2 33 41" xfId="43873"/>
    <cellStyle name="출력 2 33 42" xfId="43874"/>
    <cellStyle name="출력 2 33 43" xfId="43875"/>
    <cellStyle name="출력 2 33 44" xfId="43876"/>
    <cellStyle name="출력 2 33 45" xfId="43877"/>
    <cellStyle name="출력 2 33 46" xfId="43878"/>
    <cellStyle name="출력 2 33 47" xfId="43879"/>
    <cellStyle name="출력 2 33 48" xfId="43880"/>
    <cellStyle name="출력 2 33 49" xfId="43881"/>
    <cellStyle name="출력 2 33 5" xfId="43882"/>
    <cellStyle name="출력 2 33 50" xfId="43883"/>
    <cellStyle name="출력 2 33 51" xfId="43884"/>
    <cellStyle name="출력 2 33 52" xfId="43885"/>
    <cellStyle name="출력 2 33 53" xfId="43886"/>
    <cellStyle name="출력 2 33 54" xfId="43887"/>
    <cellStyle name="출력 2 33 55" xfId="43888"/>
    <cellStyle name="출력 2 33 56" xfId="43889"/>
    <cellStyle name="출력 2 33 6" xfId="43890"/>
    <cellStyle name="출력 2 33 7" xfId="43891"/>
    <cellStyle name="출력 2 33 8" xfId="43892"/>
    <cellStyle name="출력 2 33 9" xfId="43893"/>
    <cellStyle name="출력 2 34" xfId="43894"/>
    <cellStyle name="출력 2 34 10" xfId="43895"/>
    <cellStyle name="출력 2 34 11" xfId="43896"/>
    <cellStyle name="출력 2 34 12" xfId="43897"/>
    <cellStyle name="출력 2 34 13" xfId="43898"/>
    <cellStyle name="출력 2 34 14" xfId="43899"/>
    <cellStyle name="출력 2 34 15" xfId="43900"/>
    <cellStyle name="출력 2 34 16" xfId="43901"/>
    <cellStyle name="출력 2 34 17" xfId="43902"/>
    <cellStyle name="출력 2 34 18" xfId="43903"/>
    <cellStyle name="출력 2 34 19" xfId="43904"/>
    <cellStyle name="출력 2 34 2" xfId="43905"/>
    <cellStyle name="출력 2 34 20" xfId="43906"/>
    <cellStyle name="출력 2 34 21" xfId="43907"/>
    <cellStyle name="출력 2 34 22" xfId="43908"/>
    <cellStyle name="출력 2 34 23" xfId="43909"/>
    <cellStyle name="출력 2 34 24" xfId="43910"/>
    <cellStyle name="출력 2 34 25" xfId="43911"/>
    <cellStyle name="출력 2 34 26" xfId="43912"/>
    <cellStyle name="출력 2 34 27" xfId="43913"/>
    <cellStyle name="출력 2 34 28" xfId="43914"/>
    <cellStyle name="출력 2 34 29" xfId="43915"/>
    <cellStyle name="출력 2 34 3" xfId="43916"/>
    <cellStyle name="출력 2 34 30" xfId="43917"/>
    <cellStyle name="출력 2 34 31" xfId="43918"/>
    <cellStyle name="출력 2 34 32" xfId="43919"/>
    <cellStyle name="출력 2 34 33" xfId="43920"/>
    <cellStyle name="출력 2 34 34" xfId="43921"/>
    <cellStyle name="출력 2 34 35" xfId="43922"/>
    <cellStyle name="출력 2 34 36" xfId="43923"/>
    <cellStyle name="출력 2 34 37" xfId="43924"/>
    <cellStyle name="출력 2 34 38" xfId="43925"/>
    <cellStyle name="출력 2 34 39" xfId="43926"/>
    <cellStyle name="출력 2 34 4" xfId="43927"/>
    <cellStyle name="출력 2 34 40" xfId="43928"/>
    <cellStyle name="출력 2 34 41" xfId="43929"/>
    <cellStyle name="출력 2 34 42" xfId="43930"/>
    <cellStyle name="출력 2 34 43" xfId="43931"/>
    <cellStyle name="출력 2 34 44" xfId="43932"/>
    <cellStyle name="출력 2 34 45" xfId="43933"/>
    <cellStyle name="출력 2 34 46" xfId="43934"/>
    <cellStyle name="출력 2 34 47" xfId="43935"/>
    <cellStyle name="출력 2 34 48" xfId="43936"/>
    <cellStyle name="출력 2 34 49" xfId="43937"/>
    <cellStyle name="출력 2 34 5" xfId="43938"/>
    <cellStyle name="출력 2 34 50" xfId="43939"/>
    <cellStyle name="출력 2 34 51" xfId="43940"/>
    <cellStyle name="출력 2 34 52" xfId="43941"/>
    <cellStyle name="출력 2 34 53" xfId="43942"/>
    <cellStyle name="출력 2 34 54" xfId="43943"/>
    <cellStyle name="출력 2 34 55" xfId="43944"/>
    <cellStyle name="출력 2 34 56" xfId="43945"/>
    <cellStyle name="출력 2 34 6" xfId="43946"/>
    <cellStyle name="출력 2 34 7" xfId="43947"/>
    <cellStyle name="출력 2 34 8" xfId="43948"/>
    <cellStyle name="출력 2 34 9" xfId="43949"/>
    <cellStyle name="출력 2 35" xfId="43950"/>
    <cellStyle name="출력 2 36" xfId="43951"/>
    <cellStyle name="출력 2 37" xfId="43952"/>
    <cellStyle name="출력 2 38" xfId="43953"/>
    <cellStyle name="출력 2 39" xfId="43954"/>
    <cellStyle name="출력 2 4" xfId="2698"/>
    <cellStyle name="출력 2 4 10" xfId="43955"/>
    <cellStyle name="출력 2 4 11" xfId="43956"/>
    <cellStyle name="출력 2 4 12" xfId="43957"/>
    <cellStyle name="출력 2 4 13" xfId="43958"/>
    <cellStyle name="출력 2 4 14" xfId="43959"/>
    <cellStyle name="출력 2 4 15" xfId="43960"/>
    <cellStyle name="출력 2 4 16" xfId="43961"/>
    <cellStyle name="출력 2 4 17" xfId="43962"/>
    <cellStyle name="출력 2 4 18" xfId="43963"/>
    <cellStyle name="출력 2 4 19" xfId="43964"/>
    <cellStyle name="출력 2 4 2" xfId="43965"/>
    <cellStyle name="출력 2 4 20" xfId="43966"/>
    <cellStyle name="출력 2 4 21" xfId="43967"/>
    <cellStyle name="출력 2 4 22" xfId="43968"/>
    <cellStyle name="출력 2 4 23" xfId="43969"/>
    <cellStyle name="출력 2 4 24" xfId="43970"/>
    <cellStyle name="출력 2 4 25" xfId="43971"/>
    <cellStyle name="출력 2 4 26" xfId="43972"/>
    <cellStyle name="출력 2 4 27" xfId="43973"/>
    <cellStyle name="출력 2 4 28" xfId="43974"/>
    <cellStyle name="출력 2 4 29" xfId="43975"/>
    <cellStyle name="출력 2 4 3" xfId="43976"/>
    <cellStyle name="출력 2 4 30" xfId="43977"/>
    <cellStyle name="출력 2 4 31" xfId="43978"/>
    <cellStyle name="출력 2 4 32" xfId="43979"/>
    <cellStyle name="출력 2 4 33" xfId="43980"/>
    <cellStyle name="출력 2 4 34" xfId="43981"/>
    <cellStyle name="출력 2 4 35" xfId="43982"/>
    <cellStyle name="출력 2 4 36" xfId="43983"/>
    <cellStyle name="출력 2 4 37" xfId="43984"/>
    <cellStyle name="출력 2 4 38" xfId="43985"/>
    <cellStyle name="출력 2 4 39" xfId="43986"/>
    <cellStyle name="출력 2 4 4" xfId="43987"/>
    <cellStyle name="출력 2 4 40" xfId="43988"/>
    <cellStyle name="출력 2 4 41" xfId="43989"/>
    <cellStyle name="출력 2 4 42" xfId="43990"/>
    <cellStyle name="출력 2 4 43" xfId="43991"/>
    <cellStyle name="출력 2 4 44" xfId="43992"/>
    <cellStyle name="출력 2 4 45" xfId="43993"/>
    <cellStyle name="출력 2 4 46" xfId="43994"/>
    <cellStyle name="출력 2 4 47" xfId="43995"/>
    <cellStyle name="출력 2 4 48" xfId="43996"/>
    <cellStyle name="출력 2 4 49" xfId="43997"/>
    <cellStyle name="출력 2 4 5" xfId="43998"/>
    <cellStyle name="출력 2 4 50" xfId="43999"/>
    <cellStyle name="출력 2 4 51" xfId="44000"/>
    <cellStyle name="출력 2 4 52" xfId="44001"/>
    <cellStyle name="출력 2 4 53" xfId="44002"/>
    <cellStyle name="출력 2 4 54" xfId="44003"/>
    <cellStyle name="출력 2 4 55" xfId="44004"/>
    <cellStyle name="출력 2 4 56" xfId="44005"/>
    <cellStyle name="출력 2 4 57" xfId="63920"/>
    <cellStyle name="출력 2 4 6" xfId="44006"/>
    <cellStyle name="출력 2 4 7" xfId="44007"/>
    <cellStyle name="출력 2 4 8" xfId="44008"/>
    <cellStyle name="출력 2 4 9" xfId="44009"/>
    <cellStyle name="출력 2 40" xfId="44010"/>
    <cellStyle name="출력 2 41" xfId="44011"/>
    <cellStyle name="출력 2 42" xfId="44012"/>
    <cellStyle name="출력 2 43" xfId="44013"/>
    <cellStyle name="출력 2 44" xfId="44014"/>
    <cellStyle name="출력 2 45" xfId="44015"/>
    <cellStyle name="출력 2 46" xfId="44016"/>
    <cellStyle name="출력 2 47" xfId="44017"/>
    <cellStyle name="출력 2 48" xfId="44018"/>
    <cellStyle name="출력 2 49" xfId="44019"/>
    <cellStyle name="출력 2 5" xfId="2699"/>
    <cellStyle name="출력 2 5 10" xfId="44020"/>
    <cellStyle name="출력 2 5 11" xfId="44021"/>
    <cellStyle name="출력 2 5 12" xfId="44022"/>
    <cellStyle name="출력 2 5 13" xfId="44023"/>
    <cellStyle name="출력 2 5 14" xfId="44024"/>
    <cellStyle name="출력 2 5 15" xfId="44025"/>
    <cellStyle name="출력 2 5 16" xfId="44026"/>
    <cellStyle name="출력 2 5 17" xfId="44027"/>
    <cellStyle name="출력 2 5 18" xfId="44028"/>
    <cellStyle name="출력 2 5 19" xfId="44029"/>
    <cellStyle name="출력 2 5 2" xfId="44030"/>
    <cellStyle name="출력 2 5 20" xfId="44031"/>
    <cellStyle name="출력 2 5 21" xfId="44032"/>
    <cellStyle name="출력 2 5 22" xfId="44033"/>
    <cellStyle name="출력 2 5 23" xfId="44034"/>
    <cellStyle name="출력 2 5 24" xfId="44035"/>
    <cellStyle name="출력 2 5 25" xfId="44036"/>
    <cellStyle name="출력 2 5 26" xfId="44037"/>
    <cellStyle name="출력 2 5 27" xfId="44038"/>
    <cellStyle name="출력 2 5 28" xfId="44039"/>
    <cellStyle name="출력 2 5 29" xfId="44040"/>
    <cellStyle name="출력 2 5 3" xfId="44041"/>
    <cellStyle name="출력 2 5 30" xfId="44042"/>
    <cellStyle name="출력 2 5 31" xfId="44043"/>
    <cellStyle name="출력 2 5 32" xfId="44044"/>
    <cellStyle name="출력 2 5 33" xfId="44045"/>
    <cellStyle name="출력 2 5 34" xfId="44046"/>
    <cellStyle name="출력 2 5 35" xfId="44047"/>
    <cellStyle name="출력 2 5 36" xfId="44048"/>
    <cellStyle name="출력 2 5 37" xfId="44049"/>
    <cellStyle name="출력 2 5 38" xfId="44050"/>
    <cellStyle name="출력 2 5 39" xfId="44051"/>
    <cellStyle name="출력 2 5 4" xfId="44052"/>
    <cellStyle name="출력 2 5 40" xfId="44053"/>
    <cellStyle name="출력 2 5 41" xfId="44054"/>
    <cellStyle name="출력 2 5 42" xfId="44055"/>
    <cellStyle name="출력 2 5 43" xfId="44056"/>
    <cellStyle name="출력 2 5 44" xfId="44057"/>
    <cellStyle name="출력 2 5 45" xfId="44058"/>
    <cellStyle name="출력 2 5 46" xfId="44059"/>
    <cellStyle name="출력 2 5 47" xfId="44060"/>
    <cellStyle name="출력 2 5 48" xfId="44061"/>
    <cellStyle name="출력 2 5 49" xfId="44062"/>
    <cellStyle name="출력 2 5 5" xfId="44063"/>
    <cellStyle name="출력 2 5 50" xfId="44064"/>
    <cellStyle name="출력 2 5 51" xfId="44065"/>
    <cellStyle name="출력 2 5 52" xfId="44066"/>
    <cellStyle name="출력 2 5 53" xfId="44067"/>
    <cellStyle name="출력 2 5 54" xfId="44068"/>
    <cellStyle name="출력 2 5 55" xfId="44069"/>
    <cellStyle name="출력 2 5 56" xfId="44070"/>
    <cellStyle name="출력 2 5 57" xfId="63921"/>
    <cellStyle name="출력 2 5 6" xfId="44071"/>
    <cellStyle name="출력 2 5 7" xfId="44072"/>
    <cellStyle name="출력 2 5 8" xfId="44073"/>
    <cellStyle name="출력 2 5 9" xfId="44074"/>
    <cellStyle name="출력 2 50" xfId="44075"/>
    <cellStyle name="출력 2 51" xfId="44076"/>
    <cellStyle name="출력 2 52" xfId="44077"/>
    <cellStyle name="출력 2 53" xfId="44078"/>
    <cellStyle name="출력 2 54" xfId="44079"/>
    <cellStyle name="출력 2 55" xfId="44080"/>
    <cellStyle name="출력 2 56" xfId="44081"/>
    <cellStyle name="출력 2 57" xfId="44082"/>
    <cellStyle name="출력 2 58" xfId="44083"/>
    <cellStyle name="출력 2 59" xfId="44084"/>
    <cellStyle name="출력 2 6" xfId="2700"/>
    <cellStyle name="출력 2 6 10" xfId="44085"/>
    <cellStyle name="출력 2 6 11" xfId="44086"/>
    <cellStyle name="출력 2 6 12" xfId="44087"/>
    <cellStyle name="출력 2 6 13" xfId="44088"/>
    <cellStyle name="출력 2 6 14" xfId="44089"/>
    <cellStyle name="출력 2 6 15" xfId="44090"/>
    <cellStyle name="출력 2 6 16" xfId="44091"/>
    <cellStyle name="출력 2 6 17" xfId="44092"/>
    <cellStyle name="출력 2 6 18" xfId="44093"/>
    <cellStyle name="출력 2 6 19" xfId="44094"/>
    <cellStyle name="출력 2 6 2" xfId="44095"/>
    <cellStyle name="출력 2 6 20" xfId="44096"/>
    <cellStyle name="출력 2 6 21" xfId="44097"/>
    <cellStyle name="출력 2 6 22" xfId="44098"/>
    <cellStyle name="출력 2 6 23" xfId="44099"/>
    <cellStyle name="출력 2 6 24" xfId="44100"/>
    <cellStyle name="출력 2 6 25" xfId="44101"/>
    <cellStyle name="출력 2 6 26" xfId="44102"/>
    <cellStyle name="출력 2 6 27" xfId="44103"/>
    <cellStyle name="출력 2 6 28" xfId="44104"/>
    <cellStyle name="출력 2 6 29" xfId="44105"/>
    <cellStyle name="출력 2 6 3" xfId="44106"/>
    <cellStyle name="출력 2 6 30" xfId="44107"/>
    <cellStyle name="출력 2 6 31" xfId="44108"/>
    <cellStyle name="출력 2 6 32" xfId="44109"/>
    <cellStyle name="출력 2 6 33" xfId="44110"/>
    <cellStyle name="출력 2 6 34" xfId="44111"/>
    <cellStyle name="출력 2 6 35" xfId="44112"/>
    <cellStyle name="출력 2 6 36" xfId="44113"/>
    <cellStyle name="출력 2 6 37" xfId="44114"/>
    <cellStyle name="출력 2 6 38" xfId="44115"/>
    <cellStyle name="출력 2 6 39" xfId="44116"/>
    <cellStyle name="출력 2 6 4" xfId="44117"/>
    <cellStyle name="출력 2 6 40" xfId="44118"/>
    <cellStyle name="출력 2 6 41" xfId="44119"/>
    <cellStyle name="출력 2 6 42" xfId="44120"/>
    <cellStyle name="출력 2 6 43" xfId="44121"/>
    <cellStyle name="출력 2 6 44" xfId="44122"/>
    <cellStyle name="출력 2 6 45" xfId="44123"/>
    <cellStyle name="출력 2 6 46" xfId="44124"/>
    <cellStyle name="출력 2 6 47" xfId="44125"/>
    <cellStyle name="출력 2 6 48" xfId="44126"/>
    <cellStyle name="출력 2 6 49" xfId="44127"/>
    <cellStyle name="출력 2 6 5" xfId="44128"/>
    <cellStyle name="출력 2 6 50" xfId="44129"/>
    <cellStyle name="출력 2 6 51" xfId="44130"/>
    <cellStyle name="출력 2 6 52" xfId="44131"/>
    <cellStyle name="출력 2 6 53" xfId="44132"/>
    <cellStyle name="출력 2 6 54" xfId="44133"/>
    <cellStyle name="출력 2 6 55" xfId="44134"/>
    <cellStyle name="출력 2 6 56" xfId="44135"/>
    <cellStyle name="출력 2 6 57" xfId="63922"/>
    <cellStyle name="출력 2 6 6" xfId="44136"/>
    <cellStyle name="출력 2 6 7" xfId="44137"/>
    <cellStyle name="출력 2 6 8" xfId="44138"/>
    <cellStyle name="출력 2 6 9" xfId="44139"/>
    <cellStyle name="출력 2 60" xfId="44140"/>
    <cellStyle name="출력 2 61" xfId="44141"/>
    <cellStyle name="출력 2 62" xfId="44142"/>
    <cellStyle name="출력 2 63" xfId="44143"/>
    <cellStyle name="출력 2 64" xfId="44144"/>
    <cellStyle name="출력 2 65" xfId="44145"/>
    <cellStyle name="출력 2 66" xfId="44146"/>
    <cellStyle name="출력 2 67" xfId="44147"/>
    <cellStyle name="출력 2 68" xfId="44148"/>
    <cellStyle name="출력 2 69" xfId="44149"/>
    <cellStyle name="출력 2 7" xfId="2701"/>
    <cellStyle name="출력 2 7 10" xfId="44150"/>
    <cellStyle name="출력 2 7 11" xfId="44151"/>
    <cellStyle name="출력 2 7 12" xfId="44152"/>
    <cellStyle name="출력 2 7 13" xfId="44153"/>
    <cellStyle name="출력 2 7 14" xfId="44154"/>
    <cellStyle name="출력 2 7 15" xfId="44155"/>
    <cellStyle name="출력 2 7 16" xfId="44156"/>
    <cellStyle name="출력 2 7 17" xfId="44157"/>
    <cellStyle name="출력 2 7 18" xfId="44158"/>
    <cellStyle name="출력 2 7 19" xfId="44159"/>
    <cellStyle name="출력 2 7 2" xfId="44160"/>
    <cellStyle name="출력 2 7 20" xfId="44161"/>
    <cellStyle name="출력 2 7 21" xfId="44162"/>
    <cellStyle name="출력 2 7 22" xfId="44163"/>
    <cellStyle name="출력 2 7 23" xfId="44164"/>
    <cellStyle name="출력 2 7 24" xfId="44165"/>
    <cellStyle name="출력 2 7 25" xfId="44166"/>
    <cellStyle name="출력 2 7 26" xfId="44167"/>
    <cellStyle name="출력 2 7 27" xfId="44168"/>
    <cellStyle name="출력 2 7 28" xfId="44169"/>
    <cellStyle name="출력 2 7 29" xfId="44170"/>
    <cellStyle name="출력 2 7 3" xfId="44171"/>
    <cellStyle name="출력 2 7 30" xfId="44172"/>
    <cellStyle name="출력 2 7 31" xfId="44173"/>
    <cellStyle name="출력 2 7 32" xfId="44174"/>
    <cellStyle name="출력 2 7 33" xfId="44175"/>
    <cellStyle name="출력 2 7 34" xfId="44176"/>
    <cellStyle name="출력 2 7 35" xfId="44177"/>
    <cellStyle name="출력 2 7 36" xfId="44178"/>
    <cellStyle name="출력 2 7 37" xfId="44179"/>
    <cellStyle name="출력 2 7 38" xfId="44180"/>
    <cellStyle name="출력 2 7 39" xfId="44181"/>
    <cellStyle name="출력 2 7 4" xfId="44182"/>
    <cellStyle name="출력 2 7 40" xfId="44183"/>
    <cellStyle name="출력 2 7 41" xfId="44184"/>
    <cellStyle name="출력 2 7 42" xfId="44185"/>
    <cellStyle name="출력 2 7 43" xfId="44186"/>
    <cellStyle name="출력 2 7 44" xfId="44187"/>
    <cellStyle name="출력 2 7 45" xfId="44188"/>
    <cellStyle name="출력 2 7 46" xfId="44189"/>
    <cellStyle name="출력 2 7 47" xfId="44190"/>
    <cellStyle name="출력 2 7 48" xfId="44191"/>
    <cellStyle name="출력 2 7 49" xfId="44192"/>
    <cellStyle name="출력 2 7 5" xfId="44193"/>
    <cellStyle name="출력 2 7 50" xfId="44194"/>
    <cellStyle name="출력 2 7 51" xfId="44195"/>
    <cellStyle name="출력 2 7 52" xfId="44196"/>
    <cellStyle name="출력 2 7 53" xfId="44197"/>
    <cellStyle name="출력 2 7 54" xfId="44198"/>
    <cellStyle name="출력 2 7 55" xfId="44199"/>
    <cellStyle name="출력 2 7 56" xfId="44200"/>
    <cellStyle name="출력 2 7 57" xfId="63923"/>
    <cellStyle name="출력 2 7 6" xfId="44201"/>
    <cellStyle name="출력 2 7 7" xfId="44202"/>
    <cellStyle name="출력 2 7 8" xfId="44203"/>
    <cellStyle name="출력 2 7 9" xfId="44204"/>
    <cellStyle name="출력 2 70" xfId="44205"/>
    <cellStyle name="출력 2 71" xfId="44206"/>
    <cellStyle name="출력 2 72" xfId="44207"/>
    <cellStyle name="출력 2 73" xfId="44208"/>
    <cellStyle name="출력 2 74" xfId="44209"/>
    <cellStyle name="출력 2 75" xfId="44210"/>
    <cellStyle name="출력 2 76" xfId="44211"/>
    <cellStyle name="출력 2 77" xfId="44212"/>
    <cellStyle name="출력 2 78" xfId="44213"/>
    <cellStyle name="출력 2 79" xfId="44214"/>
    <cellStyle name="출력 2 8" xfId="2702"/>
    <cellStyle name="출력 2 8 10" xfId="44215"/>
    <cellStyle name="출력 2 8 11" xfId="44216"/>
    <cellStyle name="출력 2 8 12" xfId="44217"/>
    <cellStyle name="출력 2 8 13" xfId="44218"/>
    <cellStyle name="출력 2 8 14" xfId="44219"/>
    <cellStyle name="출력 2 8 15" xfId="44220"/>
    <cellStyle name="출력 2 8 16" xfId="44221"/>
    <cellStyle name="출력 2 8 17" xfId="44222"/>
    <cellStyle name="출력 2 8 18" xfId="44223"/>
    <cellStyle name="출력 2 8 19" xfId="44224"/>
    <cellStyle name="출력 2 8 2" xfId="44225"/>
    <cellStyle name="출력 2 8 20" xfId="44226"/>
    <cellStyle name="출력 2 8 21" xfId="44227"/>
    <cellStyle name="출력 2 8 22" xfId="44228"/>
    <cellStyle name="출력 2 8 23" xfId="44229"/>
    <cellStyle name="출력 2 8 24" xfId="44230"/>
    <cellStyle name="출력 2 8 25" xfId="44231"/>
    <cellStyle name="출력 2 8 26" xfId="44232"/>
    <cellStyle name="출력 2 8 27" xfId="44233"/>
    <cellStyle name="출력 2 8 28" xfId="44234"/>
    <cellStyle name="출력 2 8 29" xfId="44235"/>
    <cellStyle name="출력 2 8 3" xfId="44236"/>
    <cellStyle name="출력 2 8 30" xfId="44237"/>
    <cellStyle name="출력 2 8 31" xfId="44238"/>
    <cellStyle name="출력 2 8 32" xfId="44239"/>
    <cellStyle name="출력 2 8 33" xfId="44240"/>
    <cellStyle name="출력 2 8 34" xfId="44241"/>
    <cellStyle name="출력 2 8 35" xfId="44242"/>
    <cellStyle name="출력 2 8 36" xfId="44243"/>
    <cellStyle name="출력 2 8 37" xfId="44244"/>
    <cellStyle name="출력 2 8 38" xfId="44245"/>
    <cellStyle name="출력 2 8 39" xfId="44246"/>
    <cellStyle name="출력 2 8 4" xfId="44247"/>
    <cellStyle name="출력 2 8 40" xfId="44248"/>
    <cellStyle name="출력 2 8 41" xfId="44249"/>
    <cellStyle name="출력 2 8 42" xfId="44250"/>
    <cellStyle name="출력 2 8 43" xfId="44251"/>
    <cellStyle name="출력 2 8 44" xfId="44252"/>
    <cellStyle name="출력 2 8 45" xfId="44253"/>
    <cellStyle name="출력 2 8 46" xfId="44254"/>
    <cellStyle name="출력 2 8 47" xfId="44255"/>
    <cellStyle name="출력 2 8 48" xfId="44256"/>
    <cellStyle name="출력 2 8 49" xfId="44257"/>
    <cellStyle name="출력 2 8 5" xfId="44258"/>
    <cellStyle name="출력 2 8 50" xfId="44259"/>
    <cellStyle name="출력 2 8 51" xfId="44260"/>
    <cellStyle name="출력 2 8 52" xfId="44261"/>
    <cellStyle name="출력 2 8 53" xfId="44262"/>
    <cellStyle name="출력 2 8 54" xfId="44263"/>
    <cellStyle name="출력 2 8 55" xfId="44264"/>
    <cellStyle name="출력 2 8 56" xfId="44265"/>
    <cellStyle name="출력 2 8 57" xfId="63924"/>
    <cellStyle name="출력 2 8 6" xfId="44266"/>
    <cellStyle name="출력 2 8 7" xfId="44267"/>
    <cellStyle name="출력 2 8 8" xfId="44268"/>
    <cellStyle name="출력 2 8 9" xfId="44269"/>
    <cellStyle name="출력 2 80" xfId="44270"/>
    <cellStyle name="출력 2 81" xfId="44271"/>
    <cellStyle name="출력 2 82" xfId="44272"/>
    <cellStyle name="출력 2 83" xfId="44273"/>
    <cellStyle name="출력 2 84" xfId="44274"/>
    <cellStyle name="출력 2 85" xfId="44275"/>
    <cellStyle name="출력 2 86" xfId="44276"/>
    <cellStyle name="출력 2 87" xfId="44277"/>
    <cellStyle name="출력 2 88" xfId="44278"/>
    <cellStyle name="출력 2 89" xfId="44279"/>
    <cellStyle name="출력 2 9" xfId="2703"/>
    <cellStyle name="출력 2 9 10" xfId="44280"/>
    <cellStyle name="출력 2 9 11" xfId="44281"/>
    <cellStyle name="출력 2 9 12" xfId="44282"/>
    <cellStyle name="출력 2 9 13" xfId="44283"/>
    <cellStyle name="출력 2 9 14" xfId="44284"/>
    <cellStyle name="출력 2 9 15" xfId="44285"/>
    <cellStyle name="출력 2 9 16" xfId="44286"/>
    <cellStyle name="출력 2 9 17" xfId="44287"/>
    <cellStyle name="출력 2 9 18" xfId="44288"/>
    <cellStyle name="출력 2 9 19" xfId="44289"/>
    <cellStyle name="출력 2 9 2" xfId="44290"/>
    <cellStyle name="출력 2 9 20" xfId="44291"/>
    <cellStyle name="출력 2 9 21" xfId="44292"/>
    <cellStyle name="출력 2 9 22" xfId="44293"/>
    <cellStyle name="출력 2 9 23" xfId="44294"/>
    <cellStyle name="출력 2 9 24" xfId="44295"/>
    <cellStyle name="출력 2 9 25" xfId="44296"/>
    <cellStyle name="출력 2 9 26" xfId="44297"/>
    <cellStyle name="출력 2 9 27" xfId="44298"/>
    <cellStyle name="출력 2 9 28" xfId="44299"/>
    <cellStyle name="출력 2 9 29" xfId="44300"/>
    <cellStyle name="출력 2 9 3" xfId="44301"/>
    <cellStyle name="출력 2 9 30" xfId="44302"/>
    <cellStyle name="출력 2 9 31" xfId="44303"/>
    <cellStyle name="출력 2 9 32" xfId="44304"/>
    <cellStyle name="출력 2 9 33" xfId="44305"/>
    <cellStyle name="출력 2 9 34" xfId="44306"/>
    <cellStyle name="출력 2 9 35" xfId="44307"/>
    <cellStyle name="출력 2 9 36" xfId="44308"/>
    <cellStyle name="출력 2 9 37" xfId="44309"/>
    <cellStyle name="출력 2 9 38" xfId="44310"/>
    <cellStyle name="출력 2 9 39" xfId="44311"/>
    <cellStyle name="출력 2 9 4" xfId="44312"/>
    <cellStyle name="출력 2 9 40" xfId="44313"/>
    <cellStyle name="출력 2 9 41" xfId="44314"/>
    <cellStyle name="출력 2 9 42" xfId="44315"/>
    <cellStyle name="출력 2 9 43" xfId="44316"/>
    <cellStyle name="출력 2 9 44" xfId="44317"/>
    <cellStyle name="출력 2 9 45" xfId="44318"/>
    <cellStyle name="출력 2 9 46" xfId="44319"/>
    <cellStyle name="출력 2 9 47" xfId="44320"/>
    <cellStyle name="출력 2 9 48" xfId="44321"/>
    <cellStyle name="출력 2 9 49" xfId="44322"/>
    <cellStyle name="출력 2 9 5" xfId="44323"/>
    <cellStyle name="출력 2 9 50" xfId="44324"/>
    <cellStyle name="출력 2 9 51" xfId="44325"/>
    <cellStyle name="출력 2 9 52" xfId="44326"/>
    <cellStyle name="출력 2 9 53" xfId="44327"/>
    <cellStyle name="출력 2 9 54" xfId="44328"/>
    <cellStyle name="출력 2 9 55" xfId="44329"/>
    <cellStyle name="출력 2 9 56" xfId="44330"/>
    <cellStyle name="출력 2 9 57" xfId="63925"/>
    <cellStyle name="출력 2 9 6" xfId="44331"/>
    <cellStyle name="출력 2 9 7" xfId="44332"/>
    <cellStyle name="출력 2 9 8" xfId="44333"/>
    <cellStyle name="출력 2 9 9" xfId="44334"/>
    <cellStyle name="출력 2 90" xfId="44335"/>
    <cellStyle name="출력 2 91" xfId="44336"/>
    <cellStyle name="출력 2 92" xfId="44337"/>
    <cellStyle name="출력 2 93" xfId="44338"/>
    <cellStyle name="출력 2 94" xfId="63926"/>
    <cellStyle name="출력 20" xfId="2704"/>
    <cellStyle name="출력 20 10" xfId="44339"/>
    <cellStyle name="출력 20 11" xfId="44340"/>
    <cellStyle name="출력 20 12" xfId="44341"/>
    <cellStyle name="출력 20 13" xfId="44342"/>
    <cellStyle name="출력 20 14" xfId="44343"/>
    <cellStyle name="출력 20 15" xfId="44344"/>
    <cellStyle name="출력 20 16" xfId="44345"/>
    <cellStyle name="출력 20 17" xfId="44346"/>
    <cellStyle name="출력 20 18" xfId="44347"/>
    <cellStyle name="출력 20 19" xfId="44348"/>
    <cellStyle name="출력 20 2" xfId="44349"/>
    <cellStyle name="출력 20 20" xfId="44350"/>
    <cellStyle name="출력 20 21" xfId="44351"/>
    <cellStyle name="출력 20 22" xfId="44352"/>
    <cellStyle name="출력 20 23" xfId="44353"/>
    <cellStyle name="출력 20 24" xfId="44354"/>
    <cellStyle name="출력 20 25" xfId="44355"/>
    <cellStyle name="출력 20 26" xfId="44356"/>
    <cellStyle name="출력 20 27" xfId="44357"/>
    <cellStyle name="출력 20 28" xfId="44358"/>
    <cellStyle name="출력 20 29" xfId="44359"/>
    <cellStyle name="출력 20 3" xfId="44360"/>
    <cellStyle name="출력 20 30" xfId="44361"/>
    <cellStyle name="출력 20 31" xfId="44362"/>
    <cellStyle name="출력 20 32" xfId="44363"/>
    <cellStyle name="출력 20 33" xfId="44364"/>
    <cellStyle name="출력 20 34" xfId="44365"/>
    <cellStyle name="출력 20 35" xfId="44366"/>
    <cellStyle name="출력 20 36" xfId="44367"/>
    <cellStyle name="출력 20 37" xfId="44368"/>
    <cellStyle name="출력 20 38" xfId="44369"/>
    <cellStyle name="출력 20 39" xfId="44370"/>
    <cellStyle name="출력 20 4" xfId="44371"/>
    <cellStyle name="출력 20 40" xfId="44372"/>
    <cellStyle name="출력 20 41" xfId="44373"/>
    <cellStyle name="출력 20 42" xfId="44374"/>
    <cellStyle name="출력 20 43" xfId="44375"/>
    <cellStyle name="출력 20 44" xfId="44376"/>
    <cellStyle name="출력 20 45" xfId="44377"/>
    <cellStyle name="출력 20 46" xfId="44378"/>
    <cellStyle name="출력 20 47" xfId="44379"/>
    <cellStyle name="출력 20 48" xfId="44380"/>
    <cellStyle name="출력 20 49" xfId="44381"/>
    <cellStyle name="출력 20 5" xfId="44382"/>
    <cellStyle name="출력 20 50" xfId="44383"/>
    <cellStyle name="출력 20 51" xfId="44384"/>
    <cellStyle name="출력 20 52" xfId="44385"/>
    <cellStyle name="출력 20 53" xfId="44386"/>
    <cellStyle name="출력 20 54" xfId="44387"/>
    <cellStyle name="출력 20 55" xfId="44388"/>
    <cellStyle name="출력 20 56" xfId="44389"/>
    <cellStyle name="출력 20 6" xfId="44390"/>
    <cellStyle name="출력 20 7" xfId="44391"/>
    <cellStyle name="출력 20 8" xfId="44392"/>
    <cellStyle name="출력 20 9" xfId="44393"/>
    <cellStyle name="출력 21" xfId="2705"/>
    <cellStyle name="출력 21 10" xfId="44394"/>
    <cellStyle name="출력 21 11" xfId="44395"/>
    <cellStyle name="출력 21 12" xfId="44396"/>
    <cellStyle name="출력 21 13" xfId="44397"/>
    <cellStyle name="출력 21 14" xfId="44398"/>
    <cellStyle name="출력 21 15" xfId="44399"/>
    <cellStyle name="출력 21 16" xfId="44400"/>
    <cellStyle name="출력 21 17" xfId="44401"/>
    <cellStyle name="출력 21 18" xfId="44402"/>
    <cellStyle name="출력 21 19" xfId="44403"/>
    <cellStyle name="출력 21 2" xfId="44404"/>
    <cellStyle name="출력 21 20" xfId="44405"/>
    <cellStyle name="출력 21 21" xfId="44406"/>
    <cellStyle name="출력 21 22" xfId="44407"/>
    <cellStyle name="출력 21 23" xfId="44408"/>
    <cellStyle name="출력 21 24" xfId="44409"/>
    <cellStyle name="출력 21 25" xfId="44410"/>
    <cellStyle name="출력 21 26" xfId="44411"/>
    <cellStyle name="출력 21 27" xfId="44412"/>
    <cellStyle name="출력 21 28" xfId="44413"/>
    <cellStyle name="출력 21 29" xfId="44414"/>
    <cellStyle name="출력 21 3" xfId="44415"/>
    <cellStyle name="출력 21 30" xfId="44416"/>
    <cellStyle name="출력 21 31" xfId="44417"/>
    <cellStyle name="출력 21 32" xfId="44418"/>
    <cellStyle name="출력 21 33" xfId="44419"/>
    <cellStyle name="출력 21 34" xfId="44420"/>
    <cellStyle name="출력 21 35" xfId="44421"/>
    <cellStyle name="출력 21 36" xfId="44422"/>
    <cellStyle name="출력 21 37" xfId="44423"/>
    <cellStyle name="출력 21 38" xfId="44424"/>
    <cellStyle name="출력 21 39" xfId="44425"/>
    <cellStyle name="출력 21 4" xfId="44426"/>
    <cellStyle name="출력 21 40" xfId="44427"/>
    <cellStyle name="출력 21 41" xfId="44428"/>
    <cellStyle name="출력 21 42" xfId="44429"/>
    <cellStyle name="출력 21 43" xfId="44430"/>
    <cellStyle name="출력 21 44" xfId="44431"/>
    <cellStyle name="출력 21 45" xfId="44432"/>
    <cellStyle name="출력 21 46" xfId="44433"/>
    <cellStyle name="출력 21 47" xfId="44434"/>
    <cellStyle name="출력 21 48" xfId="44435"/>
    <cellStyle name="출력 21 49" xfId="44436"/>
    <cellStyle name="출력 21 5" xfId="44437"/>
    <cellStyle name="출력 21 50" xfId="44438"/>
    <cellStyle name="출력 21 51" xfId="44439"/>
    <cellStyle name="출력 21 52" xfId="44440"/>
    <cellStyle name="출력 21 53" xfId="44441"/>
    <cellStyle name="출력 21 54" xfId="44442"/>
    <cellStyle name="출력 21 55" xfId="44443"/>
    <cellStyle name="출력 21 56" xfId="44444"/>
    <cellStyle name="출력 21 6" xfId="44445"/>
    <cellStyle name="출력 21 7" xfId="44446"/>
    <cellStyle name="출력 21 8" xfId="44447"/>
    <cellStyle name="출력 21 9" xfId="44448"/>
    <cellStyle name="출력 22" xfId="2706"/>
    <cellStyle name="출력 22 10" xfId="44449"/>
    <cellStyle name="출력 22 11" xfId="44450"/>
    <cellStyle name="출력 22 12" xfId="44451"/>
    <cellStyle name="출력 22 13" xfId="44452"/>
    <cellStyle name="출력 22 14" xfId="44453"/>
    <cellStyle name="출력 22 15" xfId="44454"/>
    <cellStyle name="출력 22 16" xfId="44455"/>
    <cellStyle name="출력 22 17" xfId="44456"/>
    <cellStyle name="출력 22 18" xfId="44457"/>
    <cellStyle name="출력 22 19" xfId="44458"/>
    <cellStyle name="출력 22 2" xfId="44459"/>
    <cellStyle name="출력 22 20" xfId="44460"/>
    <cellStyle name="출력 22 21" xfId="44461"/>
    <cellStyle name="출력 22 22" xfId="44462"/>
    <cellStyle name="출력 22 23" xfId="44463"/>
    <cellStyle name="출력 22 24" xfId="44464"/>
    <cellStyle name="출력 22 25" xfId="44465"/>
    <cellStyle name="출력 22 26" xfId="44466"/>
    <cellStyle name="출력 22 27" xfId="44467"/>
    <cellStyle name="출력 22 28" xfId="44468"/>
    <cellStyle name="출력 22 29" xfId="44469"/>
    <cellStyle name="출력 22 3" xfId="44470"/>
    <cellStyle name="출력 22 30" xfId="44471"/>
    <cellStyle name="출력 22 31" xfId="44472"/>
    <cellStyle name="출력 22 32" xfId="44473"/>
    <cellStyle name="출력 22 33" xfId="44474"/>
    <cellStyle name="출력 22 34" xfId="44475"/>
    <cellStyle name="출력 22 35" xfId="44476"/>
    <cellStyle name="출력 22 36" xfId="44477"/>
    <cellStyle name="출력 22 37" xfId="44478"/>
    <cellStyle name="출력 22 38" xfId="44479"/>
    <cellStyle name="출력 22 39" xfId="44480"/>
    <cellStyle name="출력 22 4" xfId="44481"/>
    <cellStyle name="출력 22 40" xfId="44482"/>
    <cellStyle name="출력 22 41" xfId="44483"/>
    <cellStyle name="출력 22 42" xfId="44484"/>
    <cellStyle name="출력 22 43" xfId="44485"/>
    <cellStyle name="출력 22 44" xfId="44486"/>
    <cellStyle name="출력 22 45" xfId="44487"/>
    <cellStyle name="출력 22 46" xfId="44488"/>
    <cellStyle name="출력 22 47" xfId="44489"/>
    <cellStyle name="출력 22 48" xfId="44490"/>
    <cellStyle name="출력 22 49" xfId="44491"/>
    <cellStyle name="출력 22 5" xfId="44492"/>
    <cellStyle name="출력 22 50" xfId="44493"/>
    <cellStyle name="출력 22 51" xfId="44494"/>
    <cellStyle name="출력 22 52" xfId="44495"/>
    <cellStyle name="출력 22 53" xfId="44496"/>
    <cellStyle name="출력 22 54" xfId="44497"/>
    <cellStyle name="출력 22 55" xfId="44498"/>
    <cellStyle name="출력 22 56" xfId="44499"/>
    <cellStyle name="출력 22 6" xfId="44500"/>
    <cellStyle name="출력 22 7" xfId="44501"/>
    <cellStyle name="출력 22 8" xfId="44502"/>
    <cellStyle name="출력 22 9" xfId="44503"/>
    <cellStyle name="출력 23" xfId="2707"/>
    <cellStyle name="출력 23 10" xfId="44504"/>
    <cellStyle name="출력 23 11" xfId="44505"/>
    <cellStyle name="출력 23 12" xfId="44506"/>
    <cellStyle name="출력 23 13" xfId="44507"/>
    <cellStyle name="출력 23 14" xfId="44508"/>
    <cellStyle name="출력 23 15" xfId="44509"/>
    <cellStyle name="출력 23 16" xfId="44510"/>
    <cellStyle name="출력 23 17" xfId="44511"/>
    <cellStyle name="출력 23 18" xfId="44512"/>
    <cellStyle name="출력 23 19" xfId="44513"/>
    <cellStyle name="출력 23 2" xfId="44514"/>
    <cellStyle name="출력 23 20" xfId="44515"/>
    <cellStyle name="출력 23 21" xfId="44516"/>
    <cellStyle name="출력 23 22" xfId="44517"/>
    <cellStyle name="출력 23 23" xfId="44518"/>
    <cellStyle name="출력 23 24" xfId="44519"/>
    <cellStyle name="출력 23 25" xfId="44520"/>
    <cellStyle name="출력 23 26" xfId="44521"/>
    <cellStyle name="출력 23 27" xfId="44522"/>
    <cellStyle name="출력 23 28" xfId="44523"/>
    <cellStyle name="출력 23 29" xfId="44524"/>
    <cellStyle name="출력 23 3" xfId="44525"/>
    <cellStyle name="출력 23 30" xfId="44526"/>
    <cellStyle name="출력 23 31" xfId="44527"/>
    <cellStyle name="출력 23 32" xfId="44528"/>
    <cellStyle name="출력 23 33" xfId="44529"/>
    <cellStyle name="출력 23 34" xfId="44530"/>
    <cellStyle name="출력 23 35" xfId="44531"/>
    <cellStyle name="출력 23 36" xfId="44532"/>
    <cellStyle name="출력 23 37" xfId="44533"/>
    <cellStyle name="출력 23 38" xfId="44534"/>
    <cellStyle name="출력 23 39" xfId="44535"/>
    <cellStyle name="출력 23 4" xfId="44536"/>
    <cellStyle name="출력 23 40" xfId="44537"/>
    <cellStyle name="출력 23 41" xfId="44538"/>
    <cellStyle name="출력 23 42" xfId="44539"/>
    <cellStyle name="출력 23 43" xfId="44540"/>
    <cellStyle name="출력 23 44" xfId="44541"/>
    <cellStyle name="출력 23 45" xfId="44542"/>
    <cellStyle name="출력 23 46" xfId="44543"/>
    <cellStyle name="출력 23 47" xfId="44544"/>
    <cellStyle name="출력 23 48" xfId="44545"/>
    <cellStyle name="출력 23 49" xfId="44546"/>
    <cellStyle name="출력 23 5" xfId="44547"/>
    <cellStyle name="출력 23 50" xfId="44548"/>
    <cellStyle name="출력 23 51" xfId="44549"/>
    <cellStyle name="출력 23 52" xfId="44550"/>
    <cellStyle name="출력 23 53" xfId="44551"/>
    <cellStyle name="출력 23 54" xfId="44552"/>
    <cellStyle name="출력 23 55" xfId="44553"/>
    <cellStyle name="출력 23 56" xfId="44554"/>
    <cellStyle name="출력 23 6" xfId="44555"/>
    <cellStyle name="출력 23 7" xfId="44556"/>
    <cellStyle name="출력 23 8" xfId="44557"/>
    <cellStyle name="출력 23 9" xfId="44558"/>
    <cellStyle name="출력 24" xfId="44559"/>
    <cellStyle name="출력 24 10" xfId="44560"/>
    <cellStyle name="출력 24 11" xfId="44561"/>
    <cellStyle name="출력 24 12" xfId="44562"/>
    <cellStyle name="출력 24 13" xfId="44563"/>
    <cellStyle name="출력 24 14" xfId="44564"/>
    <cellStyle name="출력 24 15" xfId="44565"/>
    <cellStyle name="출력 24 16" xfId="44566"/>
    <cellStyle name="출력 24 17" xfId="44567"/>
    <cellStyle name="출력 24 18" xfId="44568"/>
    <cellStyle name="출력 24 19" xfId="44569"/>
    <cellStyle name="출력 24 2" xfId="44570"/>
    <cellStyle name="출력 24 20" xfId="44571"/>
    <cellStyle name="출력 24 21" xfId="44572"/>
    <cellStyle name="출력 24 22" xfId="44573"/>
    <cellStyle name="출력 24 23" xfId="44574"/>
    <cellStyle name="출력 24 24" xfId="44575"/>
    <cellStyle name="출력 24 25" xfId="44576"/>
    <cellStyle name="출력 24 26" xfId="44577"/>
    <cellStyle name="출력 24 27" xfId="44578"/>
    <cellStyle name="출력 24 28" xfId="44579"/>
    <cellStyle name="출력 24 29" xfId="44580"/>
    <cellStyle name="출력 24 3" xfId="44581"/>
    <cellStyle name="출력 24 30" xfId="44582"/>
    <cellStyle name="출력 24 31" xfId="44583"/>
    <cellStyle name="출력 24 32" xfId="44584"/>
    <cellStyle name="출력 24 33" xfId="44585"/>
    <cellStyle name="출력 24 34" xfId="44586"/>
    <cellStyle name="출력 24 35" xfId="44587"/>
    <cellStyle name="출력 24 36" xfId="44588"/>
    <cellStyle name="출력 24 37" xfId="44589"/>
    <cellStyle name="출력 24 38" xfId="44590"/>
    <cellStyle name="출력 24 39" xfId="44591"/>
    <cellStyle name="출력 24 4" xfId="44592"/>
    <cellStyle name="출력 24 40" xfId="44593"/>
    <cellStyle name="출력 24 41" xfId="44594"/>
    <cellStyle name="출력 24 42" xfId="44595"/>
    <cellStyle name="출력 24 43" xfId="44596"/>
    <cellStyle name="출력 24 44" xfId="44597"/>
    <cellStyle name="출력 24 45" xfId="44598"/>
    <cellStyle name="출력 24 46" xfId="44599"/>
    <cellStyle name="출력 24 47" xfId="44600"/>
    <cellStyle name="출력 24 48" xfId="44601"/>
    <cellStyle name="출력 24 49" xfId="44602"/>
    <cellStyle name="출력 24 5" xfId="44603"/>
    <cellStyle name="출력 24 50" xfId="44604"/>
    <cellStyle name="출력 24 51" xfId="44605"/>
    <cellStyle name="출력 24 52" xfId="44606"/>
    <cellStyle name="출력 24 53" xfId="44607"/>
    <cellStyle name="출력 24 54" xfId="44608"/>
    <cellStyle name="출력 24 55" xfId="44609"/>
    <cellStyle name="출력 24 56" xfId="44610"/>
    <cellStyle name="출력 24 6" xfId="44611"/>
    <cellStyle name="출력 24 7" xfId="44612"/>
    <cellStyle name="출력 24 8" xfId="44613"/>
    <cellStyle name="출력 24 9" xfId="44614"/>
    <cellStyle name="출력 25" xfId="44615"/>
    <cellStyle name="출력 25 10" xfId="44616"/>
    <cellStyle name="출력 25 11" xfId="44617"/>
    <cellStyle name="출력 25 12" xfId="44618"/>
    <cellStyle name="출력 25 13" xfId="44619"/>
    <cellStyle name="출력 25 14" xfId="44620"/>
    <cellStyle name="출력 25 15" xfId="44621"/>
    <cellStyle name="출력 25 16" xfId="44622"/>
    <cellStyle name="출력 25 17" xfId="44623"/>
    <cellStyle name="출력 25 18" xfId="44624"/>
    <cellStyle name="출력 25 19" xfId="44625"/>
    <cellStyle name="출력 25 2" xfId="44626"/>
    <cellStyle name="출력 25 20" xfId="44627"/>
    <cellStyle name="출력 25 21" xfId="44628"/>
    <cellStyle name="출력 25 22" xfId="44629"/>
    <cellStyle name="출력 25 23" xfId="44630"/>
    <cellStyle name="출력 25 24" xfId="44631"/>
    <cellStyle name="출력 25 25" xfId="44632"/>
    <cellStyle name="출력 25 26" xfId="44633"/>
    <cellStyle name="출력 25 27" xfId="44634"/>
    <cellStyle name="출력 25 28" xfId="44635"/>
    <cellStyle name="출력 25 29" xfId="44636"/>
    <cellStyle name="출력 25 3" xfId="44637"/>
    <cellStyle name="출력 25 30" xfId="44638"/>
    <cellStyle name="출력 25 31" xfId="44639"/>
    <cellStyle name="출력 25 32" xfId="44640"/>
    <cellStyle name="출력 25 33" xfId="44641"/>
    <cellStyle name="출력 25 34" xfId="44642"/>
    <cellStyle name="출력 25 35" xfId="44643"/>
    <cellStyle name="출력 25 36" xfId="44644"/>
    <cellStyle name="출력 25 37" xfId="44645"/>
    <cellStyle name="출력 25 38" xfId="44646"/>
    <cellStyle name="출력 25 39" xfId="44647"/>
    <cellStyle name="출력 25 4" xfId="44648"/>
    <cellStyle name="출력 25 40" xfId="44649"/>
    <cellStyle name="출력 25 41" xfId="44650"/>
    <cellStyle name="출력 25 42" xfId="44651"/>
    <cellStyle name="출력 25 43" xfId="44652"/>
    <cellStyle name="출력 25 44" xfId="44653"/>
    <cellStyle name="출력 25 45" xfId="44654"/>
    <cellStyle name="출력 25 46" xfId="44655"/>
    <cellStyle name="출력 25 47" xfId="44656"/>
    <cellStyle name="출력 25 48" xfId="44657"/>
    <cellStyle name="출력 25 49" xfId="44658"/>
    <cellStyle name="출력 25 5" xfId="44659"/>
    <cellStyle name="출력 25 50" xfId="44660"/>
    <cellStyle name="출력 25 51" xfId="44661"/>
    <cellStyle name="출력 25 52" xfId="44662"/>
    <cellStyle name="출력 25 53" xfId="44663"/>
    <cellStyle name="출력 25 54" xfId="44664"/>
    <cellStyle name="출력 25 55" xfId="44665"/>
    <cellStyle name="출력 25 56" xfId="44666"/>
    <cellStyle name="출력 25 6" xfId="44667"/>
    <cellStyle name="출력 25 7" xfId="44668"/>
    <cellStyle name="출력 25 8" xfId="44669"/>
    <cellStyle name="출력 25 9" xfId="44670"/>
    <cellStyle name="출력 26" xfId="44671"/>
    <cellStyle name="출력 26 10" xfId="44672"/>
    <cellStyle name="출력 26 11" xfId="44673"/>
    <cellStyle name="출력 26 12" xfId="44674"/>
    <cellStyle name="출력 26 13" xfId="44675"/>
    <cellStyle name="출력 26 14" xfId="44676"/>
    <cellStyle name="출력 26 15" xfId="44677"/>
    <cellStyle name="출력 26 16" xfId="44678"/>
    <cellStyle name="출력 26 17" xfId="44679"/>
    <cellStyle name="출력 26 18" xfId="44680"/>
    <cellStyle name="출력 26 19" xfId="44681"/>
    <cellStyle name="출력 26 2" xfId="44682"/>
    <cellStyle name="출력 26 20" xfId="44683"/>
    <cellStyle name="출력 26 21" xfId="44684"/>
    <cellStyle name="출력 26 22" xfId="44685"/>
    <cellStyle name="출력 26 23" xfId="44686"/>
    <cellStyle name="출력 26 24" xfId="44687"/>
    <cellStyle name="출력 26 25" xfId="44688"/>
    <cellStyle name="출력 26 26" xfId="44689"/>
    <cellStyle name="출력 26 27" xfId="44690"/>
    <cellStyle name="출력 26 28" xfId="44691"/>
    <cellStyle name="출력 26 29" xfId="44692"/>
    <cellStyle name="출력 26 3" xfId="44693"/>
    <cellStyle name="출력 26 30" xfId="44694"/>
    <cellStyle name="출력 26 31" xfId="44695"/>
    <cellStyle name="출력 26 32" xfId="44696"/>
    <cellStyle name="출력 26 33" xfId="44697"/>
    <cellStyle name="출력 26 34" xfId="44698"/>
    <cellStyle name="출력 26 35" xfId="44699"/>
    <cellStyle name="출력 26 36" xfId="44700"/>
    <cellStyle name="출력 26 37" xfId="44701"/>
    <cellStyle name="출력 26 38" xfId="44702"/>
    <cellStyle name="출력 26 39" xfId="44703"/>
    <cellStyle name="출력 26 4" xfId="44704"/>
    <cellStyle name="출력 26 40" xfId="44705"/>
    <cellStyle name="출력 26 41" xfId="44706"/>
    <cellStyle name="출력 26 42" xfId="44707"/>
    <cellStyle name="출력 26 43" xfId="44708"/>
    <cellStyle name="출력 26 44" xfId="44709"/>
    <cellStyle name="출력 26 45" xfId="44710"/>
    <cellStyle name="출력 26 46" xfId="44711"/>
    <cellStyle name="출력 26 47" xfId="44712"/>
    <cellStyle name="출력 26 48" xfId="44713"/>
    <cellStyle name="출력 26 49" xfId="44714"/>
    <cellStyle name="출력 26 5" xfId="44715"/>
    <cellStyle name="출력 26 50" xfId="44716"/>
    <cellStyle name="출력 26 51" xfId="44717"/>
    <cellStyle name="출력 26 52" xfId="44718"/>
    <cellStyle name="출력 26 53" xfId="44719"/>
    <cellStyle name="출력 26 54" xfId="44720"/>
    <cellStyle name="출력 26 55" xfId="44721"/>
    <cellStyle name="출력 26 56" xfId="44722"/>
    <cellStyle name="출력 26 6" xfId="44723"/>
    <cellStyle name="출력 26 7" xfId="44724"/>
    <cellStyle name="출력 26 8" xfId="44725"/>
    <cellStyle name="출력 26 9" xfId="44726"/>
    <cellStyle name="출력 27" xfId="44727"/>
    <cellStyle name="출력 27 10" xfId="44728"/>
    <cellStyle name="출력 27 11" xfId="44729"/>
    <cellStyle name="출력 27 12" xfId="44730"/>
    <cellStyle name="출력 27 13" xfId="44731"/>
    <cellStyle name="출력 27 14" xfId="44732"/>
    <cellStyle name="출력 27 15" xfId="44733"/>
    <cellStyle name="출력 27 16" xfId="44734"/>
    <cellStyle name="출력 27 17" xfId="44735"/>
    <cellStyle name="출력 27 18" xfId="44736"/>
    <cellStyle name="출력 27 19" xfId="44737"/>
    <cellStyle name="출력 27 2" xfId="44738"/>
    <cellStyle name="출력 27 20" xfId="44739"/>
    <cellStyle name="출력 27 21" xfId="44740"/>
    <cellStyle name="출력 27 22" xfId="44741"/>
    <cellStyle name="출력 27 23" xfId="44742"/>
    <cellStyle name="출력 27 24" xfId="44743"/>
    <cellStyle name="출력 27 25" xfId="44744"/>
    <cellStyle name="출력 27 26" xfId="44745"/>
    <cellStyle name="출력 27 27" xfId="44746"/>
    <cellStyle name="출력 27 28" xfId="44747"/>
    <cellStyle name="출력 27 29" xfId="44748"/>
    <cellStyle name="출력 27 3" xfId="44749"/>
    <cellStyle name="출력 27 30" xfId="44750"/>
    <cellStyle name="출력 27 31" xfId="44751"/>
    <cellStyle name="출력 27 32" xfId="44752"/>
    <cellStyle name="출력 27 33" xfId="44753"/>
    <cellStyle name="출력 27 34" xfId="44754"/>
    <cellStyle name="출력 27 35" xfId="44755"/>
    <cellStyle name="출력 27 36" xfId="44756"/>
    <cellStyle name="출력 27 37" xfId="44757"/>
    <cellStyle name="출력 27 38" xfId="44758"/>
    <cellStyle name="출력 27 39" xfId="44759"/>
    <cellStyle name="출력 27 4" xfId="44760"/>
    <cellStyle name="출력 27 40" xfId="44761"/>
    <cellStyle name="출력 27 41" xfId="44762"/>
    <cellStyle name="출력 27 42" xfId="44763"/>
    <cellStyle name="출력 27 43" xfId="44764"/>
    <cellStyle name="출력 27 44" xfId="44765"/>
    <cellStyle name="출력 27 45" xfId="44766"/>
    <cellStyle name="출력 27 46" xfId="44767"/>
    <cellStyle name="출력 27 47" xfId="44768"/>
    <cellStyle name="출력 27 48" xfId="44769"/>
    <cellStyle name="출력 27 49" xfId="44770"/>
    <cellStyle name="출력 27 5" xfId="44771"/>
    <cellStyle name="출력 27 50" xfId="44772"/>
    <cellStyle name="출력 27 51" xfId="44773"/>
    <cellStyle name="출력 27 52" xfId="44774"/>
    <cellStyle name="출력 27 53" xfId="44775"/>
    <cellStyle name="출력 27 54" xfId="44776"/>
    <cellStyle name="출력 27 55" xfId="44777"/>
    <cellStyle name="출력 27 56" xfId="44778"/>
    <cellStyle name="출력 27 6" xfId="44779"/>
    <cellStyle name="출력 27 7" xfId="44780"/>
    <cellStyle name="출력 27 8" xfId="44781"/>
    <cellStyle name="출력 27 9" xfId="44782"/>
    <cellStyle name="출력 28" xfId="44783"/>
    <cellStyle name="출력 28 10" xfId="44784"/>
    <cellStyle name="출력 28 11" xfId="44785"/>
    <cellStyle name="출력 28 12" xfId="44786"/>
    <cellStyle name="출력 28 13" xfId="44787"/>
    <cellStyle name="출력 28 14" xfId="44788"/>
    <cellStyle name="출력 28 15" xfId="44789"/>
    <cellStyle name="출력 28 16" xfId="44790"/>
    <cellStyle name="출력 28 17" xfId="44791"/>
    <cellStyle name="출력 28 18" xfId="44792"/>
    <cellStyle name="출력 28 19" xfId="44793"/>
    <cellStyle name="출력 28 2" xfId="44794"/>
    <cellStyle name="출력 28 20" xfId="44795"/>
    <cellStyle name="출력 28 21" xfId="44796"/>
    <cellStyle name="출력 28 22" xfId="44797"/>
    <cellStyle name="출력 28 23" xfId="44798"/>
    <cellStyle name="출력 28 24" xfId="44799"/>
    <cellStyle name="출력 28 25" xfId="44800"/>
    <cellStyle name="출력 28 26" xfId="44801"/>
    <cellStyle name="출력 28 27" xfId="44802"/>
    <cellStyle name="출력 28 28" xfId="44803"/>
    <cellStyle name="출력 28 29" xfId="44804"/>
    <cellStyle name="출력 28 3" xfId="44805"/>
    <cellStyle name="출력 28 30" xfId="44806"/>
    <cellStyle name="출력 28 31" xfId="44807"/>
    <cellStyle name="출력 28 32" xfId="44808"/>
    <cellStyle name="출력 28 33" xfId="44809"/>
    <cellStyle name="출력 28 34" xfId="44810"/>
    <cellStyle name="출력 28 35" xfId="44811"/>
    <cellStyle name="출력 28 36" xfId="44812"/>
    <cellStyle name="출력 28 37" xfId="44813"/>
    <cellStyle name="출력 28 38" xfId="44814"/>
    <cellStyle name="출력 28 39" xfId="44815"/>
    <cellStyle name="출력 28 4" xfId="44816"/>
    <cellStyle name="출력 28 40" xfId="44817"/>
    <cellStyle name="출력 28 41" xfId="44818"/>
    <cellStyle name="출력 28 42" xfId="44819"/>
    <cellStyle name="출력 28 43" xfId="44820"/>
    <cellStyle name="출력 28 44" xfId="44821"/>
    <cellStyle name="출력 28 45" xfId="44822"/>
    <cellStyle name="출력 28 46" xfId="44823"/>
    <cellStyle name="출력 28 47" xfId="44824"/>
    <cellStyle name="출력 28 48" xfId="44825"/>
    <cellStyle name="출력 28 49" xfId="44826"/>
    <cellStyle name="출력 28 5" xfId="44827"/>
    <cellStyle name="출력 28 50" xfId="44828"/>
    <cellStyle name="출력 28 51" xfId="44829"/>
    <cellStyle name="출력 28 52" xfId="44830"/>
    <cellStyle name="출력 28 53" xfId="44831"/>
    <cellStyle name="출력 28 54" xfId="44832"/>
    <cellStyle name="출력 28 55" xfId="44833"/>
    <cellStyle name="출력 28 56" xfId="44834"/>
    <cellStyle name="출력 28 6" xfId="44835"/>
    <cellStyle name="출력 28 7" xfId="44836"/>
    <cellStyle name="출력 28 8" xfId="44837"/>
    <cellStyle name="출력 28 9" xfId="44838"/>
    <cellStyle name="출력 29" xfId="44839"/>
    <cellStyle name="출력 29 10" xfId="44840"/>
    <cellStyle name="출력 29 11" xfId="44841"/>
    <cellStyle name="출력 29 12" xfId="44842"/>
    <cellStyle name="출력 29 13" xfId="44843"/>
    <cellStyle name="출력 29 14" xfId="44844"/>
    <cellStyle name="출력 29 15" xfId="44845"/>
    <cellStyle name="출력 29 16" xfId="44846"/>
    <cellStyle name="출력 29 17" xfId="44847"/>
    <cellStyle name="출력 29 18" xfId="44848"/>
    <cellStyle name="출력 29 19" xfId="44849"/>
    <cellStyle name="출력 29 2" xfId="44850"/>
    <cellStyle name="출력 29 20" xfId="44851"/>
    <cellStyle name="출력 29 21" xfId="44852"/>
    <cellStyle name="출력 29 22" xfId="44853"/>
    <cellStyle name="출력 29 23" xfId="44854"/>
    <cellStyle name="출력 29 24" xfId="44855"/>
    <cellStyle name="출력 29 25" xfId="44856"/>
    <cellStyle name="출력 29 26" xfId="44857"/>
    <cellStyle name="출력 29 27" xfId="44858"/>
    <cellStyle name="출력 29 28" xfId="44859"/>
    <cellStyle name="출력 29 29" xfId="44860"/>
    <cellStyle name="출력 29 3" xfId="44861"/>
    <cellStyle name="출력 29 30" xfId="44862"/>
    <cellStyle name="출력 29 31" xfId="44863"/>
    <cellStyle name="출력 29 32" xfId="44864"/>
    <cellStyle name="출력 29 33" xfId="44865"/>
    <cellStyle name="출력 29 34" xfId="44866"/>
    <cellStyle name="출력 29 35" xfId="44867"/>
    <cellStyle name="출력 29 36" xfId="44868"/>
    <cellStyle name="출력 29 37" xfId="44869"/>
    <cellStyle name="출력 29 38" xfId="44870"/>
    <cellStyle name="출력 29 39" xfId="44871"/>
    <cellStyle name="출력 29 4" xfId="44872"/>
    <cellStyle name="출력 29 40" xfId="44873"/>
    <cellStyle name="출력 29 41" xfId="44874"/>
    <cellStyle name="출력 29 42" xfId="44875"/>
    <cellStyle name="출력 29 43" xfId="44876"/>
    <cellStyle name="출력 29 44" xfId="44877"/>
    <cellStyle name="출력 29 45" xfId="44878"/>
    <cellStyle name="출력 29 46" xfId="44879"/>
    <cellStyle name="출력 29 47" xfId="44880"/>
    <cellStyle name="출력 29 48" xfId="44881"/>
    <cellStyle name="출력 29 49" xfId="44882"/>
    <cellStyle name="출력 29 5" xfId="44883"/>
    <cellStyle name="출력 29 50" xfId="44884"/>
    <cellStyle name="출력 29 51" xfId="44885"/>
    <cellStyle name="출력 29 52" xfId="44886"/>
    <cellStyle name="출력 29 53" xfId="44887"/>
    <cellStyle name="출력 29 54" xfId="44888"/>
    <cellStyle name="출력 29 55" xfId="44889"/>
    <cellStyle name="출력 29 56" xfId="44890"/>
    <cellStyle name="출력 29 6" xfId="44891"/>
    <cellStyle name="출력 29 7" xfId="44892"/>
    <cellStyle name="출력 29 8" xfId="44893"/>
    <cellStyle name="출력 29 9" xfId="44894"/>
    <cellStyle name="출력 3" xfId="2708"/>
    <cellStyle name="출력 3 10" xfId="44895"/>
    <cellStyle name="출력 3 11" xfId="44896"/>
    <cellStyle name="출력 3 12" xfId="44897"/>
    <cellStyle name="출력 3 13" xfId="44898"/>
    <cellStyle name="출력 3 14" xfId="44899"/>
    <cellStyle name="출력 3 15" xfId="44900"/>
    <cellStyle name="출력 3 16" xfId="44901"/>
    <cellStyle name="출력 3 17" xfId="63927"/>
    <cellStyle name="출력 3 2" xfId="2709"/>
    <cellStyle name="출력 3 2 10" xfId="44902"/>
    <cellStyle name="출력 3 2 11" xfId="44903"/>
    <cellStyle name="출력 3 2 12" xfId="44904"/>
    <cellStyle name="출력 3 2 13" xfId="44905"/>
    <cellStyle name="출력 3 2 14" xfId="44906"/>
    <cellStyle name="출력 3 2 15" xfId="44907"/>
    <cellStyle name="출력 3 2 16" xfId="44908"/>
    <cellStyle name="출력 3 2 17" xfId="44909"/>
    <cellStyle name="출력 3 2 18" xfId="44910"/>
    <cellStyle name="출력 3 2 19" xfId="44911"/>
    <cellStyle name="출력 3 2 2" xfId="44912"/>
    <cellStyle name="출력 3 2 2 10" xfId="44913"/>
    <cellStyle name="출력 3 2 2 11" xfId="44914"/>
    <cellStyle name="출력 3 2 2 12" xfId="44915"/>
    <cellStyle name="출력 3 2 2 13" xfId="44916"/>
    <cellStyle name="출력 3 2 2 14" xfId="44917"/>
    <cellStyle name="출력 3 2 2 15" xfId="44918"/>
    <cellStyle name="출력 3 2 2 16" xfId="44919"/>
    <cellStyle name="출력 3 2 2 17" xfId="44920"/>
    <cellStyle name="출력 3 2 2 18" xfId="44921"/>
    <cellStyle name="출력 3 2 2 19" xfId="44922"/>
    <cellStyle name="출력 3 2 2 2" xfId="44923"/>
    <cellStyle name="출력 3 2 2 20" xfId="44924"/>
    <cellStyle name="출력 3 2 2 21" xfId="44925"/>
    <cellStyle name="출력 3 2 2 22" xfId="44926"/>
    <cellStyle name="출력 3 2 2 23" xfId="44927"/>
    <cellStyle name="출력 3 2 2 24" xfId="44928"/>
    <cellStyle name="출력 3 2 2 25" xfId="44929"/>
    <cellStyle name="출력 3 2 2 26" xfId="44930"/>
    <cellStyle name="출력 3 2 2 27" xfId="44931"/>
    <cellStyle name="출력 3 2 2 28" xfId="44932"/>
    <cellStyle name="출력 3 2 2 29" xfId="44933"/>
    <cellStyle name="출력 3 2 2 3" xfId="44934"/>
    <cellStyle name="출력 3 2 2 30" xfId="44935"/>
    <cellStyle name="출력 3 2 2 31" xfId="44936"/>
    <cellStyle name="출력 3 2 2 32" xfId="44937"/>
    <cellStyle name="출력 3 2 2 33" xfId="44938"/>
    <cellStyle name="출력 3 2 2 34" xfId="44939"/>
    <cellStyle name="출력 3 2 2 35" xfId="44940"/>
    <cellStyle name="출력 3 2 2 36" xfId="44941"/>
    <cellStyle name="출력 3 2 2 37" xfId="44942"/>
    <cellStyle name="출력 3 2 2 38" xfId="44943"/>
    <cellStyle name="출력 3 2 2 39" xfId="44944"/>
    <cellStyle name="출력 3 2 2 4" xfId="44945"/>
    <cellStyle name="출력 3 2 2 40" xfId="44946"/>
    <cellStyle name="출력 3 2 2 41" xfId="44947"/>
    <cellStyle name="출력 3 2 2 42" xfId="44948"/>
    <cellStyle name="출력 3 2 2 43" xfId="44949"/>
    <cellStyle name="출력 3 2 2 44" xfId="44950"/>
    <cellStyle name="출력 3 2 2 45" xfId="44951"/>
    <cellStyle name="출력 3 2 2 46" xfId="44952"/>
    <cellStyle name="출력 3 2 2 47" xfId="44953"/>
    <cellStyle name="출력 3 2 2 48" xfId="44954"/>
    <cellStyle name="출력 3 2 2 49" xfId="44955"/>
    <cellStyle name="출력 3 2 2 5" xfId="44956"/>
    <cellStyle name="출력 3 2 2 50" xfId="44957"/>
    <cellStyle name="출력 3 2 2 51" xfId="44958"/>
    <cellStyle name="출력 3 2 2 52" xfId="44959"/>
    <cellStyle name="출력 3 2 2 53" xfId="44960"/>
    <cellStyle name="출력 3 2 2 54" xfId="44961"/>
    <cellStyle name="출력 3 2 2 55" xfId="44962"/>
    <cellStyle name="출력 3 2 2 56" xfId="44963"/>
    <cellStyle name="출력 3 2 2 6" xfId="44964"/>
    <cellStyle name="출력 3 2 2 7" xfId="44965"/>
    <cellStyle name="출력 3 2 2 8" xfId="44966"/>
    <cellStyle name="출력 3 2 2 9" xfId="44967"/>
    <cellStyle name="출력 3 2 20" xfId="44968"/>
    <cellStyle name="출력 3 2 21" xfId="44969"/>
    <cellStyle name="출력 3 2 22" xfId="44970"/>
    <cellStyle name="출력 3 2 23" xfId="44971"/>
    <cellStyle name="출력 3 2 24" xfId="44972"/>
    <cellStyle name="출력 3 2 25" xfId="44973"/>
    <cellStyle name="출력 3 2 26" xfId="44974"/>
    <cellStyle name="출력 3 2 27" xfId="44975"/>
    <cellStyle name="출력 3 2 28" xfId="44976"/>
    <cellStyle name="출력 3 2 29" xfId="44977"/>
    <cellStyle name="출력 3 2 3" xfId="44978"/>
    <cellStyle name="출력 3 2 30" xfId="44979"/>
    <cellStyle name="출력 3 2 31" xfId="44980"/>
    <cellStyle name="출력 3 2 32" xfId="44981"/>
    <cellStyle name="출력 3 2 33" xfId="44982"/>
    <cellStyle name="출력 3 2 34" xfId="44983"/>
    <cellStyle name="출력 3 2 35" xfId="44984"/>
    <cellStyle name="출력 3 2 36" xfId="44985"/>
    <cellStyle name="출력 3 2 37" xfId="44986"/>
    <cellStyle name="출력 3 2 38" xfId="44987"/>
    <cellStyle name="출력 3 2 39" xfId="44988"/>
    <cellStyle name="출력 3 2 4" xfId="44989"/>
    <cellStyle name="출력 3 2 40" xfId="44990"/>
    <cellStyle name="출력 3 2 41" xfId="44991"/>
    <cellStyle name="출력 3 2 42" xfId="44992"/>
    <cellStyle name="출력 3 2 43" xfId="44993"/>
    <cellStyle name="출력 3 2 44" xfId="44994"/>
    <cellStyle name="출력 3 2 45" xfId="44995"/>
    <cellStyle name="출력 3 2 46" xfId="44996"/>
    <cellStyle name="출력 3 2 47" xfId="44997"/>
    <cellStyle name="출력 3 2 48" xfId="44998"/>
    <cellStyle name="출력 3 2 49" xfId="44999"/>
    <cellStyle name="출력 3 2 5" xfId="45000"/>
    <cellStyle name="출력 3 2 50" xfId="45001"/>
    <cellStyle name="출력 3 2 51" xfId="45002"/>
    <cellStyle name="출력 3 2 52" xfId="45003"/>
    <cellStyle name="출력 3 2 53" xfId="45004"/>
    <cellStyle name="출력 3 2 54" xfId="45005"/>
    <cellStyle name="출력 3 2 55" xfId="45006"/>
    <cellStyle name="출력 3 2 56" xfId="45007"/>
    <cellStyle name="출력 3 2 57" xfId="45008"/>
    <cellStyle name="출력 3 2 58" xfId="45009"/>
    <cellStyle name="출력 3 2 59" xfId="45010"/>
    <cellStyle name="출력 3 2 6" xfId="45011"/>
    <cellStyle name="출력 3 2 60" xfId="45012"/>
    <cellStyle name="출력 3 2 61" xfId="45013"/>
    <cellStyle name="출력 3 2 7" xfId="45014"/>
    <cellStyle name="출력 3 2 8" xfId="45015"/>
    <cellStyle name="출력 3 2 9" xfId="45016"/>
    <cellStyle name="출력 3 3" xfId="45017"/>
    <cellStyle name="출력 3 4" xfId="45018"/>
    <cellStyle name="출력 3 5" xfId="45019"/>
    <cellStyle name="출력 3 6" xfId="45020"/>
    <cellStyle name="출력 3 7" xfId="45021"/>
    <cellStyle name="출력 3 8" xfId="45022"/>
    <cellStyle name="출력 3 9" xfId="45023"/>
    <cellStyle name="출력 30" xfId="45024"/>
    <cellStyle name="출력 31" xfId="45025"/>
    <cellStyle name="출력 4" xfId="2710"/>
    <cellStyle name="출력 4 10" xfId="45026"/>
    <cellStyle name="출력 4 11" xfId="45027"/>
    <cellStyle name="출력 4 12" xfId="45028"/>
    <cellStyle name="출력 4 13" xfId="45029"/>
    <cellStyle name="출력 4 14" xfId="45030"/>
    <cellStyle name="출력 4 15" xfId="45031"/>
    <cellStyle name="출력 4 16" xfId="45032"/>
    <cellStyle name="출력 4 17" xfId="45033"/>
    <cellStyle name="출력 4 18" xfId="45034"/>
    <cellStyle name="출력 4 19" xfId="45035"/>
    <cellStyle name="출력 4 2" xfId="45036"/>
    <cellStyle name="출력 4 2 10" xfId="45037"/>
    <cellStyle name="출력 4 2 11" xfId="45038"/>
    <cellStyle name="출력 4 2 12" xfId="45039"/>
    <cellStyle name="출력 4 2 13" xfId="45040"/>
    <cellStyle name="출력 4 2 14" xfId="45041"/>
    <cellStyle name="출력 4 2 15" xfId="45042"/>
    <cellStyle name="출력 4 2 16" xfId="45043"/>
    <cellStyle name="출력 4 2 17" xfId="45044"/>
    <cellStyle name="출력 4 2 18" xfId="45045"/>
    <cellStyle name="출력 4 2 19" xfId="45046"/>
    <cellStyle name="출력 4 2 2" xfId="45047"/>
    <cellStyle name="출력 4 2 20" xfId="45048"/>
    <cellStyle name="출력 4 2 21" xfId="45049"/>
    <cellStyle name="출력 4 2 22" xfId="45050"/>
    <cellStyle name="출력 4 2 23" xfId="45051"/>
    <cellStyle name="출력 4 2 24" xfId="45052"/>
    <cellStyle name="출력 4 2 25" xfId="45053"/>
    <cellStyle name="출력 4 2 26" xfId="45054"/>
    <cellStyle name="출력 4 2 27" xfId="45055"/>
    <cellStyle name="출력 4 2 28" xfId="45056"/>
    <cellStyle name="출력 4 2 29" xfId="45057"/>
    <cellStyle name="출력 4 2 3" xfId="45058"/>
    <cellStyle name="출력 4 2 30" xfId="45059"/>
    <cellStyle name="출력 4 2 31" xfId="45060"/>
    <cellStyle name="출력 4 2 32" xfId="45061"/>
    <cellStyle name="출력 4 2 33" xfId="45062"/>
    <cellStyle name="출력 4 2 34" xfId="45063"/>
    <cellStyle name="출력 4 2 35" xfId="45064"/>
    <cellStyle name="출력 4 2 36" xfId="45065"/>
    <cellStyle name="출력 4 2 37" xfId="45066"/>
    <cellStyle name="출력 4 2 38" xfId="45067"/>
    <cellStyle name="출력 4 2 39" xfId="45068"/>
    <cellStyle name="출력 4 2 4" xfId="45069"/>
    <cellStyle name="출력 4 2 40" xfId="45070"/>
    <cellStyle name="출력 4 2 41" xfId="45071"/>
    <cellStyle name="출력 4 2 42" xfId="45072"/>
    <cellStyle name="출력 4 2 43" xfId="45073"/>
    <cellStyle name="출력 4 2 44" xfId="45074"/>
    <cellStyle name="출력 4 2 45" xfId="45075"/>
    <cellStyle name="출력 4 2 46" xfId="45076"/>
    <cellStyle name="출력 4 2 47" xfId="45077"/>
    <cellStyle name="출력 4 2 48" xfId="45078"/>
    <cellStyle name="출력 4 2 49" xfId="45079"/>
    <cellStyle name="출력 4 2 5" xfId="45080"/>
    <cellStyle name="출력 4 2 50" xfId="45081"/>
    <cellStyle name="출력 4 2 51" xfId="45082"/>
    <cellStyle name="출력 4 2 52" xfId="45083"/>
    <cellStyle name="출력 4 2 53" xfId="45084"/>
    <cellStyle name="출력 4 2 54" xfId="45085"/>
    <cellStyle name="출력 4 2 55" xfId="45086"/>
    <cellStyle name="출력 4 2 56" xfId="45087"/>
    <cellStyle name="출력 4 2 6" xfId="45088"/>
    <cellStyle name="출력 4 2 7" xfId="45089"/>
    <cellStyle name="출력 4 2 8" xfId="45090"/>
    <cellStyle name="출력 4 2 9" xfId="45091"/>
    <cellStyle name="출력 4 20" xfId="45092"/>
    <cellStyle name="출력 4 21" xfId="45093"/>
    <cellStyle name="출력 4 22" xfId="45094"/>
    <cellStyle name="출력 4 23" xfId="45095"/>
    <cellStyle name="출력 4 24" xfId="45096"/>
    <cellStyle name="출력 4 25" xfId="45097"/>
    <cellStyle name="출력 4 26" xfId="45098"/>
    <cellStyle name="출력 4 27" xfId="45099"/>
    <cellStyle name="출력 4 28" xfId="45100"/>
    <cellStyle name="출력 4 29" xfId="45101"/>
    <cellStyle name="출력 4 3" xfId="45102"/>
    <cellStyle name="출력 4 30" xfId="45103"/>
    <cellStyle name="출력 4 31" xfId="45104"/>
    <cellStyle name="출력 4 32" xfId="45105"/>
    <cellStyle name="출력 4 33" xfId="45106"/>
    <cellStyle name="출력 4 34" xfId="45107"/>
    <cellStyle name="출력 4 35" xfId="45108"/>
    <cellStyle name="출력 4 36" xfId="45109"/>
    <cellStyle name="출력 4 37" xfId="45110"/>
    <cellStyle name="출력 4 38" xfId="45111"/>
    <cellStyle name="출력 4 39" xfId="45112"/>
    <cellStyle name="출력 4 4" xfId="45113"/>
    <cellStyle name="출력 4 40" xfId="45114"/>
    <cellStyle name="출력 4 41" xfId="45115"/>
    <cellStyle name="출력 4 42" xfId="45116"/>
    <cellStyle name="출력 4 43" xfId="45117"/>
    <cellStyle name="출력 4 44" xfId="45118"/>
    <cellStyle name="출력 4 45" xfId="45119"/>
    <cellStyle name="출력 4 46" xfId="45120"/>
    <cellStyle name="출력 4 47" xfId="45121"/>
    <cellStyle name="출력 4 48" xfId="45122"/>
    <cellStyle name="출력 4 49" xfId="45123"/>
    <cellStyle name="출력 4 5" xfId="45124"/>
    <cellStyle name="출력 4 50" xfId="45125"/>
    <cellStyle name="출력 4 51" xfId="45126"/>
    <cellStyle name="출력 4 52" xfId="45127"/>
    <cellStyle name="출력 4 53" xfId="45128"/>
    <cellStyle name="출력 4 54" xfId="45129"/>
    <cellStyle name="출력 4 55" xfId="45130"/>
    <cellStyle name="출력 4 56" xfId="45131"/>
    <cellStyle name="출력 4 57" xfId="45132"/>
    <cellStyle name="출력 4 58" xfId="45133"/>
    <cellStyle name="출력 4 59" xfId="45134"/>
    <cellStyle name="출력 4 6" xfId="45135"/>
    <cellStyle name="출력 4 60" xfId="45136"/>
    <cellStyle name="출력 4 61" xfId="45137"/>
    <cellStyle name="출력 4 7" xfId="45138"/>
    <cellStyle name="출력 4 8" xfId="45139"/>
    <cellStyle name="출력 4 9" xfId="45140"/>
    <cellStyle name="출력 5" xfId="2711"/>
    <cellStyle name="출력 5 10" xfId="45141"/>
    <cellStyle name="출력 5 11" xfId="45142"/>
    <cellStyle name="출력 5 12" xfId="45143"/>
    <cellStyle name="출력 5 13" xfId="45144"/>
    <cellStyle name="출력 5 14" xfId="45145"/>
    <cellStyle name="출력 5 15" xfId="45146"/>
    <cellStyle name="출력 5 16" xfId="45147"/>
    <cellStyle name="출력 5 17" xfId="45148"/>
    <cellStyle name="출력 5 18" xfId="45149"/>
    <cellStyle name="출력 5 19" xfId="45150"/>
    <cellStyle name="출력 5 2" xfId="45151"/>
    <cellStyle name="출력 5 2 10" xfId="45152"/>
    <cellStyle name="출력 5 2 11" xfId="45153"/>
    <cellStyle name="출력 5 2 12" xfId="45154"/>
    <cellStyle name="출력 5 2 13" xfId="45155"/>
    <cellStyle name="출력 5 2 14" xfId="45156"/>
    <cellStyle name="출력 5 2 15" xfId="45157"/>
    <cellStyle name="출력 5 2 16" xfId="45158"/>
    <cellStyle name="출력 5 2 17" xfId="45159"/>
    <cellStyle name="출력 5 2 18" xfId="45160"/>
    <cellStyle name="출력 5 2 19" xfId="45161"/>
    <cellStyle name="출력 5 2 2" xfId="45162"/>
    <cellStyle name="출력 5 2 20" xfId="45163"/>
    <cellStyle name="출력 5 2 21" xfId="45164"/>
    <cellStyle name="출력 5 2 22" xfId="45165"/>
    <cellStyle name="출력 5 2 23" xfId="45166"/>
    <cellStyle name="출력 5 2 24" xfId="45167"/>
    <cellStyle name="출력 5 2 25" xfId="45168"/>
    <cellStyle name="출력 5 2 26" xfId="45169"/>
    <cellStyle name="출력 5 2 27" xfId="45170"/>
    <cellStyle name="출력 5 2 28" xfId="45171"/>
    <cellStyle name="출력 5 2 29" xfId="45172"/>
    <cellStyle name="출력 5 2 3" xfId="45173"/>
    <cellStyle name="출력 5 2 30" xfId="45174"/>
    <cellStyle name="출력 5 2 31" xfId="45175"/>
    <cellStyle name="출력 5 2 32" xfId="45176"/>
    <cellStyle name="출력 5 2 33" xfId="45177"/>
    <cellStyle name="출력 5 2 34" xfId="45178"/>
    <cellStyle name="출력 5 2 35" xfId="45179"/>
    <cellStyle name="출력 5 2 36" xfId="45180"/>
    <cellStyle name="출력 5 2 37" xfId="45181"/>
    <cellStyle name="출력 5 2 38" xfId="45182"/>
    <cellStyle name="출력 5 2 39" xfId="45183"/>
    <cellStyle name="출력 5 2 4" xfId="45184"/>
    <cellStyle name="출력 5 2 40" xfId="45185"/>
    <cellStyle name="출력 5 2 41" xfId="45186"/>
    <cellStyle name="출력 5 2 42" xfId="45187"/>
    <cellStyle name="출력 5 2 43" xfId="45188"/>
    <cellStyle name="출력 5 2 44" xfId="45189"/>
    <cellStyle name="출력 5 2 45" xfId="45190"/>
    <cellStyle name="출력 5 2 46" xfId="45191"/>
    <cellStyle name="출력 5 2 47" xfId="45192"/>
    <cellStyle name="출력 5 2 48" xfId="45193"/>
    <cellStyle name="출력 5 2 49" xfId="45194"/>
    <cellStyle name="출력 5 2 5" xfId="45195"/>
    <cellStyle name="출력 5 2 50" xfId="45196"/>
    <cellStyle name="출력 5 2 51" xfId="45197"/>
    <cellStyle name="출력 5 2 52" xfId="45198"/>
    <cellStyle name="출력 5 2 53" xfId="45199"/>
    <cellStyle name="출력 5 2 54" xfId="45200"/>
    <cellStyle name="출력 5 2 55" xfId="45201"/>
    <cellStyle name="출력 5 2 56" xfId="45202"/>
    <cellStyle name="출력 5 2 6" xfId="45203"/>
    <cellStyle name="출력 5 2 7" xfId="45204"/>
    <cellStyle name="출력 5 2 8" xfId="45205"/>
    <cellStyle name="출력 5 2 9" xfId="45206"/>
    <cellStyle name="출력 5 20" xfId="45207"/>
    <cellStyle name="출력 5 21" xfId="45208"/>
    <cellStyle name="출력 5 22" xfId="45209"/>
    <cellStyle name="출력 5 23" xfId="45210"/>
    <cellStyle name="출력 5 24" xfId="45211"/>
    <cellStyle name="출력 5 25" xfId="45212"/>
    <cellStyle name="출력 5 26" xfId="45213"/>
    <cellStyle name="출력 5 27" xfId="45214"/>
    <cellStyle name="출력 5 28" xfId="45215"/>
    <cellStyle name="출력 5 29" xfId="45216"/>
    <cellStyle name="출력 5 3" xfId="45217"/>
    <cellStyle name="출력 5 30" xfId="45218"/>
    <cellStyle name="출력 5 31" xfId="45219"/>
    <cellStyle name="출력 5 32" xfId="45220"/>
    <cellStyle name="출력 5 33" xfId="45221"/>
    <cellStyle name="출력 5 34" xfId="45222"/>
    <cellStyle name="출력 5 35" xfId="45223"/>
    <cellStyle name="출력 5 36" xfId="45224"/>
    <cellStyle name="출력 5 37" xfId="45225"/>
    <cellStyle name="출력 5 38" xfId="45226"/>
    <cellStyle name="출력 5 39" xfId="45227"/>
    <cellStyle name="출력 5 4" xfId="45228"/>
    <cellStyle name="출력 5 40" xfId="45229"/>
    <cellStyle name="출력 5 41" xfId="45230"/>
    <cellStyle name="출력 5 42" xfId="45231"/>
    <cellStyle name="출력 5 43" xfId="45232"/>
    <cellStyle name="출력 5 44" xfId="45233"/>
    <cellStyle name="출력 5 45" xfId="45234"/>
    <cellStyle name="출력 5 46" xfId="45235"/>
    <cellStyle name="출력 5 47" xfId="45236"/>
    <cellStyle name="출력 5 48" xfId="45237"/>
    <cellStyle name="출력 5 49" xfId="45238"/>
    <cellStyle name="출력 5 5" xfId="45239"/>
    <cellStyle name="출력 5 50" xfId="45240"/>
    <cellStyle name="출력 5 51" xfId="45241"/>
    <cellStyle name="출력 5 52" xfId="45242"/>
    <cellStyle name="출력 5 53" xfId="45243"/>
    <cellStyle name="출력 5 54" xfId="45244"/>
    <cellStyle name="출력 5 55" xfId="45245"/>
    <cellStyle name="출력 5 56" xfId="45246"/>
    <cellStyle name="출력 5 57" xfId="45247"/>
    <cellStyle name="출력 5 58" xfId="45248"/>
    <cellStyle name="출력 5 59" xfId="45249"/>
    <cellStyle name="출력 5 6" xfId="45250"/>
    <cellStyle name="출력 5 60" xfId="45251"/>
    <cellStyle name="출력 5 61" xfId="45252"/>
    <cellStyle name="출력 5 7" xfId="45253"/>
    <cellStyle name="출력 5 8" xfId="45254"/>
    <cellStyle name="출력 5 9" xfId="45255"/>
    <cellStyle name="출력 6" xfId="2712"/>
    <cellStyle name="출력 6 10" xfId="45256"/>
    <cellStyle name="출력 6 11" xfId="45257"/>
    <cellStyle name="출력 6 12" xfId="45258"/>
    <cellStyle name="출력 6 13" xfId="45259"/>
    <cellStyle name="출력 6 14" xfId="45260"/>
    <cellStyle name="출력 6 15" xfId="45261"/>
    <cellStyle name="출력 6 16" xfId="45262"/>
    <cellStyle name="출력 6 17" xfId="45263"/>
    <cellStyle name="출력 6 18" xfId="45264"/>
    <cellStyle name="출력 6 19" xfId="45265"/>
    <cellStyle name="출력 6 2" xfId="45266"/>
    <cellStyle name="출력 6 2 10" xfId="45267"/>
    <cellStyle name="출력 6 2 11" xfId="45268"/>
    <cellStyle name="출력 6 2 12" xfId="45269"/>
    <cellStyle name="출력 6 2 13" xfId="45270"/>
    <cellStyle name="출력 6 2 14" xfId="45271"/>
    <cellStyle name="출력 6 2 15" xfId="45272"/>
    <cellStyle name="출력 6 2 16" xfId="45273"/>
    <cellStyle name="출력 6 2 17" xfId="45274"/>
    <cellStyle name="출력 6 2 18" xfId="45275"/>
    <cellStyle name="출력 6 2 19" xfId="45276"/>
    <cellStyle name="출력 6 2 2" xfId="45277"/>
    <cellStyle name="출력 6 2 20" xfId="45278"/>
    <cellStyle name="출력 6 2 21" xfId="45279"/>
    <cellStyle name="출력 6 2 22" xfId="45280"/>
    <cellStyle name="출력 6 2 23" xfId="45281"/>
    <cellStyle name="출력 6 2 24" xfId="45282"/>
    <cellStyle name="출력 6 2 25" xfId="45283"/>
    <cellStyle name="출력 6 2 26" xfId="45284"/>
    <cellStyle name="출력 6 2 27" xfId="45285"/>
    <cellStyle name="출력 6 2 28" xfId="45286"/>
    <cellStyle name="출력 6 2 29" xfId="45287"/>
    <cellStyle name="출력 6 2 3" xfId="45288"/>
    <cellStyle name="출력 6 2 30" xfId="45289"/>
    <cellStyle name="출력 6 2 31" xfId="45290"/>
    <cellStyle name="출력 6 2 32" xfId="45291"/>
    <cellStyle name="출력 6 2 33" xfId="45292"/>
    <cellStyle name="출력 6 2 34" xfId="45293"/>
    <cellStyle name="출력 6 2 35" xfId="45294"/>
    <cellStyle name="출력 6 2 36" xfId="45295"/>
    <cellStyle name="출력 6 2 37" xfId="45296"/>
    <cellStyle name="출력 6 2 38" xfId="45297"/>
    <cellStyle name="출력 6 2 39" xfId="45298"/>
    <cellStyle name="출력 6 2 4" xfId="45299"/>
    <cellStyle name="출력 6 2 40" xfId="45300"/>
    <cellStyle name="출력 6 2 41" xfId="45301"/>
    <cellStyle name="출력 6 2 42" xfId="45302"/>
    <cellStyle name="출력 6 2 43" xfId="45303"/>
    <cellStyle name="출력 6 2 44" xfId="45304"/>
    <cellStyle name="출력 6 2 45" xfId="45305"/>
    <cellStyle name="출력 6 2 46" xfId="45306"/>
    <cellStyle name="출력 6 2 47" xfId="45307"/>
    <cellStyle name="출력 6 2 48" xfId="45308"/>
    <cellStyle name="출력 6 2 49" xfId="45309"/>
    <cellStyle name="출력 6 2 5" xfId="45310"/>
    <cellStyle name="출력 6 2 50" xfId="45311"/>
    <cellStyle name="출력 6 2 51" xfId="45312"/>
    <cellStyle name="출력 6 2 52" xfId="45313"/>
    <cellStyle name="출력 6 2 53" xfId="45314"/>
    <cellStyle name="출력 6 2 54" xfId="45315"/>
    <cellStyle name="출력 6 2 55" xfId="45316"/>
    <cellStyle name="출력 6 2 56" xfId="45317"/>
    <cellStyle name="출력 6 2 6" xfId="45318"/>
    <cellStyle name="출력 6 2 7" xfId="45319"/>
    <cellStyle name="출력 6 2 8" xfId="45320"/>
    <cellStyle name="출력 6 2 9" xfId="45321"/>
    <cellStyle name="출력 6 20" xfId="45322"/>
    <cellStyle name="출력 6 21" xfId="45323"/>
    <cellStyle name="출력 6 22" xfId="45324"/>
    <cellStyle name="출력 6 23" xfId="45325"/>
    <cellStyle name="출력 6 24" xfId="45326"/>
    <cellStyle name="출력 6 25" xfId="45327"/>
    <cellStyle name="출력 6 26" xfId="45328"/>
    <cellStyle name="출력 6 27" xfId="45329"/>
    <cellStyle name="출력 6 28" xfId="45330"/>
    <cellStyle name="출력 6 29" xfId="45331"/>
    <cellStyle name="출력 6 3" xfId="45332"/>
    <cellStyle name="출력 6 30" xfId="45333"/>
    <cellStyle name="출력 6 31" xfId="45334"/>
    <cellStyle name="출력 6 32" xfId="45335"/>
    <cellStyle name="출력 6 33" xfId="45336"/>
    <cellStyle name="출력 6 34" xfId="45337"/>
    <cellStyle name="출력 6 35" xfId="45338"/>
    <cellStyle name="출력 6 36" xfId="45339"/>
    <cellStyle name="출력 6 37" xfId="45340"/>
    <cellStyle name="출력 6 38" xfId="45341"/>
    <cellStyle name="출력 6 39" xfId="45342"/>
    <cellStyle name="출력 6 4" xfId="45343"/>
    <cellStyle name="출력 6 40" xfId="45344"/>
    <cellStyle name="출력 6 41" xfId="45345"/>
    <cellStyle name="출력 6 42" xfId="45346"/>
    <cellStyle name="출력 6 43" xfId="45347"/>
    <cellStyle name="출력 6 44" xfId="45348"/>
    <cellStyle name="출력 6 45" xfId="45349"/>
    <cellStyle name="출력 6 46" xfId="45350"/>
    <cellStyle name="출력 6 47" xfId="45351"/>
    <cellStyle name="출력 6 48" xfId="45352"/>
    <cellStyle name="출력 6 49" xfId="45353"/>
    <cellStyle name="출력 6 5" xfId="45354"/>
    <cellStyle name="출력 6 50" xfId="45355"/>
    <cellStyle name="출력 6 51" xfId="45356"/>
    <cellStyle name="출력 6 52" xfId="45357"/>
    <cellStyle name="출력 6 53" xfId="45358"/>
    <cellStyle name="출력 6 54" xfId="45359"/>
    <cellStyle name="출력 6 55" xfId="45360"/>
    <cellStyle name="출력 6 56" xfId="45361"/>
    <cellStyle name="출력 6 57" xfId="45362"/>
    <cellStyle name="출력 6 58" xfId="45363"/>
    <cellStyle name="출력 6 59" xfId="45364"/>
    <cellStyle name="출력 6 6" xfId="45365"/>
    <cellStyle name="출력 6 60" xfId="45366"/>
    <cellStyle name="출력 6 61" xfId="45367"/>
    <cellStyle name="출력 6 7" xfId="45368"/>
    <cellStyle name="출력 6 8" xfId="45369"/>
    <cellStyle name="출력 6 9" xfId="45370"/>
    <cellStyle name="출력 7" xfId="2713"/>
    <cellStyle name="출력 7 10" xfId="45371"/>
    <cellStyle name="출력 7 11" xfId="45372"/>
    <cellStyle name="출력 7 12" xfId="45373"/>
    <cellStyle name="출력 7 13" xfId="45374"/>
    <cellStyle name="출력 7 14" xfId="45375"/>
    <cellStyle name="출력 7 15" xfId="45376"/>
    <cellStyle name="출력 7 16" xfId="45377"/>
    <cellStyle name="출력 7 17" xfId="45378"/>
    <cellStyle name="출력 7 18" xfId="45379"/>
    <cellStyle name="출력 7 19" xfId="45380"/>
    <cellStyle name="출력 7 2" xfId="45381"/>
    <cellStyle name="출력 7 2 10" xfId="45382"/>
    <cellStyle name="출력 7 2 11" xfId="45383"/>
    <cellStyle name="출력 7 2 12" xfId="45384"/>
    <cellStyle name="출력 7 2 13" xfId="45385"/>
    <cellStyle name="출력 7 2 14" xfId="45386"/>
    <cellStyle name="출력 7 2 15" xfId="45387"/>
    <cellStyle name="출력 7 2 16" xfId="45388"/>
    <cellStyle name="출력 7 2 17" xfId="45389"/>
    <cellStyle name="출력 7 2 18" xfId="45390"/>
    <cellStyle name="출력 7 2 19" xfId="45391"/>
    <cellStyle name="출력 7 2 2" xfId="45392"/>
    <cellStyle name="출력 7 2 20" xfId="45393"/>
    <cellStyle name="출력 7 2 21" xfId="45394"/>
    <cellStyle name="출력 7 2 22" xfId="45395"/>
    <cellStyle name="출력 7 2 23" xfId="45396"/>
    <cellStyle name="출력 7 2 24" xfId="45397"/>
    <cellStyle name="출력 7 2 25" xfId="45398"/>
    <cellStyle name="출력 7 2 26" xfId="45399"/>
    <cellStyle name="출력 7 2 27" xfId="45400"/>
    <cellStyle name="출력 7 2 28" xfId="45401"/>
    <cellStyle name="출력 7 2 29" xfId="45402"/>
    <cellStyle name="출력 7 2 3" xfId="45403"/>
    <cellStyle name="출력 7 2 30" xfId="45404"/>
    <cellStyle name="출력 7 2 31" xfId="45405"/>
    <cellStyle name="출력 7 2 32" xfId="45406"/>
    <cellStyle name="출력 7 2 33" xfId="45407"/>
    <cellStyle name="출력 7 2 34" xfId="45408"/>
    <cellStyle name="출력 7 2 35" xfId="45409"/>
    <cellStyle name="출력 7 2 36" xfId="45410"/>
    <cellStyle name="출력 7 2 37" xfId="45411"/>
    <cellStyle name="출력 7 2 38" xfId="45412"/>
    <cellStyle name="출력 7 2 39" xfId="45413"/>
    <cellStyle name="출력 7 2 4" xfId="45414"/>
    <cellStyle name="출력 7 2 40" xfId="45415"/>
    <cellStyle name="출력 7 2 41" xfId="45416"/>
    <cellStyle name="출력 7 2 42" xfId="45417"/>
    <cellStyle name="출력 7 2 43" xfId="45418"/>
    <cellStyle name="출력 7 2 44" xfId="45419"/>
    <cellStyle name="출력 7 2 45" xfId="45420"/>
    <cellStyle name="출력 7 2 46" xfId="45421"/>
    <cellStyle name="출력 7 2 47" xfId="45422"/>
    <cellStyle name="출력 7 2 48" xfId="45423"/>
    <cellStyle name="출력 7 2 49" xfId="45424"/>
    <cellStyle name="출력 7 2 5" xfId="45425"/>
    <cellStyle name="출력 7 2 50" xfId="45426"/>
    <cellStyle name="출력 7 2 51" xfId="45427"/>
    <cellStyle name="출력 7 2 52" xfId="45428"/>
    <cellStyle name="출력 7 2 53" xfId="45429"/>
    <cellStyle name="출력 7 2 54" xfId="45430"/>
    <cellStyle name="출력 7 2 55" xfId="45431"/>
    <cellStyle name="출력 7 2 56" xfId="45432"/>
    <cellStyle name="출력 7 2 6" xfId="45433"/>
    <cellStyle name="출력 7 2 7" xfId="45434"/>
    <cellStyle name="출력 7 2 8" xfId="45435"/>
    <cellStyle name="출력 7 2 9" xfId="45436"/>
    <cellStyle name="출력 7 20" xfId="45437"/>
    <cellStyle name="출력 7 21" xfId="45438"/>
    <cellStyle name="출력 7 22" xfId="45439"/>
    <cellStyle name="출력 7 23" xfId="45440"/>
    <cellStyle name="출력 7 24" xfId="45441"/>
    <cellStyle name="출력 7 25" xfId="45442"/>
    <cellStyle name="출력 7 26" xfId="45443"/>
    <cellStyle name="출력 7 27" xfId="45444"/>
    <cellStyle name="출력 7 28" xfId="45445"/>
    <cellStyle name="출력 7 29" xfId="45446"/>
    <cellStyle name="출력 7 3" xfId="45447"/>
    <cellStyle name="출력 7 30" xfId="45448"/>
    <cellStyle name="출력 7 31" xfId="45449"/>
    <cellStyle name="출력 7 32" xfId="45450"/>
    <cellStyle name="출력 7 33" xfId="45451"/>
    <cellStyle name="출력 7 34" xfId="45452"/>
    <cellStyle name="출력 7 35" xfId="45453"/>
    <cellStyle name="출력 7 36" xfId="45454"/>
    <cellStyle name="출력 7 37" xfId="45455"/>
    <cellStyle name="출력 7 38" xfId="45456"/>
    <cellStyle name="출력 7 39" xfId="45457"/>
    <cellStyle name="출력 7 4" xfId="45458"/>
    <cellStyle name="출력 7 40" xfId="45459"/>
    <cellStyle name="출력 7 41" xfId="45460"/>
    <cellStyle name="출력 7 42" xfId="45461"/>
    <cellStyle name="출력 7 43" xfId="45462"/>
    <cellStyle name="출력 7 44" xfId="45463"/>
    <cellStyle name="출력 7 45" xfId="45464"/>
    <cellStyle name="출력 7 46" xfId="45465"/>
    <cellStyle name="출력 7 47" xfId="45466"/>
    <cellStyle name="출력 7 48" xfId="45467"/>
    <cellStyle name="출력 7 49" xfId="45468"/>
    <cellStyle name="출력 7 5" xfId="45469"/>
    <cellStyle name="출력 7 50" xfId="45470"/>
    <cellStyle name="출력 7 51" xfId="45471"/>
    <cellStyle name="출력 7 52" xfId="45472"/>
    <cellStyle name="출력 7 53" xfId="45473"/>
    <cellStyle name="출력 7 54" xfId="45474"/>
    <cellStyle name="출력 7 55" xfId="45475"/>
    <cellStyle name="출력 7 56" xfId="45476"/>
    <cellStyle name="출력 7 57" xfId="45477"/>
    <cellStyle name="출력 7 58" xfId="45478"/>
    <cellStyle name="출력 7 59" xfId="45479"/>
    <cellStyle name="출력 7 6" xfId="45480"/>
    <cellStyle name="출력 7 60" xfId="45481"/>
    <cellStyle name="출력 7 61" xfId="45482"/>
    <cellStyle name="출력 7 62" xfId="45483"/>
    <cellStyle name="출력 7 7" xfId="45484"/>
    <cellStyle name="출력 7 8" xfId="45485"/>
    <cellStyle name="출력 7 9" xfId="45486"/>
    <cellStyle name="출력 8" xfId="2714"/>
    <cellStyle name="출력 8 10" xfId="45487"/>
    <cellStyle name="출력 8 11" xfId="45488"/>
    <cellStyle name="출력 8 12" xfId="45489"/>
    <cellStyle name="출력 8 13" xfId="45490"/>
    <cellStyle name="출력 8 14" xfId="45491"/>
    <cellStyle name="출력 8 15" xfId="45492"/>
    <cellStyle name="출력 8 16" xfId="45493"/>
    <cellStyle name="출력 8 17" xfId="45494"/>
    <cellStyle name="출력 8 18" xfId="45495"/>
    <cellStyle name="출력 8 19" xfId="45496"/>
    <cellStyle name="출력 8 2" xfId="45497"/>
    <cellStyle name="출력 8 2 10" xfId="45498"/>
    <cellStyle name="출력 8 2 11" xfId="45499"/>
    <cellStyle name="출력 8 2 12" xfId="45500"/>
    <cellStyle name="출력 8 2 13" xfId="45501"/>
    <cellStyle name="출력 8 2 14" xfId="45502"/>
    <cellStyle name="출력 8 2 15" xfId="45503"/>
    <cellStyle name="출력 8 2 16" xfId="45504"/>
    <cellStyle name="출력 8 2 17" xfId="45505"/>
    <cellStyle name="출력 8 2 18" xfId="45506"/>
    <cellStyle name="출력 8 2 19" xfId="45507"/>
    <cellStyle name="출력 8 2 2" xfId="45508"/>
    <cellStyle name="출력 8 2 20" xfId="45509"/>
    <cellStyle name="출력 8 2 21" xfId="45510"/>
    <cellStyle name="출력 8 2 22" xfId="45511"/>
    <cellStyle name="출력 8 2 23" xfId="45512"/>
    <cellStyle name="출력 8 2 24" xfId="45513"/>
    <cellStyle name="출력 8 2 25" xfId="45514"/>
    <cellStyle name="출력 8 2 26" xfId="45515"/>
    <cellStyle name="출력 8 2 27" xfId="45516"/>
    <cellStyle name="출력 8 2 28" xfId="45517"/>
    <cellStyle name="출력 8 2 29" xfId="45518"/>
    <cellStyle name="출력 8 2 3" xfId="45519"/>
    <cellStyle name="출력 8 2 30" xfId="45520"/>
    <cellStyle name="출력 8 2 31" xfId="45521"/>
    <cellStyle name="출력 8 2 32" xfId="45522"/>
    <cellStyle name="출력 8 2 33" xfId="45523"/>
    <cellStyle name="출력 8 2 34" xfId="45524"/>
    <cellStyle name="출력 8 2 35" xfId="45525"/>
    <cellStyle name="출력 8 2 36" xfId="45526"/>
    <cellStyle name="출력 8 2 37" xfId="45527"/>
    <cellStyle name="출력 8 2 38" xfId="45528"/>
    <cellStyle name="출력 8 2 39" xfId="45529"/>
    <cellStyle name="출력 8 2 4" xfId="45530"/>
    <cellStyle name="출력 8 2 40" xfId="45531"/>
    <cellStyle name="출력 8 2 41" xfId="45532"/>
    <cellStyle name="출력 8 2 42" xfId="45533"/>
    <cellStyle name="출력 8 2 43" xfId="45534"/>
    <cellStyle name="출력 8 2 44" xfId="45535"/>
    <cellStyle name="출력 8 2 45" xfId="45536"/>
    <cellStyle name="출력 8 2 46" xfId="45537"/>
    <cellStyle name="출력 8 2 47" xfId="45538"/>
    <cellStyle name="출력 8 2 48" xfId="45539"/>
    <cellStyle name="출력 8 2 49" xfId="45540"/>
    <cellStyle name="출력 8 2 5" xfId="45541"/>
    <cellStyle name="출력 8 2 50" xfId="45542"/>
    <cellStyle name="출력 8 2 51" xfId="45543"/>
    <cellStyle name="출력 8 2 52" xfId="45544"/>
    <cellStyle name="출력 8 2 53" xfId="45545"/>
    <cellStyle name="출력 8 2 54" xfId="45546"/>
    <cellStyle name="출력 8 2 55" xfId="45547"/>
    <cellStyle name="출력 8 2 56" xfId="45548"/>
    <cellStyle name="출력 8 2 6" xfId="45549"/>
    <cellStyle name="출력 8 2 7" xfId="45550"/>
    <cellStyle name="출력 8 2 8" xfId="45551"/>
    <cellStyle name="출력 8 2 9" xfId="45552"/>
    <cellStyle name="출력 8 20" xfId="45553"/>
    <cellStyle name="출력 8 21" xfId="45554"/>
    <cellStyle name="출력 8 22" xfId="45555"/>
    <cellStyle name="출력 8 23" xfId="45556"/>
    <cellStyle name="출력 8 24" xfId="45557"/>
    <cellStyle name="출력 8 25" xfId="45558"/>
    <cellStyle name="출력 8 26" xfId="45559"/>
    <cellStyle name="출력 8 27" xfId="45560"/>
    <cellStyle name="출력 8 28" xfId="45561"/>
    <cellStyle name="출력 8 29" xfId="45562"/>
    <cellStyle name="출력 8 3" xfId="45563"/>
    <cellStyle name="출력 8 30" xfId="45564"/>
    <cellStyle name="출력 8 31" xfId="45565"/>
    <cellStyle name="출력 8 32" xfId="45566"/>
    <cellStyle name="출력 8 33" xfId="45567"/>
    <cellStyle name="출력 8 34" xfId="45568"/>
    <cellStyle name="출력 8 35" xfId="45569"/>
    <cellStyle name="출력 8 36" xfId="45570"/>
    <cellStyle name="출력 8 37" xfId="45571"/>
    <cellStyle name="출력 8 38" xfId="45572"/>
    <cellStyle name="출력 8 39" xfId="45573"/>
    <cellStyle name="출력 8 4" xfId="45574"/>
    <cellStyle name="출력 8 40" xfId="45575"/>
    <cellStyle name="출력 8 41" xfId="45576"/>
    <cellStyle name="출력 8 42" xfId="45577"/>
    <cellStyle name="출력 8 43" xfId="45578"/>
    <cellStyle name="출력 8 44" xfId="45579"/>
    <cellStyle name="출력 8 45" xfId="45580"/>
    <cellStyle name="출력 8 46" xfId="45581"/>
    <cellStyle name="출력 8 47" xfId="45582"/>
    <cellStyle name="출력 8 48" xfId="45583"/>
    <cellStyle name="출력 8 49" xfId="45584"/>
    <cellStyle name="출력 8 5" xfId="45585"/>
    <cellStyle name="출력 8 50" xfId="45586"/>
    <cellStyle name="출력 8 51" xfId="45587"/>
    <cellStyle name="출력 8 52" xfId="45588"/>
    <cellStyle name="출력 8 53" xfId="45589"/>
    <cellStyle name="출력 8 54" xfId="45590"/>
    <cellStyle name="출력 8 55" xfId="45591"/>
    <cellStyle name="출력 8 56" xfId="45592"/>
    <cellStyle name="출력 8 57" xfId="45593"/>
    <cellStyle name="출력 8 58" xfId="45594"/>
    <cellStyle name="출력 8 59" xfId="45595"/>
    <cellStyle name="출력 8 6" xfId="45596"/>
    <cellStyle name="출력 8 60" xfId="45597"/>
    <cellStyle name="출력 8 61" xfId="45598"/>
    <cellStyle name="출력 8 7" xfId="45599"/>
    <cellStyle name="출력 8 8" xfId="45600"/>
    <cellStyle name="출력 8 9" xfId="45601"/>
    <cellStyle name="출력 9" xfId="2715"/>
    <cellStyle name="출력 9 10" xfId="45602"/>
    <cellStyle name="출력 9 11" xfId="45603"/>
    <cellStyle name="출력 9 12" xfId="45604"/>
    <cellStyle name="출력 9 13" xfId="45605"/>
    <cellStyle name="출력 9 14" xfId="45606"/>
    <cellStyle name="출력 9 15" xfId="45607"/>
    <cellStyle name="출력 9 16" xfId="45608"/>
    <cellStyle name="출력 9 17" xfId="45609"/>
    <cellStyle name="출력 9 18" xfId="45610"/>
    <cellStyle name="출력 9 19" xfId="45611"/>
    <cellStyle name="출력 9 2" xfId="45612"/>
    <cellStyle name="출력 9 2 10" xfId="45613"/>
    <cellStyle name="출력 9 2 11" xfId="45614"/>
    <cellStyle name="출력 9 2 12" xfId="45615"/>
    <cellStyle name="출력 9 2 13" xfId="45616"/>
    <cellStyle name="출력 9 2 14" xfId="45617"/>
    <cellStyle name="출력 9 2 15" xfId="45618"/>
    <cellStyle name="출력 9 2 16" xfId="45619"/>
    <cellStyle name="출력 9 2 17" xfId="45620"/>
    <cellStyle name="출력 9 2 18" xfId="45621"/>
    <cellStyle name="출력 9 2 19" xfId="45622"/>
    <cellStyle name="출력 9 2 2" xfId="45623"/>
    <cellStyle name="출력 9 2 20" xfId="45624"/>
    <cellStyle name="출력 9 2 21" xfId="45625"/>
    <cellStyle name="출력 9 2 22" xfId="45626"/>
    <cellStyle name="출력 9 2 23" xfId="45627"/>
    <cellStyle name="출력 9 2 24" xfId="45628"/>
    <cellStyle name="출력 9 2 25" xfId="45629"/>
    <cellStyle name="출력 9 2 26" xfId="45630"/>
    <cellStyle name="출력 9 2 27" xfId="45631"/>
    <cellStyle name="출력 9 2 28" xfId="45632"/>
    <cellStyle name="출력 9 2 29" xfId="45633"/>
    <cellStyle name="출력 9 2 3" xfId="45634"/>
    <cellStyle name="출력 9 2 30" xfId="45635"/>
    <cellStyle name="출력 9 2 31" xfId="45636"/>
    <cellStyle name="출력 9 2 32" xfId="45637"/>
    <cellStyle name="출력 9 2 33" xfId="45638"/>
    <cellStyle name="출력 9 2 34" xfId="45639"/>
    <cellStyle name="출력 9 2 35" xfId="45640"/>
    <cellStyle name="출력 9 2 36" xfId="45641"/>
    <cellStyle name="출력 9 2 37" xfId="45642"/>
    <cellStyle name="출력 9 2 38" xfId="45643"/>
    <cellStyle name="출력 9 2 39" xfId="45644"/>
    <cellStyle name="출력 9 2 4" xfId="45645"/>
    <cellStyle name="출력 9 2 40" xfId="45646"/>
    <cellStyle name="출력 9 2 41" xfId="45647"/>
    <cellStyle name="출력 9 2 42" xfId="45648"/>
    <cellStyle name="출력 9 2 43" xfId="45649"/>
    <cellStyle name="출력 9 2 44" xfId="45650"/>
    <cellStyle name="출력 9 2 45" xfId="45651"/>
    <cellStyle name="출력 9 2 46" xfId="45652"/>
    <cellStyle name="출력 9 2 47" xfId="45653"/>
    <cellStyle name="출력 9 2 48" xfId="45654"/>
    <cellStyle name="출력 9 2 49" xfId="45655"/>
    <cellStyle name="출력 9 2 5" xfId="45656"/>
    <cellStyle name="출력 9 2 50" xfId="45657"/>
    <cellStyle name="출력 9 2 51" xfId="45658"/>
    <cellStyle name="출력 9 2 52" xfId="45659"/>
    <cellStyle name="출력 9 2 53" xfId="45660"/>
    <cellStyle name="출력 9 2 54" xfId="45661"/>
    <cellStyle name="출력 9 2 55" xfId="45662"/>
    <cellStyle name="출력 9 2 56" xfId="45663"/>
    <cellStyle name="출력 9 2 6" xfId="45664"/>
    <cellStyle name="출력 9 2 7" xfId="45665"/>
    <cellStyle name="출력 9 2 8" xfId="45666"/>
    <cellStyle name="출력 9 2 9" xfId="45667"/>
    <cellStyle name="출력 9 20" xfId="45668"/>
    <cellStyle name="출력 9 21" xfId="45669"/>
    <cellStyle name="출력 9 22" xfId="45670"/>
    <cellStyle name="출력 9 23" xfId="45671"/>
    <cellStyle name="출력 9 24" xfId="45672"/>
    <cellStyle name="출력 9 25" xfId="45673"/>
    <cellStyle name="출력 9 26" xfId="45674"/>
    <cellStyle name="출력 9 27" xfId="45675"/>
    <cellStyle name="출력 9 28" xfId="45676"/>
    <cellStyle name="출력 9 29" xfId="45677"/>
    <cellStyle name="출력 9 3" xfId="45678"/>
    <cellStyle name="출력 9 30" xfId="45679"/>
    <cellStyle name="출력 9 31" xfId="45680"/>
    <cellStyle name="출력 9 32" xfId="45681"/>
    <cellStyle name="출력 9 33" xfId="45682"/>
    <cellStyle name="출력 9 34" xfId="45683"/>
    <cellStyle name="출력 9 35" xfId="45684"/>
    <cellStyle name="출력 9 36" xfId="45685"/>
    <cellStyle name="출력 9 37" xfId="45686"/>
    <cellStyle name="출력 9 38" xfId="45687"/>
    <cellStyle name="출력 9 39" xfId="45688"/>
    <cellStyle name="출력 9 4" xfId="45689"/>
    <cellStyle name="출력 9 40" xfId="45690"/>
    <cellStyle name="출력 9 41" xfId="45691"/>
    <cellStyle name="출력 9 42" xfId="45692"/>
    <cellStyle name="출력 9 43" xfId="45693"/>
    <cellStyle name="출력 9 44" xfId="45694"/>
    <cellStyle name="출력 9 45" xfId="45695"/>
    <cellStyle name="출력 9 46" xfId="45696"/>
    <cellStyle name="출력 9 47" xfId="45697"/>
    <cellStyle name="출력 9 48" xfId="45698"/>
    <cellStyle name="출력 9 49" xfId="45699"/>
    <cellStyle name="출력 9 5" xfId="45700"/>
    <cellStyle name="출력 9 50" xfId="45701"/>
    <cellStyle name="출력 9 51" xfId="45702"/>
    <cellStyle name="출력 9 52" xfId="45703"/>
    <cellStyle name="출력 9 53" xfId="45704"/>
    <cellStyle name="출력 9 54" xfId="45705"/>
    <cellStyle name="출력 9 55" xfId="45706"/>
    <cellStyle name="출력 9 56" xfId="45707"/>
    <cellStyle name="출력 9 57" xfId="45708"/>
    <cellStyle name="출력 9 58" xfId="45709"/>
    <cellStyle name="출력 9 59" xfId="45710"/>
    <cellStyle name="출력 9 6" xfId="45711"/>
    <cellStyle name="출력 9 60" xfId="45712"/>
    <cellStyle name="출력 9 61" xfId="45713"/>
    <cellStyle name="출력 9 7" xfId="45714"/>
    <cellStyle name="출력 9 8" xfId="45715"/>
    <cellStyle name="출력 9 9" xfId="45716"/>
    <cellStyle name="통화 [0]" xfId="63090" builtinId="7"/>
    <cellStyle name="통화 [0] 2" xfId="2716"/>
    <cellStyle name="통화 [0] 2 10" xfId="45717"/>
    <cellStyle name="통화 [0] 2 11" xfId="45718"/>
    <cellStyle name="통화 [0] 2 12" xfId="45719"/>
    <cellStyle name="통화 [0] 2 13" xfId="45720"/>
    <cellStyle name="통화 [0] 2 14" xfId="45721"/>
    <cellStyle name="통화 [0] 2 15" xfId="45722"/>
    <cellStyle name="통화 [0] 2 16" xfId="45723"/>
    <cellStyle name="통화 [0] 2 17" xfId="45724"/>
    <cellStyle name="통화 [0] 2 18" xfId="45725"/>
    <cellStyle name="통화 [0] 2 19" xfId="45726"/>
    <cellStyle name="통화 [0] 2 2" xfId="2717"/>
    <cellStyle name="통화 [0] 2 2 2" xfId="45727"/>
    <cellStyle name="통화 [0] 2 2 2 2" xfId="63928"/>
    <cellStyle name="통화 [0] 2 2 3" xfId="45728"/>
    <cellStyle name="통화 [0] 2 2 4" xfId="45729"/>
    <cellStyle name="통화 [0] 2 2 5" xfId="45730"/>
    <cellStyle name="통화 [0] 2 2 6" xfId="45731"/>
    <cellStyle name="통화 [0] 2 2 7" xfId="45732"/>
    <cellStyle name="통화 [0] 2 20" xfId="45733"/>
    <cellStyle name="통화 [0] 2 21" xfId="45734"/>
    <cellStyle name="통화 [0] 2 22" xfId="45735"/>
    <cellStyle name="통화 [0] 2 23" xfId="45736"/>
    <cellStyle name="통화 [0] 2 24" xfId="45737"/>
    <cellStyle name="통화 [0] 2 25" xfId="45738"/>
    <cellStyle name="통화 [0] 2 26" xfId="45739"/>
    <cellStyle name="통화 [0] 2 27" xfId="45740"/>
    <cellStyle name="통화 [0] 2 28" xfId="45741"/>
    <cellStyle name="통화 [0] 2 29" xfId="45742"/>
    <cellStyle name="통화 [0] 2 3" xfId="45743"/>
    <cellStyle name="통화 [0] 2 30" xfId="45744"/>
    <cellStyle name="통화 [0] 2 31" xfId="45745"/>
    <cellStyle name="통화 [0] 2 32" xfId="45746"/>
    <cellStyle name="통화 [0] 2 33" xfId="45747"/>
    <cellStyle name="통화 [0] 2 34" xfId="45748"/>
    <cellStyle name="통화 [0] 2 35" xfId="45749"/>
    <cellStyle name="통화 [0] 2 36" xfId="45750"/>
    <cellStyle name="통화 [0] 2 37" xfId="45751"/>
    <cellStyle name="통화 [0] 2 38" xfId="45752"/>
    <cellStyle name="통화 [0] 2 39" xfId="45753"/>
    <cellStyle name="통화 [0] 2 4" xfId="45754"/>
    <cellStyle name="통화 [0] 2 40" xfId="45755"/>
    <cellStyle name="통화 [0] 2 41" xfId="45756"/>
    <cellStyle name="통화 [0] 2 42" xfId="45757"/>
    <cellStyle name="통화 [0] 2 43" xfId="45758"/>
    <cellStyle name="통화 [0] 2 44" xfId="45759"/>
    <cellStyle name="통화 [0] 2 45" xfId="45760"/>
    <cellStyle name="통화 [0] 2 46" xfId="45761"/>
    <cellStyle name="통화 [0] 2 47" xfId="45762"/>
    <cellStyle name="통화 [0] 2 48" xfId="45763"/>
    <cellStyle name="통화 [0] 2 49" xfId="45764"/>
    <cellStyle name="통화 [0] 2 5" xfId="45765"/>
    <cellStyle name="통화 [0] 2 50" xfId="45766"/>
    <cellStyle name="통화 [0] 2 51" xfId="45767"/>
    <cellStyle name="통화 [0] 2 52" xfId="45768"/>
    <cellStyle name="통화 [0] 2 53" xfId="45769"/>
    <cellStyle name="통화 [0] 2 54" xfId="45770"/>
    <cellStyle name="통화 [0] 2 55" xfId="45771"/>
    <cellStyle name="통화 [0] 2 56" xfId="45772"/>
    <cellStyle name="통화 [0] 2 57" xfId="45773"/>
    <cellStyle name="통화 [0] 2 58" xfId="45774"/>
    <cellStyle name="통화 [0] 2 59" xfId="45775"/>
    <cellStyle name="통화 [0] 2 6" xfId="45776"/>
    <cellStyle name="통화 [0] 2 60" xfId="45777"/>
    <cellStyle name="통화 [0] 2 61" xfId="45778"/>
    <cellStyle name="통화 [0] 2 62" xfId="45779"/>
    <cellStyle name="통화 [0] 2 63" xfId="45780"/>
    <cellStyle name="통화 [0] 2 64" xfId="45781"/>
    <cellStyle name="통화 [0] 2 65" xfId="63059"/>
    <cellStyle name="통화 [0] 2 7" xfId="45782"/>
    <cellStyle name="통화 [0] 2 8" xfId="45783"/>
    <cellStyle name="통화 [0] 2 9" xfId="45784"/>
    <cellStyle name="통화 [0] 3" xfId="2718"/>
    <cellStyle name="통화 [0] 3 2" xfId="63060"/>
    <cellStyle name="통화 [0]_20030108 별도산정불가(용도별 변경)" xfId="63100"/>
    <cellStyle name="표준" xfId="0" builtinId="0"/>
    <cellStyle name="표준 10" xfId="2719"/>
    <cellStyle name="표준 10 15" xfId="63099"/>
    <cellStyle name="표준 10 2" xfId="2720"/>
    <cellStyle name="표준 10 3" xfId="2721"/>
    <cellStyle name="표준 10 3 10" xfId="45785"/>
    <cellStyle name="표준 10 3 11" xfId="45786"/>
    <cellStyle name="표준 10 3 12" xfId="45787"/>
    <cellStyle name="표준 10 3 13" xfId="45788"/>
    <cellStyle name="표준 10 3 14" xfId="45789"/>
    <cellStyle name="표준 10 3 2" xfId="2722"/>
    <cellStyle name="표준 10 3 3" xfId="2723"/>
    <cellStyle name="표준 10 3 4" xfId="2724"/>
    <cellStyle name="표준 10 3 5" xfId="45790"/>
    <cellStyle name="표준 10 3 6" xfId="45791"/>
    <cellStyle name="표준 10 3 7" xfId="45792"/>
    <cellStyle name="표준 10 3 8" xfId="45793"/>
    <cellStyle name="표준 10 3 9" xfId="45794"/>
    <cellStyle name="표준 10 4" xfId="45795"/>
    <cellStyle name="표준 10 5" xfId="45796"/>
    <cellStyle name="표준 10 6" xfId="45797"/>
    <cellStyle name="표준 10 7" xfId="45798"/>
    <cellStyle name="표준 10 7 2" xfId="63016"/>
    <cellStyle name="표준 10 8" xfId="63929"/>
    <cellStyle name="표준 10_2013년 6차 건정심 붙임자료(형명포함)-작업중" xfId="2725"/>
    <cellStyle name="표준 100" xfId="45799"/>
    <cellStyle name="표준 101" xfId="45800"/>
    <cellStyle name="표준 101 2" xfId="45801"/>
    <cellStyle name="표준 102" xfId="45802"/>
    <cellStyle name="표준 103" xfId="45803"/>
    <cellStyle name="표준 104" xfId="45804"/>
    <cellStyle name="표준 105" xfId="45805"/>
    <cellStyle name="표준 105 2" xfId="63021"/>
    <cellStyle name="표준 106" xfId="45806"/>
    <cellStyle name="표준 107" xfId="45807"/>
    <cellStyle name="표준 108" xfId="45808"/>
    <cellStyle name="표준 109" xfId="45809"/>
    <cellStyle name="표준 11" xfId="2"/>
    <cellStyle name="표준 11 10" xfId="45810"/>
    <cellStyle name="표준 11 11" xfId="45811"/>
    <cellStyle name="표준 11 12" xfId="45812"/>
    <cellStyle name="표준 11 13" xfId="63930"/>
    <cellStyle name="표준 11 2" xfId="2726"/>
    <cellStyle name="표준 11 2 10" xfId="45813"/>
    <cellStyle name="표준 11 2 11" xfId="45814"/>
    <cellStyle name="표준 11 2 12" xfId="45815"/>
    <cellStyle name="표준 11 2 13" xfId="45816"/>
    <cellStyle name="표준 11 2 14" xfId="45817"/>
    <cellStyle name="표준 11 2 2" xfId="2727"/>
    <cellStyle name="표준 11 2 2 2" xfId="45818"/>
    <cellStyle name="표준 11 2 2 3" xfId="45819"/>
    <cellStyle name="표준 11 2 2 4" xfId="45820"/>
    <cellStyle name="표준 11 2 3" xfId="2728"/>
    <cellStyle name="표준 11 2 3 2" xfId="45821"/>
    <cellStyle name="표준 11 2 3 2 2" xfId="45822"/>
    <cellStyle name="표준 11 2 3 2 2 2" xfId="45823"/>
    <cellStyle name="표준 11 2 3 3" xfId="45824"/>
    <cellStyle name="표준 11 2 3 4" xfId="45825"/>
    <cellStyle name="표준 11 2 3 5" xfId="45826"/>
    <cellStyle name="표준 11 2 3 6" xfId="45827"/>
    <cellStyle name="표준 11 2 3 7" xfId="45828"/>
    <cellStyle name="표준 11 2 3 8" xfId="45829"/>
    <cellStyle name="표준 11 2 4" xfId="2729"/>
    <cellStyle name="표준 11 2 4 2" xfId="45830"/>
    <cellStyle name="표준 11 2 4 2 2" xfId="45831"/>
    <cellStyle name="표준 11 2 4 2 2 2" xfId="45832"/>
    <cellStyle name="표준 11 2 4 3" xfId="45833"/>
    <cellStyle name="표준 11 2 4 4" xfId="45834"/>
    <cellStyle name="표준 11 2 4 5" xfId="45835"/>
    <cellStyle name="표준 11 2 4 6" xfId="45836"/>
    <cellStyle name="표준 11 2 4 7" xfId="45837"/>
    <cellStyle name="표준 11 2 4 8" xfId="45838"/>
    <cellStyle name="표준 11 2 5" xfId="45839"/>
    <cellStyle name="표준 11 2 6" xfId="45840"/>
    <cellStyle name="표준 11 2 7" xfId="45841"/>
    <cellStyle name="표준 11 2 8" xfId="45842"/>
    <cellStyle name="표준 11 2 9" xfId="45843"/>
    <cellStyle name="표준 11 3" xfId="2730"/>
    <cellStyle name="표준 11 3 2" xfId="45844"/>
    <cellStyle name="표준 11 4" xfId="2731"/>
    <cellStyle name="표준 11 4 2" xfId="45845"/>
    <cellStyle name="표준 11 5" xfId="2732"/>
    <cellStyle name="표준 11 5 2" xfId="63931"/>
    <cellStyle name="표준 11 6" xfId="45846"/>
    <cellStyle name="표준 11 7" xfId="45847"/>
    <cellStyle name="표준 11 8" xfId="45848"/>
    <cellStyle name="표준 11 9" xfId="45849"/>
    <cellStyle name="표준 11_2013년 6차 건정심 붙임자료(형명포함)-작업중" xfId="2733"/>
    <cellStyle name="표준 110" xfId="45850"/>
    <cellStyle name="표준 111" xfId="45851"/>
    <cellStyle name="표준 112" xfId="45852"/>
    <cellStyle name="표준 113" xfId="45853"/>
    <cellStyle name="표준 114" xfId="45854"/>
    <cellStyle name="표준 115" xfId="45855"/>
    <cellStyle name="표준 116" xfId="45856"/>
    <cellStyle name="표준 117" xfId="45857"/>
    <cellStyle name="표준 118" xfId="45858"/>
    <cellStyle name="표준 119" xfId="45859"/>
    <cellStyle name="표준 119 2" xfId="45860"/>
    <cellStyle name="표준 12" xfId="2734"/>
    <cellStyle name="표준 12 10" xfId="45861"/>
    <cellStyle name="표준 12 11" xfId="45862"/>
    <cellStyle name="표준 12 12" xfId="45863"/>
    <cellStyle name="표준 12 13" xfId="45864"/>
    <cellStyle name="표준 12 14" xfId="45865"/>
    <cellStyle name="표준 12 14 2" xfId="45866"/>
    <cellStyle name="표준 12 15" xfId="45867"/>
    <cellStyle name="표준 12 16" xfId="45868"/>
    <cellStyle name="표준 12 17" xfId="45869"/>
    <cellStyle name="표준 12 18" xfId="45870"/>
    <cellStyle name="표준 12 19" xfId="45871"/>
    <cellStyle name="표준 12 2" xfId="2735"/>
    <cellStyle name="표준 12 2 10" xfId="45872"/>
    <cellStyle name="표준 12 2 11" xfId="45873"/>
    <cellStyle name="표준 12 2 12" xfId="45874"/>
    <cellStyle name="표준 12 2 13" xfId="45875"/>
    <cellStyle name="표준 12 2 14" xfId="45876"/>
    <cellStyle name="표준 12 2 15" xfId="45877"/>
    <cellStyle name="표준 12 2 16" xfId="45878"/>
    <cellStyle name="표준 12 2 17" xfId="45879"/>
    <cellStyle name="표준 12 2 18" xfId="45880"/>
    <cellStyle name="표준 12 2 19" xfId="45881"/>
    <cellStyle name="표준 12 2 2" xfId="2736"/>
    <cellStyle name="표준 12 2 2 10" xfId="45882"/>
    <cellStyle name="표준 12 2 2 11" xfId="45883"/>
    <cellStyle name="표준 12 2 2 12" xfId="45884"/>
    <cellStyle name="표준 12 2 2 13" xfId="45885"/>
    <cellStyle name="표준 12 2 2 14" xfId="45886"/>
    <cellStyle name="표준 12 2 2 15" xfId="45887"/>
    <cellStyle name="표준 12 2 2 16" xfId="45888"/>
    <cellStyle name="표준 12 2 2 17" xfId="45889"/>
    <cellStyle name="표준 12 2 2 18" xfId="45890"/>
    <cellStyle name="표준 12 2 2 19" xfId="45891"/>
    <cellStyle name="표준 12 2 2 2" xfId="45892"/>
    <cellStyle name="표준 12 2 2 2 2" xfId="45893"/>
    <cellStyle name="표준 12 2 2 20" xfId="45894"/>
    <cellStyle name="표준 12 2 2 21" xfId="45895"/>
    <cellStyle name="표준 12 2 2 22" xfId="45896"/>
    <cellStyle name="표준 12 2 2 23" xfId="45897"/>
    <cellStyle name="표준 12 2 2 24" xfId="45898"/>
    <cellStyle name="표준 12 2 2 25" xfId="45899"/>
    <cellStyle name="표준 12 2 2 26" xfId="45900"/>
    <cellStyle name="표준 12 2 2 27" xfId="45901"/>
    <cellStyle name="표준 12 2 2 28" xfId="45902"/>
    <cellStyle name="표준 12 2 2 29" xfId="45903"/>
    <cellStyle name="표준 12 2 2 3" xfId="45904"/>
    <cellStyle name="표준 12 2 2 30" xfId="45905"/>
    <cellStyle name="표준 12 2 2 31" xfId="45906"/>
    <cellStyle name="표준 12 2 2 32" xfId="45907"/>
    <cellStyle name="표준 12 2 2 33" xfId="45908"/>
    <cellStyle name="표준 12 2 2 34" xfId="45909"/>
    <cellStyle name="표준 12 2 2 35" xfId="45910"/>
    <cellStyle name="표준 12 2 2 36" xfId="45911"/>
    <cellStyle name="표준 12 2 2 37" xfId="45912"/>
    <cellStyle name="표준 12 2 2 38" xfId="45913"/>
    <cellStyle name="표준 12 2 2 39" xfId="45914"/>
    <cellStyle name="표준 12 2 2 4" xfId="45915"/>
    <cellStyle name="표준 12 2 2 40" xfId="45916"/>
    <cellStyle name="표준 12 2 2 41" xfId="45917"/>
    <cellStyle name="표준 12 2 2 42" xfId="45918"/>
    <cellStyle name="표준 12 2 2 43" xfId="45919"/>
    <cellStyle name="표준 12 2 2 44" xfId="45920"/>
    <cellStyle name="표준 12 2 2 45" xfId="45921"/>
    <cellStyle name="표준 12 2 2 46" xfId="45922"/>
    <cellStyle name="표준 12 2 2 47" xfId="45923"/>
    <cellStyle name="표준 12 2 2 48" xfId="45924"/>
    <cellStyle name="표준 12 2 2 49" xfId="45925"/>
    <cellStyle name="표준 12 2 2 5" xfId="45926"/>
    <cellStyle name="표준 12 2 2 50" xfId="45927"/>
    <cellStyle name="표준 12 2 2 51" xfId="45928"/>
    <cellStyle name="표준 12 2 2 52" xfId="45929"/>
    <cellStyle name="표준 12 2 2 53" xfId="45930"/>
    <cellStyle name="표준 12 2 2 54" xfId="45931"/>
    <cellStyle name="표준 12 2 2 55" xfId="45932"/>
    <cellStyle name="표준 12 2 2 56" xfId="45933"/>
    <cellStyle name="표준 12 2 2 57" xfId="45934"/>
    <cellStyle name="표준 12 2 2 58" xfId="45935"/>
    <cellStyle name="표준 12 2 2 59" xfId="45936"/>
    <cellStyle name="표준 12 2 2 6" xfId="45937"/>
    <cellStyle name="표준 12 2 2 60" xfId="45938"/>
    <cellStyle name="표준 12 2 2 61" xfId="45939"/>
    <cellStyle name="표준 12 2 2 62" xfId="45940"/>
    <cellStyle name="표준 12 2 2 63" xfId="45941"/>
    <cellStyle name="표준 12 2 2 64" xfId="45942"/>
    <cellStyle name="표준 12 2 2 65" xfId="45943"/>
    <cellStyle name="표준 12 2 2 66" xfId="45944"/>
    <cellStyle name="표준 12 2 2 67" xfId="45945"/>
    <cellStyle name="표준 12 2 2 68" xfId="45946"/>
    <cellStyle name="표준 12 2 2 7" xfId="45947"/>
    <cellStyle name="표준 12 2 2 8" xfId="45948"/>
    <cellStyle name="표준 12 2 2 9" xfId="45949"/>
    <cellStyle name="표준 12 2 20" xfId="45950"/>
    <cellStyle name="표준 12 2 21" xfId="45951"/>
    <cellStyle name="표준 12 2 22" xfId="45952"/>
    <cellStyle name="표준 12 2 23" xfId="45953"/>
    <cellStyle name="표준 12 2 24" xfId="45954"/>
    <cellStyle name="표준 12 2 25" xfId="45955"/>
    <cellStyle name="표준 12 2 26" xfId="45956"/>
    <cellStyle name="표준 12 2 27" xfId="45957"/>
    <cellStyle name="표준 12 2 28" xfId="45958"/>
    <cellStyle name="표준 12 2 29" xfId="45959"/>
    <cellStyle name="표준 12 2 3" xfId="45960"/>
    <cellStyle name="표준 12 2 30" xfId="45961"/>
    <cellStyle name="표준 12 2 31" xfId="45962"/>
    <cellStyle name="표준 12 2 32" xfId="45963"/>
    <cellStyle name="표준 12 2 33" xfId="45964"/>
    <cellStyle name="표준 12 2 34" xfId="45965"/>
    <cellStyle name="표준 12 2 35" xfId="45966"/>
    <cellStyle name="표준 12 2 36" xfId="45967"/>
    <cellStyle name="표준 12 2 37" xfId="45968"/>
    <cellStyle name="표준 12 2 38" xfId="45969"/>
    <cellStyle name="표준 12 2 39" xfId="45970"/>
    <cellStyle name="표준 12 2 4" xfId="45971"/>
    <cellStyle name="표준 12 2 40" xfId="45972"/>
    <cellStyle name="표준 12 2 41" xfId="45973"/>
    <cellStyle name="표준 12 2 42" xfId="45974"/>
    <cellStyle name="표준 12 2 43" xfId="45975"/>
    <cellStyle name="표준 12 2 44" xfId="45976"/>
    <cellStyle name="표준 12 2 45" xfId="45977"/>
    <cellStyle name="표준 12 2 46" xfId="45978"/>
    <cellStyle name="표준 12 2 47" xfId="45979"/>
    <cellStyle name="표준 12 2 48" xfId="45980"/>
    <cellStyle name="표준 12 2 49" xfId="45981"/>
    <cellStyle name="표준 12 2 5" xfId="45982"/>
    <cellStyle name="표준 12 2 50" xfId="45983"/>
    <cellStyle name="표준 12 2 51" xfId="45984"/>
    <cellStyle name="표준 12 2 52" xfId="45985"/>
    <cellStyle name="표준 12 2 53" xfId="45986"/>
    <cellStyle name="표준 12 2 54" xfId="45987"/>
    <cellStyle name="표준 12 2 55" xfId="45988"/>
    <cellStyle name="표준 12 2 56" xfId="45989"/>
    <cellStyle name="표준 12 2 57" xfId="45990"/>
    <cellStyle name="표준 12 2 58" xfId="45991"/>
    <cellStyle name="표준 12 2 59" xfId="45992"/>
    <cellStyle name="표준 12 2 6" xfId="45993"/>
    <cellStyle name="표준 12 2 6 2" xfId="45994"/>
    <cellStyle name="표준 12 2 60" xfId="45995"/>
    <cellStyle name="표준 12 2 61" xfId="45996"/>
    <cellStyle name="표준 12 2 62" xfId="45997"/>
    <cellStyle name="표준 12 2 63" xfId="45998"/>
    <cellStyle name="표준 12 2 64" xfId="45999"/>
    <cellStyle name="표준 12 2 65" xfId="46000"/>
    <cellStyle name="표준 12 2 66" xfId="46001"/>
    <cellStyle name="표준 12 2 67" xfId="46002"/>
    <cellStyle name="표준 12 2 68" xfId="46003"/>
    <cellStyle name="표준 12 2 69" xfId="46004"/>
    <cellStyle name="표준 12 2 7" xfId="46005"/>
    <cellStyle name="표준 12 2 70" xfId="46006"/>
    <cellStyle name="표준 12 2 8" xfId="46007"/>
    <cellStyle name="표준 12 2 9" xfId="46008"/>
    <cellStyle name="표준 12 20" xfId="46009"/>
    <cellStyle name="표준 12 21" xfId="46010"/>
    <cellStyle name="표준 12 22" xfId="46011"/>
    <cellStyle name="표준 12 23" xfId="46012"/>
    <cellStyle name="표준 12 24" xfId="46013"/>
    <cellStyle name="표준 12 25" xfId="46014"/>
    <cellStyle name="표준 12 26" xfId="46015"/>
    <cellStyle name="표준 12 27" xfId="46016"/>
    <cellStyle name="표준 12 28" xfId="46017"/>
    <cellStyle name="표준 12 29" xfId="46018"/>
    <cellStyle name="표준 12 3" xfId="2737"/>
    <cellStyle name="표준 12 3 2" xfId="46019"/>
    <cellStyle name="표준 12 3 3" xfId="46020"/>
    <cellStyle name="표준 12 3 3 2" xfId="46021"/>
    <cellStyle name="표준 12 3 3 2 2" xfId="46022"/>
    <cellStyle name="표준 12 3 3 3" xfId="46023"/>
    <cellStyle name="표준 12 3 3 4" xfId="46024"/>
    <cellStyle name="표준 12 3 4" xfId="46025"/>
    <cellStyle name="표준 12 3 4 2" xfId="46026"/>
    <cellStyle name="표준 12 3 5" xfId="46027"/>
    <cellStyle name="표준 12 30" xfId="46028"/>
    <cellStyle name="표준 12 31" xfId="46029"/>
    <cellStyle name="표준 12 32" xfId="46030"/>
    <cellStyle name="표준 12 33" xfId="46031"/>
    <cellStyle name="표준 12 34" xfId="46032"/>
    <cellStyle name="표준 12 35" xfId="46033"/>
    <cellStyle name="표준 12 36" xfId="46034"/>
    <cellStyle name="표준 12 37" xfId="46035"/>
    <cellStyle name="표준 12 38" xfId="46036"/>
    <cellStyle name="표준 12 39" xfId="46037"/>
    <cellStyle name="표준 12 4" xfId="2738"/>
    <cellStyle name="표준 12 4 2" xfId="46038"/>
    <cellStyle name="표준 12 40" xfId="46039"/>
    <cellStyle name="표준 12 41" xfId="46040"/>
    <cellStyle name="표준 12 42" xfId="46041"/>
    <cellStyle name="표준 12 43" xfId="46042"/>
    <cellStyle name="표준 12 44" xfId="46043"/>
    <cellStyle name="표준 12 45" xfId="46044"/>
    <cellStyle name="표준 12 46" xfId="46045"/>
    <cellStyle name="표준 12 47" xfId="46046"/>
    <cellStyle name="표준 12 48" xfId="46047"/>
    <cellStyle name="표준 12 49" xfId="46048"/>
    <cellStyle name="표준 12 5" xfId="2739"/>
    <cellStyle name="표준 12 5 2" xfId="46049"/>
    <cellStyle name="표준 12 50" xfId="46050"/>
    <cellStyle name="표준 12 51" xfId="46051"/>
    <cellStyle name="표준 12 52" xfId="46052"/>
    <cellStyle name="표준 12 53" xfId="46053"/>
    <cellStyle name="표준 12 54" xfId="46054"/>
    <cellStyle name="표준 12 55" xfId="46055"/>
    <cellStyle name="표준 12 56" xfId="46056"/>
    <cellStyle name="표준 12 57" xfId="46057"/>
    <cellStyle name="표준 12 58" xfId="46058"/>
    <cellStyle name="표준 12 59" xfId="46059"/>
    <cellStyle name="표준 12 6" xfId="46060"/>
    <cellStyle name="표준 12 6 2" xfId="46061"/>
    <cellStyle name="표준 12 6 2 2" xfId="46062"/>
    <cellStyle name="표준 12 60" xfId="46063"/>
    <cellStyle name="표준 12 61" xfId="46064"/>
    <cellStyle name="표준 12 62" xfId="46065"/>
    <cellStyle name="표준 12 63" xfId="46066"/>
    <cellStyle name="표준 12 64" xfId="46067"/>
    <cellStyle name="표준 12 65" xfId="46068"/>
    <cellStyle name="표준 12 66" xfId="46069"/>
    <cellStyle name="표준 12 67" xfId="46070"/>
    <cellStyle name="표준 12 68" xfId="46071"/>
    <cellStyle name="표준 12 69" xfId="46072"/>
    <cellStyle name="표준 12 7" xfId="46073"/>
    <cellStyle name="표준 12 70" xfId="46074"/>
    <cellStyle name="표준 12 71" xfId="46075"/>
    <cellStyle name="표준 12 72" xfId="46076"/>
    <cellStyle name="표준 12 73" xfId="46077"/>
    <cellStyle name="표준 12 74" xfId="46078"/>
    <cellStyle name="표준 12 75" xfId="46079"/>
    <cellStyle name="표준 12 76" xfId="46080"/>
    <cellStyle name="표준 12 77" xfId="46081"/>
    <cellStyle name="표준 12 78" xfId="46082"/>
    <cellStyle name="표준 12 8" xfId="46083"/>
    <cellStyle name="표준 12 9" xfId="46084"/>
    <cellStyle name="표준 12_2013년 6차 건정심 붙임자료(형명포함)-작업중" xfId="2740"/>
    <cellStyle name="표준 120" xfId="46085"/>
    <cellStyle name="표준 120 2" xfId="46086"/>
    <cellStyle name="표준 120 2 2" xfId="63017"/>
    <cellStyle name="표준 120 3" xfId="63025"/>
    <cellStyle name="표준 121" xfId="46087"/>
    <cellStyle name="표준 122" xfId="46088"/>
    <cellStyle name="표준 123" xfId="46089"/>
    <cellStyle name="표준 124" xfId="46090"/>
    <cellStyle name="표준 125" xfId="46091"/>
    <cellStyle name="표준 126" xfId="46092"/>
    <cellStyle name="표준 127" xfId="46093"/>
    <cellStyle name="표준 127 2" xfId="46094"/>
    <cellStyle name="표준 127 2 2" xfId="63018"/>
    <cellStyle name="표준 128" xfId="46095"/>
    <cellStyle name="표준 129" xfId="46096"/>
    <cellStyle name="표준 13" xfId="2741"/>
    <cellStyle name="표준 13 2" xfId="2742"/>
    <cellStyle name="표준 13 2 2" xfId="2743"/>
    <cellStyle name="표준 13 2 2 2" xfId="46097"/>
    <cellStyle name="표준 13 2 3" xfId="46098"/>
    <cellStyle name="표준 13 2 4" xfId="46099"/>
    <cellStyle name="표준 13 2 5" xfId="46100"/>
    <cellStyle name="표준 13 3" xfId="2744"/>
    <cellStyle name="표준 13 3 10" xfId="46101"/>
    <cellStyle name="표준 13 3 11" xfId="46102"/>
    <cellStyle name="표준 13 3 12" xfId="46103"/>
    <cellStyle name="표준 13 3 13" xfId="46104"/>
    <cellStyle name="표준 13 3 14" xfId="46105"/>
    <cellStyle name="표준 13 3 15" xfId="46106"/>
    <cellStyle name="표준 13 3 16" xfId="46107"/>
    <cellStyle name="표준 13 3 17" xfId="46108"/>
    <cellStyle name="표준 13 3 18" xfId="46109"/>
    <cellStyle name="표준 13 3 19" xfId="46110"/>
    <cellStyle name="표준 13 3 2" xfId="46111"/>
    <cellStyle name="표준 13 3 2 10" xfId="46112"/>
    <cellStyle name="표준 13 3 2 11" xfId="46113"/>
    <cellStyle name="표준 13 3 2 12" xfId="46114"/>
    <cellStyle name="표준 13 3 2 13" xfId="46115"/>
    <cellStyle name="표준 13 3 2 14" xfId="46116"/>
    <cellStyle name="표준 13 3 2 15" xfId="46117"/>
    <cellStyle name="표준 13 3 2 16" xfId="46118"/>
    <cellStyle name="표준 13 3 2 17" xfId="46119"/>
    <cellStyle name="표준 13 3 2 18" xfId="46120"/>
    <cellStyle name="표준 13 3 2 19" xfId="46121"/>
    <cellStyle name="표준 13 3 2 2" xfId="46122"/>
    <cellStyle name="표준 13 3 2 2 10" xfId="46123"/>
    <cellStyle name="표준 13 3 2 2 11" xfId="46124"/>
    <cellStyle name="표준 13 3 2 2 12" xfId="46125"/>
    <cellStyle name="표준 13 3 2 2 13" xfId="46126"/>
    <cellStyle name="표준 13 3 2 2 14" xfId="46127"/>
    <cellStyle name="표준 13 3 2 2 15" xfId="46128"/>
    <cellStyle name="표준 13 3 2 2 16" xfId="46129"/>
    <cellStyle name="표준 13 3 2 2 17" xfId="46130"/>
    <cellStyle name="표준 13 3 2 2 18" xfId="46131"/>
    <cellStyle name="표준 13 3 2 2 19" xfId="46132"/>
    <cellStyle name="표준 13 3 2 2 2" xfId="46133"/>
    <cellStyle name="표준 13 3 2 2 20" xfId="46134"/>
    <cellStyle name="표준 13 3 2 2 21" xfId="46135"/>
    <cellStyle name="표준 13 3 2 2 22" xfId="46136"/>
    <cellStyle name="표준 13 3 2 2 23" xfId="46137"/>
    <cellStyle name="표준 13 3 2 2 24" xfId="46138"/>
    <cellStyle name="표준 13 3 2 2 25" xfId="46139"/>
    <cellStyle name="표준 13 3 2 2 26" xfId="46140"/>
    <cellStyle name="표준 13 3 2 2 27" xfId="46141"/>
    <cellStyle name="표준 13 3 2 2 28" xfId="46142"/>
    <cellStyle name="표준 13 3 2 2 29" xfId="46143"/>
    <cellStyle name="표준 13 3 2 2 3" xfId="46144"/>
    <cellStyle name="표준 13 3 2 2 30" xfId="46145"/>
    <cellStyle name="표준 13 3 2 2 31" xfId="46146"/>
    <cellStyle name="표준 13 3 2 2 32" xfId="46147"/>
    <cellStyle name="표준 13 3 2 2 33" xfId="46148"/>
    <cellStyle name="표준 13 3 2 2 34" xfId="46149"/>
    <cellStyle name="표준 13 3 2 2 35" xfId="46150"/>
    <cellStyle name="표준 13 3 2 2 36" xfId="46151"/>
    <cellStyle name="표준 13 3 2 2 37" xfId="46152"/>
    <cellStyle name="표준 13 3 2 2 38" xfId="46153"/>
    <cellStyle name="표준 13 3 2 2 39" xfId="46154"/>
    <cellStyle name="표준 13 3 2 2 4" xfId="46155"/>
    <cellStyle name="표준 13 3 2 2 40" xfId="46156"/>
    <cellStyle name="표준 13 3 2 2 5" xfId="46157"/>
    <cellStyle name="표준 13 3 2 2 6" xfId="46158"/>
    <cellStyle name="표준 13 3 2 2 7" xfId="46159"/>
    <cellStyle name="표준 13 3 2 2 8" xfId="46160"/>
    <cellStyle name="표준 13 3 2 2 9" xfId="46161"/>
    <cellStyle name="표준 13 3 2 20" xfId="46162"/>
    <cellStyle name="표준 13 3 2 21" xfId="46163"/>
    <cellStyle name="표준 13 3 2 22" xfId="46164"/>
    <cellStyle name="표준 13 3 2 23" xfId="46165"/>
    <cellStyle name="표준 13 3 2 24" xfId="46166"/>
    <cellStyle name="표준 13 3 2 25" xfId="46167"/>
    <cellStyle name="표준 13 3 2 26" xfId="46168"/>
    <cellStyle name="표준 13 3 2 27" xfId="46169"/>
    <cellStyle name="표준 13 3 2 28" xfId="46170"/>
    <cellStyle name="표준 13 3 2 29" xfId="46171"/>
    <cellStyle name="표준 13 3 2 3" xfId="46172"/>
    <cellStyle name="표준 13 3 2 30" xfId="46173"/>
    <cellStyle name="표준 13 3 2 31" xfId="46174"/>
    <cellStyle name="표준 13 3 2 32" xfId="46175"/>
    <cellStyle name="표준 13 3 2 33" xfId="46176"/>
    <cellStyle name="표준 13 3 2 34" xfId="46177"/>
    <cellStyle name="표준 13 3 2 35" xfId="46178"/>
    <cellStyle name="표준 13 3 2 36" xfId="46179"/>
    <cellStyle name="표준 13 3 2 37" xfId="46180"/>
    <cellStyle name="표준 13 3 2 38" xfId="46181"/>
    <cellStyle name="표준 13 3 2 39" xfId="46182"/>
    <cellStyle name="표준 13 3 2 4" xfId="46183"/>
    <cellStyle name="표준 13 3 2 40" xfId="46184"/>
    <cellStyle name="표준 13 3 2 41" xfId="46185"/>
    <cellStyle name="표준 13 3 2 42" xfId="46186"/>
    <cellStyle name="표준 13 3 2 43" xfId="46187"/>
    <cellStyle name="표준 13 3 2 44" xfId="46188"/>
    <cellStyle name="표준 13 3 2 45" xfId="46189"/>
    <cellStyle name="표준 13 3 2 5" xfId="46190"/>
    <cellStyle name="표준 13 3 2 6" xfId="46191"/>
    <cellStyle name="표준 13 3 2 7" xfId="46192"/>
    <cellStyle name="표준 13 3 2 8" xfId="46193"/>
    <cellStyle name="표준 13 3 2 9" xfId="46194"/>
    <cellStyle name="표준 13 3 20" xfId="46195"/>
    <cellStyle name="표준 13 3 21" xfId="46196"/>
    <cellStyle name="표준 13 3 22" xfId="46197"/>
    <cellStyle name="표준 13 3 23" xfId="46198"/>
    <cellStyle name="표준 13 3 24" xfId="46199"/>
    <cellStyle name="표준 13 3 25" xfId="46200"/>
    <cellStyle name="표준 13 3 26" xfId="46201"/>
    <cellStyle name="표준 13 3 27" xfId="46202"/>
    <cellStyle name="표준 13 3 28" xfId="46203"/>
    <cellStyle name="표준 13 3 29" xfId="46204"/>
    <cellStyle name="표준 13 3 3" xfId="46205"/>
    <cellStyle name="표준 13 3 3 10" xfId="46206"/>
    <cellStyle name="표준 13 3 3 11" xfId="46207"/>
    <cellStyle name="표준 13 3 3 12" xfId="46208"/>
    <cellStyle name="표준 13 3 3 13" xfId="46209"/>
    <cellStyle name="표준 13 3 3 14" xfId="46210"/>
    <cellStyle name="표준 13 3 3 15" xfId="46211"/>
    <cellStyle name="표준 13 3 3 16" xfId="46212"/>
    <cellStyle name="표준 13 3 3 17" xfId="46213"/>
    <cellStyle name="표준 13 3 3 18" xfId="46214"/>
    <cellStyle name="표준 13 3 3 19" xfId="46215"/>
    <cellStyle name="표준 13 3 3 2" xfId="46216"/>
    <cellStyle name="표준 13 3 3 2 10" xfId="46217"/>
    <cellStyle name="표준 13 3 3 2 11" xfId="46218"/>
    <cellStyle name="표준 13 3 3 2 12" xfId="46219"/>
    <cellStyle name="표준 13 3 3 2 13" xfId="46220"/>
    <cellStyle name="표준 13 3 3 2 14" xfId="46221"/>
    <cellStyle name="표준 13 3 3 2 15" xfId="46222"/>
    <cellStyle name="표준 13 3 3 2 16" xfId="46223"/>
    <cellStyle name="표준 13 3 3 2 17" xfId="46224"/>
    <cellStyle name="표준 13 3 3 2 18" xfId="46225"/>
    <cellStyle name="표준 13 3 3 2 19" xfId="46226"/>
    <cellStyle name="표준 13 3 3 2 2" xfId="46227"/>
    <cellStyle name="표준 13 3 3 2 20" xfId="46228"/>
    <cellStyle name="표준 13 3 3 2 21" xfId="46229"/>
    <cellStyle name="표준 13 3 3 2 22" xfId="46230"/>
    <cellStyle name="표준 13 3 3 2 23" xfId="46231"/>
    <cellStyle name="표준 13 3 3 2 24" xfId="46232"/>
    <cellStyle name="표준 13 3 3 2 25" xfId="46233"/>
    <cellStyle name="표준 13 3 3 2 26" xfId="46234"/>
    <cellStyle name="표준 13 3 3 2 27" xfId="46235"/>
    <cellStyle name="표준 13 3 3 2 28" xfId="46236"/>
    <cellStyle name="표준 13 3 3 2 29" xfId="46237"/>
    <cellStyle name="표준 13 3 3 2 3" xfId="46238"/>
    <cellStyle name="표준 13 3 3 2 30" xfId="46239"/>
    <cellStyle name="표준 13 3 3 2 31" xfId="46240"/>
    <cellStyle name="표준 13 3 3 2 32" xfId="46241"/>
    <cellStyle name="표준 13 3 3 2 33" xfId="46242"/>
    <cellStyle name="표준 13 3 3 2 34" xfId="46243"/>
    <cellStyle name="표준 13 3 3 2 35" xfId="46244"/>
    <cellStyle name="표준 13 3 3 2 36" xfId="46245"/>
    <cellStyle name="표준 13 3 3 2 37" xfId="46246"/>
    <cellStyle name="표준 13 3 3 2 38" xfId="46247"/>
    <cellStyle name="표준 13 3 3 2 39" xfId="46248"/>
    <cellStyle name="표준 13 3 3 2 4" xfId="46249"/>
    <cellStyle name="표준 13 3 3 2 40" xfId="46250"/>
    <cellStyle name="표준 13 3 3 2 5" xfId="46251"/>
    <cellStyle name="표준 13 3 3 2 6" xfId="46252"/>
    <cellStyle name="표준 13 3 3 2 7" xfId="46253"/>
    <cellStyle name="표준 13 3 3 2 8" xfId="46254"/>
    <cellStyle name="표준 13 3 3 2 9" xfId="46255"/>
    <cellStyle name="표준 13 3 3 20" xfId="46256"/>
    <cellStyle name="표준 13 3 3 21" xfId="46257"/>
    <cellStyle name="표준 13 3 3 22" xfId="46258"/>
    <cellStyle name="표준 13 3 3 23" xfId="46259"/>
    <cellStyle name="표준 13 3 3 24" xfId="46260"/>
    <cellStyle name="표준 13 3 3 25" xfId="46261"/>
    <cellStyle name="표준 13 3 3 26" xfId="46262"/>
    <cellStyle name="표준 13 3 3 27" xfId="46263"/>
    <cellStyle name="표준 13 3 3 28" xfId="46264"/>
    <cellStyle name="표준 13 3 3 29" xfId="46265"/>
    <cellStyle name="표준 13 3 3 3" xfId="46266"/>
    <cellStyle name="표준 13 3 3 30" xfId="46267"/>
    <cellStyle name="표준 13 3 3 31" xfId="46268"/>
    <cellStyle name="표준 13 3 3 32" xfId="46269"/>
    <cellStyle name="표준 13 3 3 33" xfId="46270"/>
    <cellStyle name="표준 13 3 3 34" xfId="46271"/>
    <cellStyle name="표준 13 3 3 35" xfId="46272"/>
    <cellStyle name="표준 13 3 3 36" xfId="46273"/>
    <cellStyle name="표준 13 3 3 37" xfId="46274"/>
    <cellStyle name="표준 13 3 3 38" xfId="46275"/>
    <cellStyle name="표준 13 3 3 39" xfId="46276"/>
    <cellStyle name="표준 13 3 3 4" xfId="46277"/>
    <cellStyle name="표준 13 3 3 40" xfId="46278"/>
    <cellStyle name="표준 13 3 3 41" xfId="46279"/>
    <cellStyle name="표준 13 3 3 42" xfId="46280"/>
    <cellStyle name="표준 13 3 3 43" xfId="46281"/>
    <cellStyle name="표준 13 3 3 44" xfId="46282"/>
    <cellStyle name="표준 13 3 3 45" xfId="46283"/>
    <cellStyle name="표준 13 3 3 5" xfId="46284"/>
    <cellStyle name="표준 13 3 3 6" xfId="46285"/>
    <cellStyle name="표준 13 3 3 7" xfId="46286"/>
    <cellStyle name="표준 13 3 3 8" xfId="46287"/>
    <cellStyle name="표준 13 3 3 9" xfId="46288"/>
    <cellStyle name="표준 13 3 30" xfId="46289"/>
    <cellStyle name="표준 13 3 31" xfId="46290"/>
    <cellStyle name="표준 13 3 32" xfId="46291"/>
    <cellStyle name="표준 13 3 33" xfId="46292"/>
    <cellStyle name="표준 13 3 34" xfId="46293"/>
    <cellStyle name="표준 13 3 35" xfId="46294"/>
    <cellStyle name="표준 13 3 36" xfId="46295"/>
    <cellStyle name="표준 13 3 37" xfId="46296"/>
    <cellStyle name="표준 13 3 38" xfId="46297"/>
    <cellStyle name="표준 13 3 39" xfId="46298"/>
    <cellStyle name="표준 13 3 4" xfId="46299"/>
    <cellStyle name="표준 13 3 4 10" xfId="46300"/>
    <cellStyle name="표준 13 3 4 11" xfId="46301"/>
    <cellStyle name="표준 13 3 4 12" xfId="46302"/>
    <cellStyle name="표준 13 3 4 13" xfId="46303"/>
    <cellStyle name="표준 13 3 4 14" xfId="46304"/>
    <cellStyle name="표준 13 3 4 15" xfId="46305"/>
    <cellStyle name="표준 13 3 4 16" xfId="46306"/>
    <cellStyle name="표준 13 3 4 17" xfId="46307"/>
    <cellStyle name="표준 13 3 4 18" xfId="46308"/>
    <cellStyle name="표준 13 3 4 19" xfId="46309"/>
    <cellStyle name="표준 13 3 4 2" xfId="46310"/>
    <cellStyle name="표준 13 3 4 2 2" xfId="46311"/>
    <cellStyle name="표준 13 3 4 20" xfId="46312"/>
    <cellStyle name="표준 13 3 4 21" xfId="46313"/>
    <cellStyle name="표준 13 3 4 22" xfId="46314"/>
    <cellStyle name="표준 13 3 4 23" xfId="46315"/>
    <cellStyle name="표준 13 3 4 24" xfId="46316"/>
    <cellStyle name="표준 13 3 4 25" xfId="46317"/>
    <cellStyle name="표준 13 3 4 26" xfId="46318"/>
    <cellStyle name="표준 13 3 4 27" xfId="46319"/>
    <cellStyle name="표준 13 3 4 28" xfId="46320"/>
    <cellStyle name="표준 13 3 4 29" xfId="46321"/>
    <cellStyle name="표준 13 3 4 3" xfId="46322"/>
    <cellStyle name="표준 13 3 4 30" xfId="46323"/>
    <cellStyle name="표준 13 3 4 31" xfId="46324"/>
    <cellStyle name="표준 13 3 4 32" xfId="46325"/>
    <cellStyle name="표준 13 3 4 33" xfId="46326"/>
    <cellStyle name="표준 13 3 4 34" xfId="46327"/>
    <cellStyle name="표준 13 3 4 35" xfId="46328"/>
    <cellStyle name="표준 13 3 4 36" xfId="46329"/>
    <cellStyle name="표준 13 3 4 37" xfId="46330"/>
    <cellStyle name="표준 13 3 4 38" xfId="46331"/>
    <cellStyle name="표준 13 3 4 39" xfId="46332"/>
    <cellStyle name="표준 13 3 4 4" xfId="46333"/>
    <cellStyle name="표준 13 3 4 40" xfId="46334"/>
    <cellStyle name="표준 13 3 4 41" xfId="46335"/>
    <cellStyle name="표준 13 3 4 42" xfId="46336"/>
    <cellStyle name="표준 13 3 4 43" xfId="46337"/>
    <cellStyle name="표준 13 3 4 44" xfId="46338"/>
    <cellStyle name="표준 13 3 4 5" xfId="46339"/>
    <cellStyle name="표준 13 3 4 5 2" xfId="46340"/>
    <cellStyle name="표준 13 3 4 6" xfId="46341"/>
    <cellStyle name="표준 13 3 4 7" xfId="46342"/>
    <cellStyle name="표준 13 3 4 8" xfId="46343"/>
    <cellStyle name="표준 13 3 4 9" xfId="46344"/>
    <cellStyle name="표준 13 3 40" xfId="46345"/>
    <cellStyle name="표준 13 3 41" xfId="46346"/>
    <cellStyle name="표준 13 3 42" xfId="46347"/>
    <cellStyle name="표준 13 3 43" xfId="46348"/>
    <cellStyle name="표준 13 3 44" xfId="46349"/>
    <cellStyle name="표준 13 3 45" xfId="46350"/>
    <cellStyle name="표준 13 3 46" xfId="46351"/>
    <cellStyle name="표준 13 3 47" xfId="46352"/>
    <cellStyle name="표준 13 3 48" xfId="46353"/>
    <cellStyle name="표준 13 3 49" xfId="46354"/>
    <cellStyle name="표준 13 3 5" xfId="46355"/>
    <cellStyle name="표준 13 3 5 10" xfId="46356"/>
    <cellStyle name="표준 13 3 5 11" xfId="46357"/>
    <cellStyle name="표준 13 3 5 12" xfId="46358"/>
    <cellStyle name="표준 13 3 5 13" xfId="46359"/>
    <cellStyle name="표준 13 3 5 14" xfId="46360"/>
    <cellStyle name="표준 13 3 5 15" xfId="46361"/>
    <cellStyle name="표준 13 3 5 16" xfId="46362"/>
    <cellStyle name="표준 13 3 5 17" xfId="46363"/>
    <cellStyle name="표준 13 3 5 18" xfId="46364"/>
    <cellStyle name="표준 13 3 5 19" xfId="46365"/>
    <cellStyle name="표준 13 3 5 2" xfId="46366"/>
    <cellStyle name="표준 13 3 5 20" xfId="46367"/>
    <cellStyle name="표준 13 3 5 21" xfId="46368"/>
    <cellStyle name="표준 13 3 5 22" xfId="46369"/>
    <cellStyle name="표준 13 3 5 23" xfId="46370"/>
    <cellStyle name="표준 13 3 5 24" xfId="46371"/>
    <cellStyle name="표준 13 3 5 25" xfId="46372"/>
    <cellStyle name="표준 13 3 5 26" xfId="46373"/>
    <cellStyle name="표준 13 3 5 27" xfId="46374"/>
    <cellStyle name="표준 13 3 5 28" xfId="46375"/>
    <cellStyle name="표준 13 3 5 29" xfId="46376"/>
    <cellStyle name="표준 13 3 5 3" xfId="46377"/>
    <cellStyle name="표준 13 3 5 30" xfId="46378"/>
    <cellStyle name="표준 13 3 5 31" xfId="46379"/>
    <cellStyle name="표준 13 3 5 32" xfId="46380"/>
    <cellStyle name="표준 13 3 5 33" xfId="46381"/>
    <cellStyle name="표준 13 3 5 34" xfId="46382"/>
    <cellStyle name="표준 13 3 5 35" xfId="46383"/>
    <cellStyle name="표준 13 3 5 36" xfId="46384"/>
    <cellStyle name="표준 13 3 5 37" xfId="46385"/>
    <cellStyle name="표준 13 3 5 38" xfId="46386"/>
    <cellStyle name="표준 13 3 5 39" xfId="46387"/>
    <cellStyle name="표준 13 3 5 4" xfId="46388"/>
    <cellStyle name="표준 13 3 5 40" xfId="46389"/>
    <cellStyle name="표준 13 3 5 5" xfId="46390"/>
    <cellStyle name="표준 13 3 5 6" xfId="46391"/>
    <cellStyle name="표준 13 3 5 7" xfId="46392"/>
    <cellStyle name="표준 13 3 5 8" xfId="46393"/>
    <cellStyle name="표준 13 3 5 9" xfId="46394"/>
    <cellStyle name="표준 13 3 50" xfId="46395"/>
    <cellStyle name="표준 13 3 51" xfId="46396"/>
    <cellStyle name="표준 13 3 6" xfId="46397"/>
    <cellStyle name="표준 13 3 6 10" xfId="46398"/>
    <cellStyle name="표준 13 3 6 11" xfId="46399"/>
    <cellStyle name="표준 13 3 6 12" xfId="46400"/>
    <cellStyle name="표준 13 3 6 13" xfId="46401"/>
    <cellStyle name="표준 13 3 6 14" xfId="46402"/>
    <cellStyle name="표준 13 3 6 15" xfId="46403"/>
    <cellStyle name="표준 13 3 6 16" xfId="46404"/>
    <cellStyle name="표준 13 3 6 17" xfId="46405"/>
    <cellStyle name="표준 13 3 6 18" xfId="46406"/>
    <cellStyle name="표준 13 3 6 19" xfId="46407"/>
    <cellStyle name="표준 13 3 6 2" xfId="46408"/>
    <cellStyle name="표준 13 3 6 20" xfId="46409"/>
    <cellStyle name="표준 13 3 6 21" xfId="46410"/>
    <cellStyle name="표준 13 3 6 22" xfId="46411"/>
    <cellStyle name="표준 13 3 6 23" xfId="46412"/>
    <cellStyle name="표준 13 3 6 24" xfId="46413"/>
    <cellStyle name="표준 13 3 6 25" xfId="46414"/>
    <cellStyle name="표준 13 3 6 26" xfId="46415"/>
    <cellStyle name="표준 13 3 6 27" xfId="46416"/>
    <cellStyle name="표준 13 3 6 28" xfId="46417"/>
    <cellStyle name="표준 13 3 6 29" xfId="46418"/>
    <cellStyle name="표준 13 3 6 3" xfId="46419"/>
    <cellStyle name="표준 13 3 6 30" xfId="46420"/>
    <cellStyle name="표준 13 3 6 31" xfId="46421"/>
    <cellStyle name="표준 13 3 6 32" xfId="46422"/>
    <cellStyle name="표준 13 3 6 33" xfId="46423"/>
    <cellStyle name="표준 13 3 6 34" xfId="46424"/>
    <cellStyle name="표준 13 3 6 35" xfId="46425"/>
    <cellStyle name="표준 13 3 6 36" xfId="46426"/>
    <cellStyle name="표준 13 3 6 37" xfId="46427"/>
    <cellStyle name="표준 13 3 6 38" xfId="46428"/>
    <cellStyle name="표준 13 3 6 39" xfId="46429"/>
    <cellStyle name="표준 13 3 6 4" xfId="46430"/>
    <cellStyle name="표준 13 3 6 40" xfId="46431"/>
    <cellStyle name="표준 13 3 6 5" xfId="46432"/>
    <cellStyle name="표준 13 3 6 6" xfId="46433"/>
    <cellStyle name="표준 13 3 6 7" xfId="46434"/>
    <cellStyle name="표준 13 3 6 8" xfId="46435"/>
    <cellStyle name="표준 13 3 6 9" xfId="46436"/>
    <cellStyle name="표준 13 3 7" xfId="46437"/>
    <cellStyle name="표준 13 3 7 10" xfId="46438"/>
    <cellStyle name="표준 13 3 7 11" xfId="46439"/>
    <cellStyle name="표준 13 3 7 12" xfId="46440"/>
    <cellStyle name="표준 13 3 7 13" xfId="46441"/>
    <cellStyle name="표준 13 3 7 14" xfId="46442"/>
    <cellStyle name="표준 13 3 7 15" xfId="46443"/>
    <cellStyle name="표준 13 3 7 16" xfId="46444"/>
    <cellStyle name="표준 13 3 7 17" xfId="46445"/>
    <cellStyle name="표준 13 3 7 18" xfId="46446"/>
    <cellStyle name="표준 13 3 7 19" xfId="46447"/>
    <cellStyle name="표준 13 3 7 2" xfId="46448"/>
    <cellStyle name="표준 13 3 7 20" xfId="46449"/>
    <cellStyle name="표준 13 3 7 21" xfId="46450"/>
    <cellStyle name="표준 13 3 7 22" xfId="46451"/>
    <cellStyle name="표준 13 3 7 23" xfId="46452"/>
    <cellStyle name="표준 13 3 7 24" xfId="46453"/>
    <cellStyle name="표준 13 3 7 25" xfId="46454"/>
    <cellStyle name="표준 13 3 7 26" xfId="46455"/>
    <cellStyle name="표준 13 3 7 27" xfId="46456"/>
    <cellStyle name="표준 13 3 7 28" xfId="46457"/>
    <cellStyle name="표준 13 3 7 29" xfId="46458"/>
    <cellStyle name="표준 13 3 7 3" xfId="46459"/>
    <cellStyle name="표준 13 3 7 30" xfId="46460"/>
    <cellStyle name="표준 13 3 7 31" xfId="46461"/>
    <cellStyle name="표준 13 3 7 32" xfId="46462"/>
    <cellStyle name="표준 13 3 7 33" xfId="46463"/>
    <cellStyle name="표준 13 3 7 34" xfId="46464"/>
    <cellStyle name="표준 13 3 7 35" xfId="46465"/>
    <cellStyle name="표준 13 3 7 36" xfId="46466"/>
    <cellStyle name="표준 13 3 7 37" xfId="46467"/>
    <cellStyle name="표준 13 3 7 38" xfId="46468"/>
    <cellStyle name="표준 13 3 7 39" xfId="46469"/>
    <cellStyle name="표준 13 3 7 4" xfId="46470"/>
    <cellStyle name="표준 13 3 7 40" xfId="46471"/>
    <cellStyle name="표준 13 3 7 5" xfId="46472"/>
    <cellStyle name="표준 13 3 7 6" xfId="46473"/>
    <cellStyle name="표준 13 3 7 7" xfId="46474"/>
    <cellStyle name="표준 13 3 7 8" xfId="46475"/>
    <cellStyle name="표준 13 3 7 9" xfId="46476"/>
    <cellStyle name="표준 13 3 8" xfId="46477"/>
    <cellStyle name="표준 13 3 9" xfId="46478"/>
    <cellStyle name="표준 13 4" xfId="46479"/>
    <cellStyle name="표준 13 4 2" xfId="46480"/>
    <cellStyle name="표준 13 5" xfId="46481"/>
    <cellStyle name="표준 130" xfId="46482"/>
    <cellStyle name="표준 131" xfId="46483"/>
    <cellStyle name="표준 131 2" xfId="46484"/>
    <cellStyle name="표준 132" xfId="46485"/>
    <cellStyle name="표준 133" xfId="63041"/>
    <cellStyle name="표준 134" xfId="46486"/>
    <cellStyle name="표준 14" xfId="2745"/>
    <cellStyle name="표준 14 10" xfId="46487"/>
    <cellStyle name="표준 14 10 2" xfId="46488"/>
    <cellStyle name="표준 14 11" xfId="46489"/>
    <cellStyle name="표준 14 12" xfId="46490"/>
    <cellStyle name="표준 14 13" xfId="46491"/>
    <cellStyle name="표준 14 13 10" xfId="46492"/>
    <cellStyle name="표준 14 13 11" xfId="46493"/>
    <cellStyle name="표준 14 13 12" xfId="46494"/>
    <cellStyle name="표준 14 13 13" xfId="46495"/>
    <cellStyle name="표준 14 13 14" xfId="46496"/>
    <cellStyle name="표준 14 13 15" xfId="46497"/>
    <cellStyle name="표준 14 13 16" xfId="46498"/>
    <cellStyle name="표준 14 13 17" xfId="46499"/>
    <cellStyle name="표준 14 13 18" xfId="46500"/>
    <cellStyle name="표준 14 13 19" xfId="46501"/>
    <cellStyle name="표준 14 13 2" xfId="46502"/>
    <cellStyle name="표준 14 13 20" xfId="46503"/>
    <cellStyle name="표준 14 13 21" xfId="46504"/>
    <cellStyle name="표준 14 13 22" xfId="46505"/>
    <cellStyle name="표준 14 13 23" xfId="46506"/>
    <cellStyle name="표준 14 13 24" xfId="46507"/>
    <cellStyle name="표준 14 13 25" xfId="46508"/>
    <cellStyle name="표준 14 13 26" xfId="46509"/>
    <cellStyle name="표준 14 13 27" xfId="46510"/>
    <cellStyle name="표준 14 13 28" xfId="46511"/>
    <cellStyle name="표준 14 13 29" xfId="46512"/>
    <cellStyle name="표준 14 13 3" xfId="46513"/>
    <cellStyle name="표준 14 13 30" xfId="46514"/>
    <cellStyle name="표준 14 13 31" xfId="46515"/>
    <cellStyle name="표준 14 13 32" xfId="46516"/>
    <cellStyle name="표준 14 13 33" xfId="46517"/>
    <cellStyle name="표준 14 13 34" xfId="46518"/>
    <cellStyle name="표준 14 13 35" xfId="46519"/>
    <cellStyle name="표준 14 13 36" xfId="46520"/>
    <cellStyle name="표준 14 13 37" xfId="46521"/>
    <cellStyle name="표준 14 13 38" xfId="46522"/>
    <cellStyle name="표준 14 13 39" xfId="46523"/>
    <cellStyle name="표준 14 13 4" xfId="46524"/>
    <cellStyle name="표준 14 13 40" xfId="46525"/>
    <cellStyle name="표준 14 13 5" xfId="46526"/>
    <cellStyle name="표준 14 13 6" xfId="46527"/>
    <cellStyle name="표준 14 13 7" xfId="46528"/>
    <cellStyle name="표준 14 13 8" xfId="46529"/>
    <cellStyle name="표준 14 13 9" xfId="46530"/>
    <cellStyle name="표준 14 14" xfId="46531"/>
    <cellStyle name="표준 14 14 10" xfId="46532"/>
    <cellStyle name="표준 14 14 11" xfId="46533"/>
    <cellStyle name="표준 14 14 12" xfId="46534"/>
    <cellStyle name="표준 14 14 13" xfId="46535"/>
    <cellStyle name="표준 14 14 14" xfId="46536"/>
    <cellStyle name="표준 14 14 15" xfId="46537"/>
    <cellStyle name="표준 14 14 16" xfId="46538"/>
    <cellStyle name="표준 14 14 17" xfId="46539"/>
    <cellStyle name="표준 14 14 18" xfId="46540"/>
    <cellStyle name="표준 14 14 19" xfId="46541"/>
    <cellStyle name="표준 14 14 2" xfId="46542"/>
    <cellStyle name="표준 14 14 20" xfId="46543"/>
    <cellStyle name="표준 14 14 21" xfId="46544"/>
    <cellStyle name="표준 14 14 22" xfId="46545"/>
    <cellStyle name="표준 14 14 23" xfId="46546"/>
    <cellStyle name="표준 14 14 24" xfId="46547"/>
    <cellStyle name="표준 14 14 25" xfId="46548"/>
    <cellStyle name="표준 14 14 26" xfId="46549"/>
    <cellStyle name="표준 14 14 27" xfId="46550"/>
    <cellStyle name="표준 14 14 28" xfId="46551"/>
    <cellStyle name="표준 14 14 29" xfId="46552"/>
    <cellStyle name="표준 14 14 3" xfId="46553"/>
    <cellStyle name="표준 14 14 30" xfId="46554"/>
    <cellStyle name="표준 14 14 31" xfId="46555"/>
    <cellStyle name="표준 14 14 32" xfId="46556"/>
    <cellStyle name="표준 14 14 33" xfId="46557"/>
    <cellStyle name="표준 14 14 34" xfId="46558"/>
    <cellStyle name="표준 14 14 35" xfId="46559"/>
    <cellStyle name="표준 14 14 36" xfId="46560"/>
    <cellStyle name="표준 14 14 37" xfId="46561"/>
    <cellStyle name="표준 14 14 38" xfId="46562"/>
    <cellStyle name="표준 14 14 39" xfId="46563"/>
    <cellStyle name="표준 14 14 4" xfId="46564"/>
    <cellStyle name="표준 14 14 40" xfId="46565"/>
    <cellStyle name="표준 14 14 5" xfId="46566"/>
    <cellStyle name="표준 14 14 6" xfId="46567"/>
    <cellStyle name="표준 14 14 7" xfId="46568"/>
    <cellStyle name="표준 14 14 8" xfId="46569"/>
    <cellStyle name="표준 14 14 9" xfId="46570"/>
    <cellStyle name="표준 14 15" xfId="46571"/>
    <cellStyle name="표준 14 15 10" xfId="46572"/>
    <cellStyle name="표준 14 15 11" xfId="46573"/>
    <cellStyle name="표준 14 15 12" xfId="46574"/>
    <cellStyle name="표준 14 15 13" xfId="46575"/>
    <cellStyle name="표준 14 15 14" xfId="46576"/>
    <cellStyle name="표준 14 15 15" xfId="46577"/>
    <cellStyle name="표준 14 15 16" xfId="46578"/>
    <cellStyle name="표준 14 15 17" xfId="46579"/>
    <cellStyle name="표준 14 15 18" xfId="46580"/>
    <cellStyle name="표준 14 15 19" xfId="46581"/>
    <cellStyle name="표준 14 15 2" xfId="46582"/>
    <cellStyle name="표준 14 15 20" xfId="46583"/>
    <cellStyle name="표준 14 15 21" xfId="46584"/>
    <cellStyle name="표준 14 15 22" xfId="46585"/>
    <cellStyle name="표준 14 15 23" xfId="46586"/>
    <cellStyle name="표준 14 15 24" xfId="46587"/>
    <cellStyle name="표준 14 15 25" xfId="46588"/>
    <cellStyle name="표준 14 15 26" xfId="46589"/>
    <cellStyle name="표준 14 15 27" xfId="46590"/>
    <cellStyle name="표준 14 15 28" xfId="46591"/>
    <cellStyle name="표준 14 15 29" xfId="46592"/>
    <cellStyle name="표준 14 15 3" xfId="46593"/>
    <cellStyle name="표준 14 15 30" xfId="46594"/>
    <cellStyle name="표준 14 15 31" xfId="46595"/>
    <cellStyle name="표준 14 15 32" xfId="46596"/>
    <cellStyle name="표준 14 15 33" xfId="46597"/>
    <cellStyle name="표준 14 15 34" xfId="46598"/>
    <cellStyle name="표준 14 15 35" xfId="46599"/>
    <cellStyle name="표준 14 15 36" xfId="46600"/>
    <cellStyle name="표준 14 15 37" xfId="46601"/>
    <cellStyle name="표준 14 15 38" xfId="46602"/>
    <cellStyle name="표준 14 15 39" xfId="46603"/>
    <cellStyle name="표준 14 15 4" xfId="46604"/>
    <cellStyle name="표준 14 15 40" xfId="46605"/>
    <cellStyle name="표준 14 15 5" xfId="46606"/>
    <cellStyle name="표준 14 15 6" xfId="46607"/>
    <cellStyle name="표준 14 15 7" xfId="46608"/>
    <cellStyle name="표준 14 15 8" xfId="46609"/>
    <cellStyle name="표준 14 15 9" xfId="46610"/>
    <cellStyle name="표준 14 16" xfId="46611"/>
    <cellStyle name="표준 14 16 10" xfId="46612"/>
    <cellStyle name="표준 14 16 11" xfId="46613"/>
    <cellStyle name="표준 14 16 12" xfId="46614"/>
    <cellStyle name="표준 14 16 13" xfId="46615"/>
    <cellStyle name="표준 14 16 14" xfId="46616"/>
    <cellStyle name="표준 14 16 15" xfId="46617"/>
    <cellStyle name="표준 14 16 16" xfId="46618"/>
    <cellStyle name="표준 14 16 17" xfId="46619"/>
    <cellStyle name="표준 14 16 18" xfId="46620"/>
    <cellStyle name="표준 14 16 19" xfId="46621"/>
    <cellStyle name="표준 14 16 2" xfId="46622"/>
    <cellStyle name="표준 14 16 20" xfId="46623"/>
    <cellStyle name="표준 14 16 21" xfId="46624"/>
    <cellStyle name="표준 14 16 22" xfId="46625"/>
    <cellStyle name="표준 14 16 23" xfId="46626"/>
    <cellStyle name="표준 14 16 24" xfId="46627"/>
    <cellStyle name="표준 14 16 25" xfId="46628"/>
    <cellStyle name="표준 14 16 26" xfId="46629"/>
    <cellStyle name="표준 14 16 27" xfId="46630"/>
    <cellStyle name="표준 14 16 28" xfId="46631"/>
    <cellStyle name="표준 14 16 29" xfId="46632"/>
    <cellStyle name="표준 14 16 3" xfId="46633"/>
    <cellStyle name="표준 14 16 30" xfId="46634"/>
    <cellStyle name="표준 14 16 31" xfId="46635"/>
    <cellStyle name="표준 14 16 32" xfId="46636"/>
    <cellStyle name="표준 14 16 33" xfId="46637"/>
    <cellStyle name="표준 14 16 34" xfId="46638"/>
    <cellStyle name="표준 14 16 35" xfId="46639"/>
    <cellStyle name="표준 14 16 36" xfId="46640"/>
    <cellStyle name="표준 14 16 37" xfId="46641"/>
    <cellStyle name="표준 14 16 38" xfId="46642"/>
    <cellStyle name="표준 14 16 39" xfId="46643"/>
    <cellStyle name="표준 14 16 4" xfId="46644"/>
    <cellStyle name="표준 14 16 40" xfId="46645"/>
    <cellStyle name="표준 14 16 5" xfId="46646"/>
    <cellStyle name="표준 14 16 6" xfId="46647"/>
    <cellStyle name="표준 14 16 7" xfId="46648"/>
    <cellStyle name="표준 14 16 8" xfId="46649"/>
    <cellStyle name="표준 14 16 9" xfId="46650"/>
    <cellStyle name="표준 14 17" xfId="46651"/>
    <cellStyle name="표준 14 17 10" xfId="46652"/>
    <cellStyle name="표준 14 17 11" xfId="46653"/>
    <cellStyle name="표준 14 17 12" xfId="46654"/>
    <cellStyle name="표준 14 17 13" xfId="46655"/>
    <cellStyle name="표준 14 17 14" xfId="46656"/>
    <cellStyle name="표준 14 17 15" xfId="46657"/>
    <cellStyle name="표준 14 17 16" xfId="46658"/>
    <cellStyle name="표준 14 17 17" xfId="46659"/>
    <cellStyle name="표준 14 17 18" xfId="46660"/>
    <cellStyle name="표준 14 17 19" xfId="46661"/>
    <cellStyle name="표준 14 17 2" xfId="46662"/>
    <cellStyle name="표준 14 17 20" xfId="46663"/>
    <cellStyle name="표준 14 17 21" xfId="46664"/>
    <cellStyle name="표준 14 17 22" xfId="46665"/>
    <cellStyle name="표준 14 17 23" xfId="46666"/>
    <cellStyle name="표준 14 17 24" xfId="46667"/>
    <cellStyle name="표준 14 17 25" xfId="46668"/>
    <cellStyle name="표준 14 17 26" xfId="46669"/>
    <cellStyle name="표준 14 17 27" xfId="46670"/>
    <cellStyle name="표준 14 17 28" xfId="46671"/>
    <cellStyle name="표준 14 17 29" xfId="46672"/>
    <cellStyle name="표준 14 17 3" xfId="46673"/>
    <cellStyle name="표준 14 17 30" xfId="46674"/>
    <cellStyle name="표준 14 17 31" xfId="46675"/>
    <cellStyle name="표준 14 17 32" xfId="46676"/>
    <cellStyle name="표준 14 17 33" xfId="46677"/>
    <cellStyle name="표준 14 17 34" xfId="46678"/>
    <cellStyle name="표준 14 17 35" xfId="46679"/>
    <cellStyle name="표준 14 17 36" xfId="46680"/>
    <cellStyle name="표준 14 17 37" xfId="46681"/>
    <cellStyle name="표준 14 17 38" xfId="46682"/>
    <cellStyle name="표준 14 17 39" xfId="46683"/>
    <cellStyle name="표준 14 17 4" xfId="46684"/>
    <cellStyle name="표준 14 17 40" xfId="46685"/>
    <cellStyle name="표준 14 17 5" xfId="46686"/>
    <cellStyle name="표준 14 17 6" xfId="46687"/>
    <cellStyle name="표준 14 17 7" xfId="46688"/>
    <cellStyle name="표준 14 17 8" xfId="46689"/>
    <cellStyle name="표준 14 17 9" xfId="46690"/>
    <cellStyle name="표준 14 18" xfId="46691"/>
    <cellStyle name="표준 14 19" xfId="46692"/>
    <cellStyle name="표준 14 2" xfId="2746"/>
    <cellStyle name="표준 14 2 10" xfId="46693"/>
    <cellStyle name="표준 14 2 10 2" xfId="46694"/>
    <cellStyle name="표준 14 2 11" xfId="46695"/>
    <cellStyle name="표준 14 2 12" xfId="46696"/>
    <cellStyle name="표준 14 2 12 10" xfId="46697"/>
    <cellStyle name="표준 14 2 12 11" xfId="46698"/>
    <cellStyle name="표준 14 2 12 12" xfId="46699"/>
    <cellStyle name="표준 14 2 12 13" xfId="46700"/>
    <cellStyle name="표준 14 2 12 14" xfId="46701"/>
    <cellStyle name="표준 14 2 12 15" xfId="46702"/>
    <cellStyle name="표준 14 2 12 16" xfId="46703"/>
    <cellStyle name="표준 14 2 12 17" xfId="46704"/>
    <cellStyle name="표준 14 2 12 18" xfId="46705"/>
    <cellStyle name="표준 14 2 12 19" xfId="46706"/>
    <cellStyle name="표준 14 2 12 2" xfId="46707"/>
    <cellStyle name="표준 14 2 12 20" xfId="46708"/>
    <cellStyle name="표준 14 2 12 21" xfId="46709"/>
    <cellStyle name="표준 14 2 12 22" xfId="46710"/>
    <cellStyle name="표준 14 2 12 23" xfId="46711"/>
    <cellStyle name="표준 14 2 12 24" xfId="46712"/>
    <cellStyle name="표준 14 2 12 25" xfId="46713"/>
    <cellStyle name="표준 14 2 12 26" xfId="46714"/>
    <cellStyle name="표준 14 2 12 27" xfId="46715"/>
    <cellStyle name="표준 14 2 12 28" xfId="46716"/>
    <cellStyle name="표준 14 2 12 29" xfId="46717"/>
    <cellStyle name="표준 14 2 12 3" xfId="46718"/>
    <cellStyle name="표준 14 2 12 30" xfId="46719"/>
    <cellStyle name="표준 14 2 12 31" xfId="46720"/>
    <cellStyle name="표준 14 2 12 32" xfId="46721"/>
    <cellStyle name="표준 14 2 12 33" xfId="46722"/>
    <cellStyle name="표준 14 2 12 34" xfId="46723"/>
    <cellStyle name="표준 14 2 12 35" xfId="46724"/>
    <cellStyle name="표준 14 2 12 36" xfId="46725"/>
    <cellStyle name="표준 14 2 12 37" xfId="46726"/>
    <cellStyle name="표준 14 2 12 38" xfId="46727"/>
    <cellStyle name="표준 14 2 12 39" xfId="46728"/>
    <cellStyle name="표준 14 2 12 4" xfId="46729"/>
    <cellStyle name="표준 14 2 12 40" xfId="46730"/>
    <cellStyle name="표준 14 2 12 5" xfId="46731"/>
    <cellStyle name="표준 14 2 12 6" xfId="46732"/>
    <cellStyle name="표준 14 2 12 7" xfId="46733"/>
    <cellStyle name="표준 14 2 12 8" xfId="46734"/>
    <cellStyle name="표준 14 2 12 9" xfId="46735"/>
    <cellStyle name="표준 14 2 13" xfId="46736"/>
    <cellStyle name="표준 14 2 13 10" xfId="46737"/>
    <cellStyle name="표준 14 2 13 11" xfId="46738"/>
    <cellStyle name="표준 14 2 13 12" xfId="46739"/>
    <cellStyle name="표준 14 2 13 13" xfId="46740"/>
    <cellStyle name="표준 14 2 13 14" xfId="46741"/>
    <cellStyle name="표준 14 2 13 15" xfId="46742"/>
    <cellStyle name="표준 14 2 13 16" xfId="46743"/>
    <cellStyle name="표준 14 2 13 17" xfId="46744"/>
    <cellStyle name="표준 14 2 13 18" xfId="46745"/>
    <cellStyle name="표준 14 2 13 19" xfId="46746"/>
    <cellStyle name="표준 14 2 13 2" xfId="46747"/>
    <cellStyle name="표준 14 2 13 20" xfId="46748"/>
    <cellStyle name="표준 14 2 13 21" xfId="46749"/>
    <cellStyle name="표준 14 2 13 22" xfId="46750"/>
    <cellStyle name="표준 14 2 13 23" xfId="46751"/>
    <cellStyle name="표준 14 2 13 24" xfId="46752"/>
    <cellStyle name="표준 14 2 13 25" xfId="46753"/>
    <cellStyle name="표준 14 2 13 26" xfId="46754"/>
    <cellStyle name="표준 14 2 13 27" xfId="46755"/>
    <cellStyle name="표준 14 2 13 28" xfId="46756"/>
    <cellStyle name="표준 14 2 13 29" xfId="46757"/>
    <cellStyle name="표준 14 2 13 3" xfId="46758"/>
    <cellStyle name="표준 14 2 13 30" xfId="46759"/>
    <cellStyle name="표준 14 2 13 31" xfId="46760"/>
    <cellStyle name="표준 14 2 13 32" xfId="46761"/>
    <cellStyle name="표준 14 2 13 33" xfId="46762"/>
    <cellStyle name="표준 14 2 13 34" xfId="46763"/>
    <cellStyle name="표준 14 2 13 35" xfId="46764"/>
    <cellStyle name="표준 14 2 13 36" xfId="46765"/>
    <cellStyle name="표준 14 2 13 37" xfId="46766"/>
    <cellStyle name="표준 14 2 13 38" xfId="46767"/>
    <cellStyle name="표준 14 2 13 39" xfId="46768"/>
    <cellStyle name="표준 14 2 13 4" xfId="46769"/>
    <cellStyle name="표준 14 2 13 40" xfId="46770"/>
    <cellStyle name="표준 14 2 13 5" xfId="46771"/>
    <cellStyle name="표준 14 2 13 6" xfId="46772"/>
    <cellStyle name="표준 14 2 13 7" xfId="46773"/>
    <cellStyle name="표준 14 2 13 8" xfId="46774"/>
    <cellStyle name="표준 14 2 13 9" xfId="46775"/>
    <cellStyle name="표준 14 2 14" xfId="46776"/>
    <cellStyle name="표준 14 2 15" xfId="46777"/>
    <cellStyle name="표준 14 2 16" xfId="46778"/>
    <cellStyle name="표준 14 2 17" xfId="46779"/>
    <cellStyle name="표준 14 2 18" xfId="46780"/>
    <cellStyle name="표준 14 2 18 10" xfId="46781"/>
    <cellStyle name="표준 14 2 18 11" xfId="46782"/>
    <cellStyle name="표준 14 2 18 12" xfId="46783"/>
    <cellStyle name="표준 14 2 18 13" xfId="46784"/>
    <cellStyle name="표준 14 2 18 14" xfId="46785"/>
    <cellStyle name="표준 14 2 18 15" xfId="46786"/>
    <cellStyle name="표준 14 2 18 16" xfId="46787"/>
    <cellStyle name="표준 14 2 18 17" xfId="46788"/>
    <cellStyle name="표준 14 2 18 18" xfId="46789"/>
    <cellStyle name="표준 14 2 18 19" xfId="46790"/>
    <cellStyle name="표준 14 2 18 2" xfId="46791"/>
    <cellStyle name="표준 14 2 18 20" xfId="46792"/>
    <cellStyle name="표준 14 2 18 21" xfId="46793"/>
    <cellStyle name="표준 14 2 18 22" xfId="46794"/>
    <cellStyle name="표준 14 2 18 23" xfId="46795"/>
    <cellStyle name="표준 14 2 18 24" xfId="46796"/>
    <cellStyle name="표준 14 2 18 25" xfId="46797"/>
    <cellStyle name="표준 14 2 18 26" xfId="46798"/>
    <cellStyle name="표준 14 2 18 27" xfId="46799"/>
    <cellStyle name="표준 14 2 18 28" xfId="46800"/>
    <cellStyle name="표준 14 2 18 29" xfId="46801"/>
    <cellStyle name="표준 14 2 18 3" xfId="46802"/>
    <cellStyle name="표준 14 2 18 30" xfId="46803"/>
    <cellStyle name="표준 14 2 18 31" xfId="46804"/>
    <cellStyle name="표준 14 2 18 32" xfId="46805"/>
    <cellStyle name="표준 14 2 18 33" xfId="46806"/>
    <cellStyle name="표준 14 2 18 34" xfId="46807"/>
    <cellStyle name="표준 14 2 18 35" xfId="46808"/>
    <cellStyle name="표준 14 2 18 36" xfId="46809"/>
    <cellStyle name="표준 14 2 18 37" xfId="46810"/>
    <cellStyle name="표준 14 2 18 38" xfId="46811"/>
    <cellStyle name="표준 14 2 18 39" xfId="46812"/>
    <cellStyle name="표준 14 2 18 4" xfId="46813"/>
    <cellStyle name="표준 14 2 18 40" xfId="46814"/>
    <cellStyle name="표준 14 2 18 5" xfId="46815"/>
    <cellStyle name="표준 14 2 18 6" xfId="46816"/>
    <cellStyle name="표준 14 2 18 7" xfId="46817"/>
    <cellStyle name="표준 14 2 18 8" xfId="46818"/>
    <cellStyle name="표준 14 2 18 9" xfId="46819"/>
    <cellStyle name="표준 14 2 19" xfId="46820"/>
    <cellStyle name="표준 14 2 19 10" xfId="46821"/>
    <cellStyle name="표준 14 2 19 11" xfId="46822"/>
    <cellStyle name="표준 14 2 19 12" xfId="46823"/>
    <cellStyle name="표준 14 2 19 13" xfId="46824"/>
    <cellStyle name="표준 14 2 19 14" xfId="46825"/>
    <cellStyle name="표준 14 2 19 15" xfId="46826"/>
    <cellStyle name="표준 14 2 19 16" xfId="46827"/>
    <cellStyle name="표준 14 2 19 17" xfId="46828"/>
    <cellStyle name="표준 14 2 19 18" xfId="46829"/>
    <cellStyle name="표준 14 2 19 19" xfId="46830"/>
    <cellStyle name="표준 14 2 19 2" xfId="46831"/>
    <cellStyle name="표준 14 2 19 20" xfId="46832"/>
    <cellStyle name="표준 14 2 19 21" xfId="46833"/>
    <cellStyle name="표준 14 2 19 22" xfId="46834"/>
    <cellStyle name="표준 14 2 19 23" xfId="46835"/>
    <cellStyle name="표준 14 2 19 24" xfId="46836"/>
    <cellStyle name="표준 14 2 19 25" xfId="46837"/>
    <cellStyle name="표준 14 2 19 26" xfId="46838"/>
    <cellStyle name="표준 14 2 19 27" xfId="46839"/>
    <cellStyle name="표준 14 2 19 28" xfId="46840"/>
    <cellStyle name="표준 14 2 19 29" xfId="46841"/>
    <cellStyle name="표준 14 2 19 3" xfId="46842"/>
    <cellStyle name="표준 14 2 19 30" xfId="46843"/>
    <cellStyle name="표준 14 2 19 31" xfId="46844"/>
    <cellStyle name="표준 14 2 19 32" xfId="46845"/>
    <cellStyle name="표준 14 2 19 33" xfId="46846"/>
    <cellStyle name="표준 14 2 19 34" xfId="46847"/>
    <cellStyle name="표준 14 2 19 35" xfId="46848"/>
    <cellStyle name="표준 14 2 19 36" xfId="46849"/>
    <cellStyle name="표준 14 2 19 37" xfId="46850"/>
    <cellStyle name="표준 14 2 19 38" xfId="46851"/>
    <cellStyle name="표준 14 2 19 39" xfId="46852"/>
    <cellStyle name="표준 14 2 19 4" xfId="46853"/>
    <cellStyle name="표준 14 2 19 40" xfId="46854"/>
    <cellStyle name="표준 14 2 19 5" xfId="46855"/>
    <cellStyle name="표준 14 2 19 6" xfId="46856"/>
    <cellStyle name="표준 14 2 19 7" xfId="46857"/>
    <cellStyle name="표준 14 2 19 8" xfId="46858"/>
    <cellStyle name="표준 14 2 19 9" xfId="46859"/>
    <cellStyle name="표준 14 2 2" xfId="2747"/>
    <cellStyle name="표준 14 2 2 2" xfId="46860"/>
    <cellStyle name="표준 14 2 2 2 10" xfId="46861"/>
    <cellStyle name="표준 14 2 2 2 11" xfId="46862"/>
    <cellStyle name="표준 14 2 2 2 12" xfId="46863"/>
    <cellStyle name="표준 14 2 2 2 13" xfId="46864"/>
    <cellStyle name="표준 14 2 2 2 14" xfId="46865"/>
    <cellStyle name="표준 14 2 2 2 15" xfId="46866"/>
    <cellStyle name="표준 14 2 2 2 16" xfId="46867"/>
    <cellStyle name="표준 14 2 2 2 17" xfId="46868"/>
    <cellStyle name="표준 14 2 2 2 18" xfId="46869"/>
    <cellStyle name="표준 14 2 2 2 19" xfId="46870"/>
    <cellStyle name="표준 14 2 2 2 2" xfId="46871"/>
    <cellStyle name="표준 14 2 2 2 2 10" xfId="46872"/>
    <cellStyle name="표준 14 2 2 2 2 11" xfId="46873"/>
    <cellStyle name="표준 14 2 2 2 2 12" xfId="46874"/>
    <cellStyle name="표준 14 2 2 2 2 13" xfId="46875"/>
    <cellStyle name="표준 14 2 2 2 2 14" xfId="46876"/>
    <cellStyle name="표준 14 2 2 2 2 15" xfId="46877"/>
    <cellStyle name="표준 14 2 2 2 2 16" xfId="46878"/>
    <cellStyle name="표준 14 2 2 2 2 17" xfId="46879"/>
    <cellStyle name="표준 14 2 2 2 2 18" xfId="46880"/>
    <cellStyle name="표준 14 2 2 2 2 19" xfId="46881"/>
    <cellStyle name="표준 14 2 2 2 2 2" xfId="46882"/>
    <cellStyle name="표준 14 2 2 2 2 20" xfId="46883"/>
    <cellStyle name="표준 14 2 2 2 2 21" xfId="46884"/>
    <cellStyle name="표준 14 2 2 2 2 22" xfId="46885"/>
    <cellStyle name="표준 14 2 2 2 2 23" xfId="46886"/>
    <cellStyle name="표준 14 2 2 2 2 24" xfId="46887"/>
    <cellStyle name="표준 14 2 2 2 2 25" xfId="46888"/>
    <cellStyle name="표준 14 2 2 2 2 26" xfId="46889"/>
    <cellStyle name="표준 14 2 2 2 2 27" xfId="46890"/>
    <cellStyle name="표준 14 2 2 2 2 28" xfId="46891"/>
    <cellStyle name="표준 14 2 2 2 2 29" xfId="46892"/>
    <cellStyle name="표준 14 2 2 2 2 3" xfId="46893"/>
    <cellStyle name="표준 14 2 2 2 2 30" xfId="46894"/>
    <cellStyle name="표준 14 2 2 2 2 31" xfId="46895"/>
    <cellStyle name="표준 14 2 2 2 2 32" xfId="46896"/>
    <cellStyle name="표준 14 2 2 2 2 33" xfId="46897"/>
    <cellStyle name="표준 14 2 2 2 2 34" xfId="46898"/>
    <cellStyle name="표준 14 2 2 2 2 35" xfId="46899"/>
    <cellStyle name="표준 14 2 2 2 2 36" xfId="46900"/>
    <cellStyle name="표준 14 2 2 2 2 37" xfId="46901"/>
    <cellStyle name="표준 14 2 2 2 2 38" xfId="46902"/>
    <cellStyle name="표준 14 2 2 2 2 39" xfId="46903"/>
    <cellStyle name="표준 14 2 2 2 2 4" xfId="46904"/>
    <cellStyle name="표준 14 2 2 2 2 40" xfId="46905"/>
    <cellStyle name="표준 14 2 2 2 2 5" xfId="46906"/>
    <cellStyle name="표준 14 2 2 2 2 6" xfId="46907"/>
    <cellStyle name="표준 14 2 2 2 2 7" xfId="46908"/>
    <cellStyle name="표준 14 2 2 2 2 8" xfId="46909"/>
    <cellStyle name="표준 14 2 2 2 2 9" xfId="46910"/>
    <cellStyle name="표준 14 2 2 2 20" xfId="46911"/>
    <cellStyle name="표준 14 2 2 2 21" xfId="46912"/>
    <cellStyle name="표준 14 2 2 2 22" xfId="46913"/>
    <cellStyle name="표준 14 2 2 2 23" xfId="46914"/>
    <cellStyle name="표준 14 2 2 2 24" xfId="46915"/>
    <cellStyle name="표준 14 2 2 2 25" xfId="46916"/>
    <cellStyle name="표준 14 2 2 2 26" xfId="46917"/>
    <cellStyle name="표준 14 2 2 2 27" xfId="46918"/>
    <cellStyle name="표준 14 2 2 2 28" xfId="46919"/>
    <cellStyle name="표준 14 2 2 2 29" xfId="46920"/>
    <cellStyle name="표준 14 2 2 2 3" xfId="46921"/>
    <cellStyle name="표준 14 2 2 2 30" xfId="46922"/>
    <cellStyle name="표준 14 2 2 2 31" xfId="46923"/>
    <cellStyle name="표준 14 2 2 2 32" xfId="46924"/>
    <cellStyle name="표준 14 2 2 2 33" xfId="46925"/>
    <cellStyle name="표준 14 2 2 2 34" xfId="46926"/>
    <cellStyle name="표준 14 2 2 2 35" xfId="46927"/>
    <cellStyle name="표준 14 2 2 2 36" xfId="46928"/>
    <cellStyle name="표준 14 2 2 2 37" xfId="46929"/>
    <cellStyle name="표준 14 2 2 2 38" xfId="46930"/>
    <cellStyle name="표준 14 2 2 2 39" xfId="46931"/>
    <cellStyle name="표준 14 2 2 2 4" xfId="46932"/>
    <cellStyle name="표준 14 2 2 2 40" xfId="46933"/>
    <cellStyle name="표준 14 2 2 2 41" xfId="46934"/>
    <cellStyle name="표준 14 2 2 2 42" xfId="46935"/>
    <cellStyle name="표준 14 2 2 2 43" xfId="46936"/>
    <cellStyle name="표준 14 2 2 2 44" xfId="46937"/>
    <cellStyle name="표준 14 2 2 2 45" xfId="46938"/>
    <cellStyle name="표준 14 2 2 2 5" xfId="46939"/>
    <cellStyle name="표준 14 2 2 2 6" xfId="46940"/>
    <cellStyle name="표준 14 2 2 2 7" xfId="46941"/>
    <cellStyle name="표준 14 2 2 2 8" xfId="46942"/>
    <cellStyle name="표준 14 2 2 2 9" xfId="46943"/>
    <cellStyle name="표준 14 2 2 3" xfId="46944"/>
    <cellStyle name="표준 14 2 2 4" xfId="46945"/>
    <cellStyle name="표준 14 2 20" xfId="46946"/>
    <cellStyle name="표준 14 2 20 10" xfId="46947"/>
    <cellStyle name="표준 14 2 20 11" xfId="46948"/>
    <cellStyle name="표준 14 2 20 12" xfId="46949"/>
    <cellStyle name="표준 14 2 20 13" xfId="46950"/>
    <cellStyle name="표준 14 2 20 14" xfId="46951"/>
    <cellStyle name="표준 14 2 20 15" xfId="46952"/>
    <cellStyle name="표준 14 2 20 16" xfId="46953"/>
    <cellStyle name="표준 14 2 20 17" xfId="46954"/>
    <cellStyle name="표준 14 2 20 18" xfId="46955"/>
    <cellStyle name="표준 14 2 20 19" xfId="46956"/>
    <cellStyle name="표준 14 2 20 2" xfId="46957"/>
    <cellStyle name="표준 14 2 20 20" xfId="46958"/>
    <cellStyle name="표준 14 2 20 21" xfId="46959"/>
    <cellStyle name="표준 14 2 20 22" xfId="46960"/>
    <cellStyle name="표준 14 2 20 23" xfId="46961"/>
    <cellStyle name="표준 14 2 20 24" xfId="46962"/>
    <cellStyle name="표준 14 2 20 25" xfId="46963"/>
    <cellStyle name="표준 14 2 20 26" xfId="46964"/>
    <cellStyle name="표준 14 2 20 27" xfId="46965"/>
    <cellStyle name="표준 14 2 20 28" xfId="46966"/>
    <cellStyle name="표준 14 2 20 29" xfId="46967"/>
    <cellStyle name="표준 14 2 20 3" xfId="46968"/>
    <cellStyle name="표준 14 2 20 30" xfId="46969"/>
    <cellStyle name="표준 14 2 20 31" xfId="46970"/>
    <cellStyle name="표준 14 2 20 32" xfId="46971"/>
    <cellStyle name="표준 14 2 20 33" xfId="46972"/>
    <cellStyle name="표준 14 2 20 34" xfId="46973"/>
    <cellStyle name="표준 14 2 20 35" xfId="46974"/>
    <cellStyle name="표준 14 2 20 36" xfId="46975"/>
    <cellStyle name="표준 14 2 20 37" xfId="46976"/>
    <cellStyle name="표준 14 2 20 38" xfId="46977"/>
    <cellStyle name="표준 14 2 20 39" xfId="46978"/>
    <cellStyle name="표준 14 2 20 4" xfId="46979"/>
    <cellStyle name="표준 14 2 20 40" xfId="46980"/>
    <cellStyle name="표준 14 2 20 5" xfId="46981"/>
    <cellStyle name="표준 14 2 20 6" xfId="46982"/>
    <cellStyle name="표준 14 2 20 7" xfId="46983"/>
    <cellStyle name="표준 14 2 20 8" xfId="46984"/>
    <cellStyle name="표준 14 2 20 9" xfId="46985"/>
    <cellStyle name="표준 14 2 21" xfId="46986"/>
    <cellStyle name="표준 14 2 22" xfId="46987"/>
    <cellStyle name="표준 14 2 23" xfId="46988"/>
    <cellStyle name="표준 14 2 24" xfId="46989"/>
    <cellStyle name="표준 14 2 25" xfId="46990"/>
    <cellStyle name="표준 14 2 26" xfId="46991"/>
    <cellStyle name="표준 14 2 27" xfId="46992"/>
    <cellStyle name="표준 14 2 28" xfId="46993"/>
    <cellStyle name="표준 14 2 29" xfId="46994"/>
    <cellStyle name="표준 14 2 3" xfId="2748"/>
    <cellStyle name="표준 14 2 3 10" xfId="46995"/>
    <cellStyle name="표준 14 2 3 11" xfId="46996"/>
    <cellStyle name="표준 14 2 3 12" xfId="46997"/>
    <cellStyle name="표준 14 2 3 13" xfId="46998"/>
    <cellStyle name="표준 14 2 3 14" xfId="46999"/>
    <cellStyle name="표준 14 2 3 15" xfId="47000"/>
    <cellStyle name="표준 14 2 3 16" xfId="47001"/>
    <cellStyle name="표준 14 2 3 17" xfId="47002"/>
    <cellStyle name="표준 14 2 3 18" xfId="47003"/>
    <cellStyle name="표준 14 2 3 19" xfId="47004"/>
    <cellStyle name="표준 14 2 3 2" xfId="47005"/>
    <cellStyle name="표준 14 2 3 2 10" xfId="47006"/>
    <cellStyle name="표준 14 2 3 2 11" xfId="47007"/>
    <cellStyle name="표준 14 2 3 2 12" xfId="47008"/>
    <cellStyle name="표준 14 2 3 2 13" xfId="47009"/>
    <cellStyle name="표준 14 2 3 2 14" xfId="47010"/>
    <cellStyle name="표준 14 2 3 2 15" xfId="47011"/>
    <cellStyle name="표준 14 2 3 2 16" xfId="47012"/>
    <cellStyle name="표준 14 2 3 2 17" xfId="47013"/>
    <cellStyle name="표준 14 2 3 2 18" xfId="47014"/>
    <cellStyle name="표준 14 2 3 2 19" xfId="47015"/>
    <cellStyle name="표준 14 2 3 2 2" xfId="47016"/>
    <cellStyle name="표준 14 2 3 2 2 2" xfId="47017"/>
    <cellStyle name="표준 14 2 3 2 20" xfId="47018"/>
    <cellStyle name="표준 14 2 3 2 21" xfId="47019"/>
    <cellStyle name="표준 14 2 3 2 22" xfId="47020"/>
    <cellStyle name="표준 14 2 3 2 23" xfId="47021"/>
    <cellStyle name="표준 14 2 3 2 24" xfId="47022"/>
    <cellStyle name="표준 14 2 3 2 25" xfId="47023"/>
    <cellStyle name="표준 14 2 3 2 26" xfId="47024"/>
    <cellStyle name="표준 14 2 3 2 27" xfId="47025"/>
    <cellStyle name="표준 14 2 3 2 28" xfId="47026"/>
    <cellStyle name="표준 14 2 3 2 29" xfId="47027"/>
    <cellStyle name="표준 14 2 3 2 3" xfId="47028"/>
    <cellStyle name="표준 14 2 3 2 30" xfId="47029"/>
    <cellStyle name="표준 14 2 3 2 31" xfId="47030"/>
    <cellStyle name="표준 14 2 3 2 32" xfId="47031"/>
    <cellStyle name="표준 14 2 3 2 33" xfId="47032"/>
    <cellStyle name="표준 14 2 3 2 34" xfId="47033"/>
    <cellStyle name="표준 14 2 3 2 35" xfId="47034"/>
    <cellStyle name="표준 14 2 3 2 36" xfId="47035"/>
    <cellStyle name="표준 14 2 3 2 37" xfId="47036"/>
    <cellStyle name="표준 14 2 3 2 38" xfId="47037"/>
    <cellStyle name="표준 14 2 3 2 39" xfId="47038"/>
    <cellStyle name="표준 14 2 3 2 4" xfId="47039"/>
    <cellStyle name="표준 14 2 3 2 40" xfId="47040"/>
    <cellStyle name="표준 14 2 3 2 41" xfId="47041"/>
    <cellStyle name="표준 14 2 3 2 5" xfId="47042"/>
    <cellStyle name="표준 14 2 3 2 6" xfId="47043"/>
    <cellStyle name="표준 14 2 3 2 7" xfId="47044"/>
    <cellStyle name="표준 14 2 3 2 8" xfId="47045"/>
    <cellStyle name="표준 14 2 3 2 9" xfId="47046"/>
    <cellStyle name="표준 14 2 3 20" xfId="47047"/>
    <cellStyle name="표준 14 2 3 21" xfId="47048"/>
    <cellStyle name="표준 14 2 3 22" xfId="47049"/>
    <cellStyle name="표준 14 2 3 23" xfId="47050"/>
    <cellStyle name="표준 14 2 3 24" xfId="47051"/>
    <cellStyle name="표준 14 2 3 25" xfId="47052"/>
    <cellStyle name="표준 14 2 3 26" xfId="47053"/>
    <cellStyle name="표준 14 2 3 27" xfId="47054"/>
    <cellStyle name="표준 14 2 3 28" xfId="47055"/>
    <cellStyle name="표준 14 2 3 29" xfId="47056"/>
    <cellStyle name="표준 14 2 3 3" xfId="47057"/>
    <cellStyle name="표준 14 2 3 3 10" xfId="47058"/>
    <cellStyle name="표준 14 2 3 3 11" xfId="47059"/>
    <cellStyle name="표준 14 2 3 3 12" xfId="47060"/>
    <cellStyle name="표준 14 2 3 3 13" xfId="47061"/>
    <cellStyle name="표준 14 2 3 3 14" xfId="47062"/>
    <cellStyle name="표준 14 2 3 3 15" xfId="47063"/>
    <cellStyle name="표준 14 2 3 3 16" xfId="47064"/>
    <cellStyle name="표준 14 2 3 3 17" xfId="47065"/>
    <cellStyle name="표준 14 2 3 3 18" xfId="47066"/>
    <cellStyle name="표준 14 2 3 3 19" xfId="47067"/>
    <cellStyle name="표준 14 2 3 3 2" xfId="47068"/>
    <cellStyle name="표준 14 2 3 3 20" xfId="47069"/>
    <cellStyle name="표준 14 2 3 3 21" xfId="47070"/>
    <cellStyle name="표준 14 2 3 3 22" xfId="47071"/>
    <cellStyle name="표준 14 2 3 3 23" xfId="47072"/>
    <cellStyle name="표준 14 2 3 3 24" xfId="47073"/>
    <cellStyle name="표준 14 2 3 3 25" xfId="47074"/>
    <cellStyle name="표준 14 2 3 3 26" xfId="47075"/>
    <cellStyle name="표준 14 2 3 3 27" xfId="47076"/>
    <cellStyle name="표준 14 2 3 3 28" xfId="47077"/>
    <cellStyle name="표준 14 2 3 3 29" xfId="47078"/>
    <cellStyle name="표준 14 2 3 3 3" xfId="47079"/>
    <cellStyle name="표준 14 2 3 3 30" xfId="47080"/>
    <cellStyle name="표준 14 2 3 3 31" xfId="47081"/>
    <cellStyle name="표준 14 2 3 3 32" xfId="47082"/>
    <cellStyle name="표준 14 2 3 3 33" xfId="47083"/>
    <cellStyle name="표준 14 2 3 3 34" xfId="47084"/>
    <cellStyle name="표준 14 2 3 3 35" xfId="47085"/>
    <cellStyle name="표준 14 2 3 3 36" xfId="47086"/>
    <cellStyle name="표준 14 2 3 3 37" xfId="47087"/>
    <cellStyle name="표준 14 2 3 3 38" xfId="47088"/>
    <cellStyle name="표준 14 2 3 3 39" xfId="47089"/>
    <cellStyle name="표준 14 2 3 3 4" xfId="47090"/>
    <cellStyle name="표준 14 2 3 3 40" xfId="47091"/>
    <cellStyle name="표준 14 2 3 3 5" xfId="47092"/>
    <cellStyle name="표준 14 2 3 3 6" xfId="47093"/>
    <cellStyle name="표준 14 2 3 3 7" xfId="47094"/>
    <cellStyle name="표준 14 2 3 3 8" xfId="47095"/>
    <cellStyle name="표준 14 2 3 3 9" xfId="47096"/>
    <cellStyle name="표준 14 2 3 30" xfId="47097"/>
    <cellStyle name="표준 14 2 3 31" xfId="47098"/>
    <cellStyle name="표준 14 2 3 32" xfId="47099"/>
    <cellStyle name="표준 14 2 3 33" xfId="47100"/>
    <cellStyle name="표준 14 2 3 34" xfId="47101"/>
    <cellStyle name="표준 14 2 3 35" xfId="47102"/>
    <cellStyle name="표준 14 2 3 36" xfId="47103"/>
    <cellStyle name="표준 14 2 3 37" xfId="47104"/>
    <cellStyle name="표준 14 2 3 38" xfId="47105"/>
    <cellStyle name="표준 14 2 3 39" xfId="47106"/>
    <cellStyle name="표준 14 2 3 4" xfId="47107"/>
    <cellStyle name="표준 14 2 3 4 10" xfId="47108"/>
    <cellStyle name="표준 14 2 3 4 11" xfId="47109"/>
    <cellStyle name="표준 14 2 3 4 12" xfId="47110"/>
    <cellStyle name="표준 14 2 3 4 13" xfId="47111"/>
    <cellStyle name="표준 14 2 3 4 14" xfId="47112"/>
    <cellStyle name="표준 14 2 3 4 15" xfId="47113"/>
    <cellStyle name="표준 14 2 3 4 16" xfId="47114"/>
    <cellStyle name="표준 14 2 3 4 17" xfId="47115"/>
    <cellStyle name="표준 14 2 3 4 18" xfId="47116"/>
    <cellStyle name="표준 14 2 3 4 19" xfId="47117"/>
    <cellStyle name="표준 14 2 3 4 2" xfId="47118"/>
    <cellStyle name="표준 14 2 3 4 20" xfId="47119"/>
    <cellStyle name="표준 14 2 3 4 21" xfId="47120"/>
    <cellStyle name="표준 14 2 3 4 22" xfId="47121"/>
    <cellStyle name="표준 14 2 3 4 23" xfId="47122"/>
    <cellStyle name="표준 14 2 3 4 24" xfId="47123"/>
    <cellStyle name="표준 14 2 3 4 25" xfId="47124"/>
    <cellStyle name="표준 14 2 3 4 26" xfId="47125"/>
    <cellStyle name="표준 14 2 3 4 27" xfId="47126"/>
    <cellStyle name="표준 14 2 3 4 28" xfId="47127"/>
    <cellStyle name="표준 14 2 3 4 29" xfId="47128"/>
    <cellStyle name="표준 14 2 3 4 3" xfId="47129"/>
    <cellStyle name="표준 14 2 3 4 30" xfId="47130"/>
    <cellStyle name="표준 14 2 3 4 31" xfId="47131"/>
    <cellStyle name="표준 14 2 3 4 32" xfId="47132"/>
    <cellStyle name="표준 14 2 3 4 33" xfId="47133"/>
    <cellStyle name="표준 14 2 3 4 34" xfId="47134"/>
    <cellStyle name="표준 14 2 3 4 35" xfId="47135"/>
    <cellStyle name="표준 14 2 3 4 36" xfId="47136"/>
    <cellStyle name="표준 14 2 3 4 37" xfId="47137"/>
    <cellStyle name="표준 14 2 3 4 38" xfId="47138"/>
    <cellStyle name="표준 14 2 3 4 39" xfId="47139"/>
    <cellStyle name="표준 14 2 3 4 4" xfId="47140"/>
    <cellStyle name="표준 14 2 3 4 40" xfId="47141"/>
    <cellStyle name="표준 14 2 3 4 5" xfId="47142"/>
    <cellStyle name="표준 14 2 3 4 6" xfId="47143"/>
    <cellStyle name="표준 14 2 3 4 7" xfId="47144"/>
    <cellStyle name="표준 14 2 3 4 8" xfId="47145"/>
    <cellStyle name="표준 14 2 3 4 9" xfId="47146"/>
    <cellStyle name="표준 14 2 3 40" xfId="47147"/>
    <cellStyle name="표준 14 2 3 41" xfId="47148"/>
    <cellStyle name="표준 14 2 3 42" xfId="47149"/>
    <cellStyle name="표준 14 2 3 43" xfId="47150"/>
    <cellStyle name="표준 14 2 3 44" xfId="47151"/>
    <cellStyle name="표준 14 2 3 45" xfId="47152"/>
    <cellStyle name="표준 14 2 3 46" xfId="47153"/>
    <cellStyle name="표준 14 2 3 47" xfId="47154"/>
    <cellStyle name="표준 14 2 3 48" xfId="47155"/>
    <cellStyle name="표준 14 2 3 49" xfId="47156"/>
    <cellStyle name="표준 14 2 3 5" xfId="47157"/>
    <cellStyle name="표준 14 2 3 5 10" xfId="47158"/>
    <cellStyle name="표준 14 2 3 5 11" xfId="47159"/>
    <cellStyle name="표준 14 2 3 5 12" xfId="47160"/>
    <cellStyle name="표준 14 2 3 5 13" xfId="47161"/>
    <cellStyle name="표준 14 2 3 5 14" xfId="47162"/>
    <cellStyle name="표준 14 2 3 5 15" xfId="47163"/>
    <cellStyle name="표준 14 2 3 5 16" xfId="47164"/>
    <cellStyle name="표준 14 2 3 5 17" xfId="47165"/>
    <cellStyle name="표준 14 2 3 5 18" xfId="47166"/>
    <cellStyle name="표준 14 2 3 5 19" xfId="47167"/>
    <cellStyle name="표준 14 2 3 5 2" xfId="47168"/>
    <cellStyle name="표준 14 2 3 5 20" xfId="47169"/>
    <cellStyle name="표준 14 2 3 5 21" xfId="47170"/>
    <cellStyle name="표준 14 2 3 5 22" xfId="47171"/>
    <cellStyle name="표준 14 2 3 5 23" xfId="47172"/>
    <cellStyle name="표준 14 2 3 5 24" xfId="47173"/>
    <cellStyle name="표준 14 2 3 5 25" xfId="47174"/>
    <cellStyle name="표준 14 2 3 5 26" xfId="47175"/>
    <cellStyle name="표준 14 2 3 5 27" xfId="47176"/>
    <cellStyle name="표준 14 2 3 5 28" xfId="47177"/>
    <cellStyle name="표준 14 2 3 5 29" xfId="47178"/>
    <cellStyle name="표준 14 2 3 5 3" xfId="47179"/>
    <cellStyle name="표준 14 2 3 5 30" xfId="47180"/>
    <cellStyle name="표준 14 2 3 5 31" xfId="47181"/>
    <cellStyle name="표준 14 2 3 5 32" xfId="47182"/>
    <cellStyle name="표준 14 2 3 5 33" xfId="47183"/>
    <cellStyle name="표준 14 2 3 5 34" xfId="47184"/>
    <cellStyle name="표준 14 2 3 5 35" xfId="47185"/>
    <cellStyle name="표준 14 2 3 5 36" xfId="47186"/>
    <cellStyle name="표준 14 2 3 5 37" xfId="47187"/>
    <cellStyle name="표준 14 2 3 5 38" xfId="47188"/>
    <cellStyle name="표준 14 2 3 5 39" xfId="47189"/>
    <cellStyle name="표준 14 2 3 5 4" xfId="47190"/>
    <cellStyle name="표준 14 2 3 5 40" xfId="47191"/>
    <cellStyle name="표준 14 2 3 5 5" xfId="47192"/>
    <cellStyle name="표준 14 2 3 5 6" xfId="47193"/>
    <cellStyle name="표준 14 2 3 5 7" xfId="47194"/>
    <cellStyle name="표준 14 2 3 5 8" xfId="47195"/>
    <cellStyle name="표준 14 2 3 5 9" xfId="47196"/>
    <cellStyle name="표준 14 2 3 50" xfId="47197"/>
    <cellStyle name="표준 14 2 3 6" xfId="47198"/>
    <cellStyle name="표준 14 2 3 6 10" xfId="47199"/>
    <cellStyle name="표준 14 2 3 6 11" xfId="47200"/>
    <cellStyle name="표준 14 2 3 6 12" xfId="47201"/>
    <cellStyle name="표준 14 2 3 6 13" xfId="47202"/>
    <cellStyle name="표준 14 2 3 6 14" xfId="47203"/>
    <cellStyle name="표준 14 2 3 6 15" xfId="47204"/>
    <cellStyle name="표준 14 2 3 6 16" xfId="47205"/>
    <cellStyle name="표준 14 2 3 6 17" xfId="47206"/>
    <cellStyle name="표준 14 2 3 6 18" xfId="47207"/>
    <cellStyle name="표준 14 2 3 6 19" xfId="47208"/>
    <cellStyle name="표준 14 2 3 6 2" xfId="47209"/>
    <cellStyle name="표준 14 2 3 6 20" xfId="47210"/>
    <cellStyle name="표준 14 2 3 6 21" xfId="47211"/>
    <cellStyle name="표준 14 2 3 6 22" xfId="47212"/>
    <cellStyle name="표준 14 2 3 6 23" xfId="47213"/>
    <cellStyle name="표준 14 2 3 6 24" xfId="47214"/>
    <cellStyle name="표준 14 2 3 6 25" xfId="47215"/>
    <cellStyle name="표준 14 2 3 6 26" xfId="47216"/>
    <cellStyle name="표준 14 2 3 6 27" xfId="47217"/>
    <cellStyle name="표준 14 2 3 6 28" xfId="47218"/>
    <cellStyle name="표준 14 2 3 6 29" xfId="47219"/>
    <cellStyle name="표준 14 2 3 6 3" xfId="47220"/>
    <cellStyle name="표준 14 2 3 6 30" xfId="47221"/>
    <cellStyle name="표준 14 2 3 6 31" xfId="47222"/>
    <cellStyle name="표준 14 2 3 6 32" xfId="47223"/>
    <cellStyle name="표준 14 2 3 6 33" xfId="47224"/>
    <cellStyle name="표준 14 2 3 6 34" xfId="47225"/>
    <cellStyle name="표준 14 2 3 6 35" xfId="47226"/>
    <cellStyle name="표준 14 2 3 6 36" xfId="47227"/>
    <cellStyle name="표준 14 2 3 6 37" xfId="47228"/>
    <cellStyle name="표준 14 2 3 6 38" xfId="47229"/>
    <cellStyle name="표준 14 2 3 6 39" xfId="47230"/>
    <cellStyle name="표준 14 2 3 6 4" xfId="47231"/>
    <cellStyle name="표준 14 2 3 6 40" xfId="47232"/>
    <cellStyle name="표준 14 2 3 6 5" xfId="47233"/>
    <cellStyle name="표준 14 2 3 6 6" xfId="47234"/>
    <cellStyle name="표준 14 2 3 6 7" xfId="47235"/>
    <cellStyle name="표준 14 2 3 6 8" xfId="47236"/>
    <cellStyle name="표준 14 2 3 6 9" xfId="47237"/>
    <cellStyle name="표준 14 2 3 7" xfId="47238"/>
    <cellStyle name="표준 14 2 3 8" xfId="47239"/>
    <cellStyle name="표준 14 2 3 9" xfId="47240"/>
    <cellStyle name="표준 14 2 30" xfId="47241"/>
    <cellStyle name="표준 14 2 31" xfId="47242"/>
    <cellStyle name="표준 14 2 32" xfId="47243"/>
    <cellStyle name="표준 14 2 33" xfId="47244"/>
    <cellStyle name="표준 14 2 34" xfId="47245"/>
    <cellStyle name="표준 14 2 35" xfId="47246"/>
    <cellStyle name="표준 14 2 36" xfId="47247"/>
    <cellStyle name="표준 14 2 37" xfId="47248"/>
    <cellStyle name="표준 14 2 38" xfId="47249"/>
    <cellStyle name="표준 14 2 39" xfId="47250"/>
    <cellStyle name="표준 14 2 4" xfId="2749"/>
    <cellStyle name="표준 14 2 4 10" xfId="47251"/>
    <cellStyle name="표준 14 2 4 11" xfId="47252"/>
    <cellStyle name="표준 14 2 4 12" xfId="47253"/>
    <cellStyle name="표준 14 2 4 13" xfId="47254"/>
    <cellStyle name="표준 14 2 4 14" xfId="47255"/>
    <cellStyle name="표준 14 2 4 15" xfId="47256"/>
    <cellStyle name="표준 14 2 4 16" xfId="47257"/>
    <cellStyle name="표준 14 2 4 17" xfId="47258"/>
    <cellStyle name="표준 14 2 4 18" xfId="47259"/>
    <cellStyle name="표준 14 2 4 19" xfId="47260"/>
    <cellStyle name="표준 14 2 4 2" xfId="47261"/>
    <cellStyle name="표준 14 2 4 2 10" xfId="47262"/>
    <cellStyle name="표준 14 2 4 2 11" xfId="47263"/>
    <cellStyle name="표준 14 2 4 2 12" xfId="47264"/>
    <cellStyle name="표준 14 2 4 2 13" xfId="47265"/>
    <cellStyle name="표준 14 2 4 2 14" xfId="47266"/>
    <cellStyle name="표준 14 2 4 2 15" xfId="47267"/>
    <cellStyle name="표준 14 2 4 2 16" xfId="47268"/>
    <cellStyle name="표준 14 2 4 2 17" xfId="47269"/>
    <cellStyle name="표준 14 2 4 2 18" xfId="47270"/>
    <cellStyle name="표준 14 2 4 2 19" xfId="47271"/>
    <cellStyle name="표준 14 2 4 2 2" xfId="47272"/>
    <cellStyle name="표준 14 2 4 2 2 2" xfId="47273"/>
    <cellStyle name="표준 14 2 4 2 20" xfId="47274"/>
    <cellStyle name="표준 14 2 4 2 21" xfId="47275"/>
    <cellStyle name="표준 14 2 4 2 22" xfId="47276"/>
    <cellStyle name="표준 14 2 4 2 23" xfId="47277"/>
    <cellStyle name="표준 14 2 4 2 24" xfId="47278"/>
    <cellStyle name="표준 14 2 4 2 25" xfId="47279"/>
    <cellStyle name="표준 14 2 4 2 26" xfId="47280"/>
    <cellStyle name="표준 14 2 4 2 27" xfId="47281"/>
    <cellStyle name="표준 14 2 4 2 28" xfId="47282"/>
    <cellStyle name="표준 14 2 4 2 29" xfId="47283"/>
    <cellStyle name="표준 14 2 4 2 3" xfId="47284"/>
    <cellStyle name="표준 14 2 4 2 30" xfId="47285"/>
    <cellStyle name="표준 14 2 4 2 31" xfId="47286"/>
    <cellStyle name="표준 14 2 4 2 32" xfId="47287"/>
    <cellStyle name="표준 14 2 4 2 33" xfId="47288"/>
    <cellStyle name="표준 14 2 4 2 34" xfId="47289"/>
    <cellStyle name="표준 14 2 4 2 35" xfId="47290"/>
    <cellStyle name="표준 14 2 4 2 36" xfId="47291"/>
    <cellStyle name="표준 14 2 4 2 37" xfId="47292"/>
    <cellStyle name="표준 14 2 4 2 38" xfId="47293"/>
    <cellStyle name="표준 14 2 4 2 39" xfId="47294"/>
    <cellStyle name="표준 14 2 4 2 4" xfId="47295"/>
    <cellStyle name="표준 14 2 4 2 40" xfId="47296"/>
    <cellStyle name="표준 14 2 4 2 41" xfId="47297"/>
    <cellStyle name="표준 14 2 4 2 5" xfId="47298"/>
    <cellStyle name="표준 14 2 4 2 6" xfId="47299"/>
    <cellStyle name="표준 14 2 4 2 7" xfId="47300"/>
    <cellStyle name="표준 14 2 4 2 8" xfId="47301"/>
    <cellStyle name="표준 14 2 4 2 9" xfId="47302"/>
    <cellStyle name="표준 14 2 4 20" xfId="47303"/>
    <cellStyle name="표준 14 2 4 21" xfId="47304"/>
    <cellStyle name="표준 14 2 4 22" xfId="47305"/>
    <cellStyle name="표준 14 2 4 23" xfId="47306"/>
    <cellStyle name="표준 14 2 4 24" xfId="47307"/>
    <cellStyle name="표준 14 2 4 25" xfId="47308"/>
    <cellStyle name="표준 14 2 4 26" xfId="47309"/>
    <cellStyle name="표준 14 2 4 27" xfId="47310"/>
    <cellStyle name="표준 14 2 4 28" xfId="47311"/>
    <cellStyle name="표준 14 2 4 29" xfId="47312"/>
    <cellStyle name="표준 14 2 4 3" xfId="47313"/>
    <cellStyle name="표준 14 2 4 3 10" xfId="47314"/>
    <cellStyle name="표준 14 2 4 3 11" xfId="47315"/>
    <cellStyle name="표준 14 2 4 3 12" xfId="47316"/>
    <cellStyle name="표준 14 2 4 3 13" xfId="47317"/>
    <cellStyle name="표준 14 2 4 3 14" xfId="47318"/>
    <cellStyle name="표준 14 2 4 3 15" xfId="47319"/>
    <cellStyle name="표준 14 2 4 3 16" xfId="47320"/>
    <cellStyle name="표준 14 2 4 3 17" xfId="47321"/>
    <cellStyle name="표준 14 2 4 3 18" xfId="47322"/>
    <cellStyle name="표준 14 2 4 3 19" xfId="47323"/>
    <cellStyle name="표준 14 2 4 3 2" xfId="47324"/>
    <cellStyle name="표준 14 2 4 3 20" xfId="47325"/>
    <cellStyle name="표준 14 2 4 3 21" xfId="47326"/>
    <cellStyle name="표준 14 2 4 3 22" xfId="47327"/>
    <cellStyle name="표준 14 2 4 3 23" xfId="47328"/>
    <cellStyle name="표준 14 2 4 3 24" xfId="47329"/>
    <cellStyle name="표준 14 2 4 3 25" xfId="47330"/>
    <cellStyle name="표준 14 2 4 3 26" xfId="47331"/>
    <cellStyle name="표준 14 2 4 3 27" xfId="47332"/>
    <cellStyle name="표준 14 2 4 3 28" xfId="47333"/>
    <cellStyle name="표준 14 2 4 3 29" xfId="47334"/>
    <cellStyle name="표준 14 2 4 3 3" xfId="47335"/>
    <cellStyle name="표준 14 2 4 3 30" xfId="47336"/>
    <cellStyle name="표준 14 2 4 3 31" xfId="47337"/>
    <cellStyle name="표준 14 2 4 3 32" xfId="47338"/>
    <cellStyle name="표준 14 2 4 3 33" xfId="47339"/>
    <cellStyle name="표준 14 2 4 3 34" xfId="47340"/>
    <cellStyle name="표준 14 2 4 3 35" xfId="47341"/>
    <cellStyle name="표준 14 2 4 3 36" xfId="47342"/>
    <cellStyle name="표준 14 2 4 3 37" xfId="47343"/>
    <cellStyle name="표준 14 2 4 3 38" xfId="47344"/>
    <cellStyle name="표준 14 2 4 3 39" xfId="47345"/>
    <cellStyle name="표준 14 2 4 3 4" xfId="47346"/>
    <cellStyle name="표준 14 2 4 3 40" xfId="47347"/>
    <cellStyle name="표준 14 2 4 3 5" xfId="47348"/>
    <cellStyle name="표준 14 2 4 3 6" xfId="47349"/>
    <cellStyle name="표준 14 2 4 3 7" xfId="47350"/>
    <cellStyle name="표준 14 2 4 3 8" xfId="47351"/>
    <cellStyle name="표준 14 2 4 3 9" xfId="47352"/>
    <cellStyle name="표준 14 2 4 30" xfId="47353"/>
    <cellStyle name="표준 14 2 4 31" xfId="47354"/>
    <cellStyle name="표준 14 2 4 32" xfId="47355"/>
    <cellStyle name="표준 14 2 4 33" xfId="47356"/>
    <cellStyle name="표준 14 2 4 34" xfId="47357"/>
    <cellStyle name="표준 14 2 4 35" xfId="47358"/>
    <cellStyle name="표준 14 2 4 36" xfId="47359"/>
    <cellStyle name="표준 14 2 4 37" xfId="47360"/>
    <cellStyle name="표준 14 2 4 38" xfId="47361"/>
    <cellStyle name="표준 14 2 4 39" xfId="47362"/>
    <cellStyle name="표준 14 2 4 4" xfId="47363"/>
    <cellStyle name="표준 14 2 4 4 10" xfId="47364"/>
    <cellStyle name="표준 14 2 4 4 11" xfId="47365"/>
    <cellStyle name="표준 14 2 4 4 12" xfId="47366"/>
    <cellStyle name="표준 14 2 4 4 13" xfId="47367"/>
    <cellStyle name="표준 14 2 4 4 14" xfId="47368"/>
    <cellStyle name="표준 14 2 4 4 15" xfId="47369"/>
    <cellStyle name="표준 14 2 4 4 16" xfId="47370"/>
    <cellStyle name="표준 14 2 4 4 17" xfId="47371"/>
    <cellStyle name="표준 14 2 4 4 18" xfId="47372"/>
    <cellStyle name="표준 14 2 4 4 19" xfId="47373"/>
    <cellStyle name="표준 14 2 4 4 2" xfId="47374"/>
    <cellStyle name="표준 14 2 4 4 20" xfId="47375"/>
    <cellStyle name="표준 14 2 4 4 21" xfId="47376"/>
    <cellStyle name="표준 14 2 4 4 22" xfId="47377"/>
    <cellStyle name="표준 14 2 4 4 23" xfId="47378"/>
    <cellStyle name="표준 14 2 4 4 24" xfId="47379"/>
    <cellStyle name="표준 14 2 4 4 25" xfId="47380"/>
    <cellStyle name="표준 14 2 4 4 26" xfId="47381"/>
    <cellStyle name="표준 14 2 4 4 27" xfId="47382"/>
    <cellStyle name="표준 14 2 4 4 28" xfId="47383"/>
    <cellStyle name="표준 14 2 4 4 29" xfId="47384"/>
    <cellStyle name="표준 14 2 4 4 3" xfId="47385"/>
    <cellStyle name="표준 14 2 4 4 30" xfId="47386"/>
    <cellStyle name="표준 14 2 4 4 31" xfId="47387"/>
    <cellStyle name="표준 14 2 4 4 32" xfId="47388"/>
    <cellStyle name="표준 14 2 4 4 33" xfId="47389"/>
    <cellStyle name="표준 14 2 4 4 34" xfId="47390"/>
    <cellStyle name="표준 14 2 4 4 35" xfId="47391"/>
    <cellStyle name="표준 14 2 4 4 36" xfId="47392"/>
    <cellStyle name="표준 14 2 4 4 37" xfId="47393"/>
    <cellStyle name="표준 14 2 4 4 38" xfId="47394"/>
    <cellStyle name="표준 14 2 4 4 39" xfId="47395"/>
    <cellStyle name="표준 14 2 4 4 4" xfId="47396"/>
    <cellStyle name="표준 14 2 4 4 40" xfId="47397"/>
    <cellStyle name="표준 14 2 4 4 5" xfId="47398"/>
    <cellStyle name="표준 14 2 4 4 6" xfId="47399"/>
    <cellStyle name="표준 14 2 4 4 7" xfId="47400"/>
    <cellStyle name="표준 14 2 4 4 8" xfId="47401"/>
    <cellStyle name="표준 14 2 4 4 9" xfId="47402"/>
    <cellStyle name="표준 14 2 4 40" xfId="47403"/>
    <cellStyle name="표준 14 2 4 41" xfId="47404"/>
    <cellStyle name="표준 14 2 4 42" xfId="47405"/>
    <cellStyle name="표준 14 2 4 43" xfId="47406"/>
    <cellStyle name="표준 14 2 4 44" xfId="47407"/>
    <cellStyle name="표준 14 2 4 45" xfId="47408"/>
    <cellStyle name="표준 14 2 4 46" xfId="47409"/>
    <cellStyle name="표준 14 2 4 47" xfId="47410"/>
    <cellStyle name="표준 14 2 4 48" xfId="47411"/>
    <cellStyle name="표준 14 2 4 49" xfId="47412"/>
    <cellStyle name="표준 14 2 4 5" xfId="47413"/>
    <cellStyle name="표준 14 2 4 5 10" xfId="47414"/>
    <cellStyle name="표준 14 2 4 5 11" xfId="47415"/>
    <cellStyle name="표준 14 2 4 5 12" xfId="47416"/>
    <cellStyle name="표준 14 2 4 5 13" xfId="47417"/>
    <cellStyle name="표준 14 2 4 5 14" xfId="47418"/>
    <cellStyle name="표준 14 2 4 5 15" xfId="47419"/>
    <cellStyle name="표준 14 2 4 5 16" xfId="47420"/>
    <cellStyle name="표준 14 2 4 5 17" xfId="47421"/>
    <cellStyle name="표준 14 2 4 5 18" xfId="47422"/>
    <cellStyle name="표준 14 2 4 5 19" xfId="47423"/>
    <cellStyle name="표준 14 2 4 5 2" xfId="47424"/>
    <cellStyle name="표준 14 2 4 5 20" xfId="47425"/>
    <cellStyle name="표준 14 2 4 5 21" xfId="47426"/>
    <cellStyle name="표준 14 2 4 5 22" xfId="47427"/>
    <cellStyle name="표준 14 2 4 5 23" xfId="47428"/>
    <cellStyle name="표준 14 2 4 5 24" xfId="47429"/>
    <cellStyle name="표준 14 2 4 5 25" xfId="47430"/>
    <cellStyle name="표준 14 2 4 5 26" xfId="47431"/>
    <cellStyle name="표준 14 2 4 5 27" xfId="47432"/>
    <cellStyle name="표준 14 2 4 5 28" xfId="47433"/>
    <cellStyle name="표준 14 2 4 5 29" xfId="47434"/>
    <cellStyle name="표준 14 2 4 5 3" xfId="47435"/>
    <cellStyle name="표준 14 2 4 5 30" xfId="47436"/>
    <cellStyle name="표준 14 2 4 5 31" xfId="47437"/>
    <cellStyle name="표준 14 2 4 5 32" xfId="47438"/>
    <cellStyle name="표준 14 2 4 5 33" xfId="47439"/>
    <cellStyle name="표준 14 2 4 5 34" xfId="47440"/>
    <cellStyle name="표준 14 2 4 5 35" xfId="47441"/>
    <cellStyle name="표준 14 2 4 5 36" xfId="47442"/>
    <cellStyle name="표준 14 2 4 5 37" xfId="47443"/>
    <cellStyle name="표준 14 2 4 5 38" xfId="47444"/>
    <cellStyle name="표준 14 2 4 5 39" xfId="47445"/>
    <cellStyle name="표준 14 2 4 5 4" xfId="47446"/>
    <cellStyle name="표준 14 2 4 5 40" xfId="47447"/>
    <cellStyle name="표준 14 2 4 5 5" xfId="47448"/>
    <cellStyle name="표준 14 2 4 5 6" xfId="47449"/>
    <cellStyle name="표준 14 2 4 5 7" xfId="47450"/>
    <cellStyle name="표준 14 2 4 5 8" xfId="47451"/>
    <cellStyle name="표준 14 2 4 5 9" xfId="47452"/>
    <cellStyle name="표준 14 2 4 50" xfId="47453"/>
    <cellStyle name="표준 14 2 4 6" xfId="47454"/>
    <cellStyle name="표준 14 2 4 6 10" xfId="47455"/>
    <cellStyle name="표준 14 2 4 6 11" xfId="47456"/>
    <cellStyle name="표준 14 2 4 6 12" xfId="47457"/>
    <cellStyle name="표준 14 2 4 6 13" xfId="47458"/>
    <cellStyle name="표준 14 2 4 6 14" xfId="47459"/>
    <cellStyle name="표준 14 2 4 6 15" xfId="47460"/>
    <cellStyle name="표준 14 2 4 6 16" xfId="47461"/>
    <cellStyle name="표준 14 2 4 6 17" xfId="47462"/>
    <cellStyle name="표준 14 2 4 6 18" xfId="47463"/>
    <cellStyle name="표준 14 2 4 6 19" xfId="47464"/>
    <cellStyle name="표준 14 2 4 6 2" xfId="47465"/>
    <cellStyle name="표준 14 2 4 6 20" xfId="47466"/>
    <cellStyle name="표준 14 2 4 6 21" xfId="47467"/>
    <cellStyle name="표준 14 2 4 6 22" xfId="47468"/>
    <cellStyle name="표준 14 2 4 6 23" xfId="47469"/>
    <cellStyle name="표준 14 2 4 6 24" xfId="47470"/>
    <cellStyle name="표준 14 2 4 6 25" xfId="47471"/>
    <cellStyle name="표준 14 2 4 6 26" xfId="47472"/>
    <cellStyle name="표준 14 2 4 6 27" xfId="47473"/>
    <cellStyle name="표준 14 2 4 6 28" xfId="47474"/>
    <cellStyle name="표준 14 2 4 6 29" xfId="47475"/>
    <cellStyle name="표준 14 2 4 6 3" xfId="47476"/>
    <cellStyle name="표준 14 2 4 6 30" xfId="47477"/>
    <cellStyle name="표준 14 2 4 6 31" xfId="47478"/>
    <cellStyle name="표준 14 2 4 6 32" xfId="47479"/>
    <cellStyle name="표준 14 2 4 6 33" xfId="47480"/>
    <cellStyle name="표준 14 2 4 6 34" xfId="47481"/>
    <cellStyle name="표준 14 2 4 6 35" xfId="47482"/>
    <cellStyle name="표준 14 2 4 6 36" xfId="47483"/>
    <cellStyle name="표준 14 2 4 6 37" xfId="47484"/>
    <cellStyle name="표준 14 2 4 6 38" xfId="47485"/>
    <cellStyle name="표준 14 2 4 6 39" xfId="47486"/>
    <cellStyle name="표준 14 2 4 6 4" xfId="47487"/>
    <cellStyle name="표준 14 2 4 6 40" xfId="47488"/>
    <cellStyle name="표준 14 2 4 6 5" xfId="47489"/>
    <cellStyle name="표준 14 2 4 6 6" xfId="47490"/>
    <cellStyle name="표준 14 2 4 6 7" xfId="47491"/>
    <cellStyle name="표준 14 2 4 6 8" xfId="47492"/>
    <cellStyle name="표준 14 2 4 6 9" xfId="47493"/>
    <cellStyle name="표준 14 2 4 7" xfId="47494"/>
    <cellStyle name="표준 14 2 4 8" xfId="47495"/>
    <cellStyle name="표준 14 2 4 9" xfId="47496"/>
    <cellStyle name="표준 14 2 40" xfId="47497"/>
    <cellStyle name="표준 14 2 41" xfId="47498"/>
    <cellStyle name="표준 14 2 42" xfId="47499"/>
    <cellStyle name="표준 14 2 43" xfId="47500"/>
    <cellStyle name="표준 14 2 44" xfId="47501"/>
    <cellStyle name="표준 14 2 45" xfId="47502"/>
    <cellStyle name="표준 14 2 46" xfId="47503"/>
    <cellStyle name="표준 14 2 47" xfId="47504"/>
    <cellStyle name="표준 14 2 48" xfId="47505"/>
    <cellStyle name="표준 14 2 49" xfId="47506"/>
    <cellStyle name="표준 14 2 5" xfId="47507"/>
    <cellStyle name="표준 14 2 5 2" xfId="47508"/>
    <cellStyle name="표준 14 2 5 3" xfId="47509"/>
    <cellStyle name="표준 14 2 5 4" xfId="47510"/>
    <cellStyle name="표준 14 2 5 5" xfId="47511"/>
    <cellStyle name="표준 14 2 5 6" xfId="47512"/>
    <cellStyle name="표준 14 2 50" xfId="47513"/>
    <cellStyle name="표준 14 2 51" xfId="47514"/>
    <cellStyle name="표준 14 2 52" xfId="47515"/>
    <cellStyle name="표준 14 2 53" xfId="47516"/>
    <cellStyle name="표준 14 2 54" xfId="47517"/>
    <cellStyle name="표준 14 2 55" xfId="47518"/>
    <cellStyle name="표준 14 2 56" xfId="47519"/>
    <cellStyle name="표준 14 2 57" xfId="47520"/>
    <cellStyle name="표준 14 2 58" xfId="47521"/>
    <cellStyle name="표준 14 2 59" xfId="47522"/>
    <cellStyle name="표준 14 2 6" xfId="47523"/>
    <cellStyle name="표준 14 2 6 10" xfId="47524"/>
    <cellStyle name="표준 14 2 6 11" xfId="47525"/>
    <cellStyle name="표준 14 2 6 12" xfId="47526"/>
    <cellStyle name="표준 14 2 6 13" xfId="47527"/>
    <cellStyle name="표준 14 2 6 14" xfId="47528"/>
    <cellStyle name="표준 14 2 6 15" xfId="47529"/>
    <cellStyle name="표준 14 2 6 16" xfId="47530"/>
    <cellStyle name="표준 14 2 6 17" xfId="47531"/>
    <cellStyle name="표준 14 2 6 18" xfId="47532"/>
    <cellStyle name="표준 14 2 6 19" xfId="47533"/>
    <cellStyle name="표준 14 2 6 2" xfId="47534"/>
    <cellStyle name="표준 14 2 6 2 10" xfId="47535"/>
    <cellStyle name="표준 14 2 6 2 11" xfId="47536"/>
    <cellStyle name="표준 14 2 6 2 12" xfId="47537"/>
    <cellStyle name="표준 14 2 6 2 13" xfId="47538"/>
    <cellStyle name="표준 14 2 6 2 14" xfId="47539"/>
    <cellStyle name="표준 14 2 6 2 15" xfId="47540"/>
    <cellStyle name="표준 14 2 6 2 16" xfId="47541"/>
    <cellStyle name="표준 14 2 6 2 17" xfId="47542"/>
    <cellStyle name="표준 14 2 6 2 18" xfId="47543"/>
    <cellStyle name="표준 14 2 6 2 19" xfId="47544"/>
    <cellStyle name="표준 14 2 6 2 2" xfId="47545"/>
    <cellStyle name="표준 14 2 6 2 20" xfId="47546"/>
    <cellStyle name="표준 14 2 6 2 21" xfId="47547"/>
    <cellStyle name="표준 14 2 6 2 22" xfId="47548"/>
    <cellStyle name="표준 14 2 6 2 23" xfId="47549"/>
    <cellStyle name="표준 14 2 6 2 24" xfId="47550"/>
    <cellStyle name="표준 14 2 6 2 25" xfId="47551"/>
    <cellStyle name="표준 14 2 6 2 26" xfId="47552"/>
    <cellStyle name="표준 14 2 6 2 27" xfId="47553"/>
    <cellStyle name="표준 14 2 6 2 28" xfId="47554"/>
    <cellStyle name="표준 14 2 6 2 29" xfId="47555"/>
    <cellStyle name="표준 14 2 6 2 3" xfId="47556"/>
    <cellStyle name="표준 14 2 6 2 30" xfId="47557"/>
    <cellStyle name="표준 14 2 6 2 31" xfId="47558"/>
    <cellStyle name="표준 14 2 6 2 32" xfId="47559"/>
    <cellStyle name="표준 14 2 6 2 33" xfId="47560"/>
    <cellStyle name="표준 14 2 6 2 34" xfId="47561"/>
    <cellStyle name="표준 14 2 6 2 35" xfId="47562"/>
    <cellStyle name="표준 14 2 6 2 36" xfId="47563"/>
    <cellStyle name="표준 14 2 6 2 37" xfId="47564"/>
    <cellStyle name="표준 14 2 6 2 38" xfId="47565"/>
    <cellStyle name="표준 14 2 6 2 39" xfId="47566"/>
    <cellStyle name="표준 14 2 6 2 4" xfId="47567"/>
    <cellStyle name="표준 14 2 6 2 40" xfId="47568"/>
    <cellStyle name="표준 14 2 6 2 5" xfId="47569"/>
    <cellStyle name="표준 14 2 6 2 6" xfId="47570"/>
    <cellStyle name="표준 14 2 6 2 7" xfId="47571"/>
    <cellStyle name="표준 14 2 6 2 8" xfId="47572"/>
    <cellStyle name="표준 14 2 6 2 9" xfId="47573"/>
    <cellStyle name="표준 14 2 6 20" xfId="47574"/>
    <cellStyle name="표준 14 2 6 21" xfId="47575"/>
    <cellStyle name="표준 14 2 6 22" xfId="47576"/>
    <cellStyle name="표준 14 2 6 23" xfId="47577"/>
    <cellStyle name="표준 14 2 6 24" xfId="47578"/>
    <cellStyle name="표준 14 2 6 25" xfId="47579"/>
    <cellStyle name="표준 14 2 6 26" xfId="47580"/>
    <cellStyle name="표준 14 2 6 27" xfId="47581"/>
    <cellStyle name="표준 14 2 6 28" xfId="47582"/>
    <cellStyle name="표준 14 2 6 29" xfId="47583"/>
    <cellStyle name="표준 14 2 6 3" xfId="47584"/>
    <cellStyle name="표준 14 2 6 3 10" xfId="47585"/>
    <cellStyle name="표준 14 2 6 3 11" xfId="47586"/>
    <cellStyle name="표준 14 2 6 3 12" xfId="47587"/>
    <cellStyle name="표준 14 2 6 3 13" xfId="47588"/>
    <cellStyle name="표준 14 2 6 3 14" xfId="47589"/>
    <cellStyle name="표준 14 2 6 3 15" xfId="47590"/>
    <cellStyle name="표준 14 2 6 3 16" xfId="47591"/>
    <cellStyle name="표준 14 2 6 3 17" xfId="47592"/>
    <cellStyle name="표준 14 2 6 3 18" xfId="47593"/>
    <cellStyle name="표준 14 2 6 3 19" xfId="47594"/>
    <cellStyle name="표준 14 2 6 3 2" xfId="47595"/>
    <cellStyle name="표준 14 2 6 3 20" xfId="47596"/>
    <cellStyle name="표준 14 2 6 3 21" xfId="47597"/>
    <cellStyle name="표준 14 2 6 3 22" xfId="47598"/>
    <cellStyle name="표준 14 2 6 3 23" xfId="47599"/>
    <cellStyle name="표준 14 2 6 3 24" xfId="47600"/>
    <cellStyle name="표준 14 2 6 3 25" xfId="47601"/>
    <cellStyle name="표준 14 2 6 3 26" xfId="47602"/>
    <cellStyle name="표준 14 2 6 3 27" xfId="47603"/>
    <cellStyle name="표준 14 2 6 3 28" xfId="47604"/>
    <cellStyle name="표준 14 2 6 3 29" xfId="47605"/>
    <cellStyle name="표준 14 2 6 3 3" xfId="47606"/>
    <cellStyle name="표준 14 2 6 3 30" xfId="47607"/>
    <cellStyle name="표준 14 2 6 3 31" xfId="47608"/>
    <cellStyle name="표준 14 2 6 3 32" xfId="47609"/>
    <cellStyle name="표준 14 2 6 3 33" xfId="47610"/>
    <cellStyle name="표준 14 2 6 3 34" xfId="47611"/>
    <cellStyle name="표준 14 2 6 3 35" xfId="47612"/>
    <cellStyle name="표준 14 2 6 3 36" xfId="47613"/>
    <cellStyle name="표준 14 2 6 3 37" xfId="47614"/>
    <cellStyle name="표준 14 2 6 3 38" xfId="47615"/>
    <cellStyle name="표준 14 2 6 3 39" xfId="47616"/>
    <cellStyle name="표준 14 2 6 3 4" xfId="47617"/>
    <cellStyle name="표준 14 2 6 3 40" xfId="47618"/>
    <cellStyle name="표준 14 2 6 3 5" xfId="47619"/>
    <cellStyle name="표준 14 2 6 3 6" xfId="47620"/>
    <cellStyle name="표준 14 2 6 3 7" xfId="47621"/>
    <cellStyle name="표준 14 2 6 3 8" xfId="47622"/>
    <cellStyle name="표준 14 2 6 3 9" xfId="47623"/>
    <cellStyle name="표준 14 2 6 30" xfId="47624"/>
    <cellStyle name="표준 14 2 6 31" xfId="47625"/>
    <cellStyle name="표준 14 2 6 32" xfId="47626"/>
    <cellStyle name="표준 14 2 6 33" xfId="47627"/>
    <cellStyle name="표준 14 2 6 34" xfId="47628"/>
    <cellStyle name="표준 14 2 6 35" xfId="47629"/>
    <cellStyle name="표준 14 2 6 36" xfId="47630"/>
    <cellStyle name="표준 14 2 6 37" xfId="47631"/>
    <cellStyle name="표준 14 2 6 38" xfId="47632"/>
    <cellStyle name="표준 14 2 6 39" xfId="47633"/>
    <cellStyle name="표준 14 2 6 4" xfId="47634"/>
    <cellStyle name="표준 14 2 6 4 10" xfId="47635"/>
    <cellStyle name="표준 14 2 6 4 11" xfId="47636"/>
    <cellStyle name="표준 14 2 6 4 12" xfId="47637"/>
    <cellStyle name="표준 14 2 6 4 13" xfId="47638"/>
    <cellStyle name="표준 14 2 6 4 14" xfId="47639"/>
    <cellStyle name="표준 14 2 6 4 15" xfId="47640"/>
    <cellStyle name="표준 14 2 6 4 16" xfId="47641"/>
    <cellStyle name="표준 14 2 6 4 17" xfId="47642"/>
    <cellStyle name="표준 14 2 6 4 18" xfId="47643"/>
    <cellStyle name="표준 14 2 6 4 19" xfId="47644"/>
    <cellStyle name="표준 14 2 6 4 2" xfId="47645"/>
    <cellStyle name="표준 14 2 6 4 20" xfId="47646"/>
    <cellStyle name="표준 14 2 6 4 21" xfId="47647"/>
    <cellStyle name="표준 14 2 6 4 22" xfId="47648"/>
    <cellStyle name="표준 14 2 6 4 23" xfId="47649"/>
    <cellStyle name="표준 14 2 6 4 24" xfId="47650"/>
    <cellStyle name="표준 14 2 6 4 25" xfId="47651"/>
    <cellStyle name="표준 14 2 6 4 26" xfId="47652"/>
    <cellStyle name="표준 14 2 6 4 27" xfId="47653"/>
    <cellStyle name="표준 14 2 6 4 28" xfId="47654"/>
    <cellStyle name="표준 14 2 6 4 29" xfId="47655"/>
    <cellStyle name="표준 14 2 6 4 3" xfId="47656"/>
    <cellStyle name="표준 14 2 6 4 30" xfId="47657"/>
    <cellStyle name="표준 14 2 6 4 31" xfId="47658"/>
    <cellStyle name="표준 14 2 6 4 32" xfId="47659"/>
    <cellStyle name="표준 14 2 6 4 33" xfId="47660"/>
    <cellStyle name="표준 14 2 6 4 34" xfId="47661"/>
    <cellStyle name="표준 14 2 6 4 35" xfId="47662"/>
    <cellStyle name="표준 14 2 6 4 36" xfId="47663"/>
    <cellStyle name="표준 14 2 6 4 37" xfId="47664"/>
    <cellStyle name="표준 14 2 6 4 38" xfId="47665"/>
    <cellStyle name="표준 14 2 6 4 39" xfId="47666"/>
    <cellStyle name="표준 14 2 6 4 4" xfId="47667"/>
    <cellStyle name="표준 14 2 6 4 40" xfId="47668"/>
    <cellStyle name="표준 14 2 6 4 5" xfId="47669"/>
    <cellStyle name="표준 14 2 6 4 6" xfId="47670"/>
    <cellStyle name="표준 14 2 6 4 7" xfId="47671"/>
    <cellStyle name="표준 14 2 6 4 8" xfId="47672"/>
    <cellStyle name="표준 14 2 6 4 9" xfId="47673"/>
    <cellStyle name="표준 14 2 6 40" xfId="47674"/>
    <cellStyle name="표준 14 2 6 41" xfId="47675"/>
    <cellStyle name="표준 14 2 6 42" xfId="47676"/>
    <cellStyle name="표준 14 2 6 43" xfId="47677"/>
    <cellStyle name="표준 14 2 6 44" xfId="47678"/>
    <cellStyle name="표준 14 2 6 45" xfId="47679"/>
    <cellStyle name="표준 14 2 6 46" xfId="47680"/>
    <cellStyle name="표준 14 2 6 47" xfId="47681"/>
    <cellStyle name="표준 14 2 6 48" xfId="47682"/>
    <cellStyle name="표준 14 2 6 49" xfId="47683"/>
    <cellStyle name="표준 14 2 6 5" xfId="47684"/>
    <cellStyle name="표준 14 2 6 5 10" xfId="47685"/>
    <cellStyle name="표준 14 2 6 5 11" xfId="47686"/>
    <cellStyle name="표준 14 2 6 5 12" xfId="47687"/>
    <cellStyle name="표준 14 2 6 5 13" xfId="47688"/>
    <cellStyle name="표준 14 2 6 5 14" xfId="47689"/>
    <cellStyle name="표준 14 2 6 5 15" xfId="47690"/>
    <cellStyle name="표준 14 2 6 5 16" xfId="47691"/>
    <cellStyle name="표준 14 2 6 5 17" xfId="47692"/>
    <cellStyle name="표준 14 2 6 5 18" xfId="47693"/>
    <cellStyle name="표준 14 2 6 5 19" xfId="47694"/>
    <cellStyle name="표준 14 2 6 5 2" xfId="47695"/>
    <cellStyle name="표준 14 2 6 5 20" xfId="47696"/>
    <cellStyle name="표준 14 2 6 5 21" xfId="47697"/>
    <cellStyle name="표준 14 2 6 5 22" xfId="47698"/>
    <cellStyle name="표준 14 2 6 5 23" xfId="47699"/>
    <cellStyle name="표준 14 2 6 5 24" xfId="47700"/>
    <cellStyle name="표준 14 2 6 5 25" xfId="47701"/>
    <cellStyle name="표준 14 2 6 5 26" xfId="47702"/>
    <cellStyle name="표준 14 2 6 5 27" xfId="47703"/>
    <cellStyle name="표준 14 2 6 5 28" xfId="47704"/>
    <cellStyle name="표준 14 2 6 5 29" xfId="47705"/>
    <cellStyle name="표준 14 2 6 5 3" xfId="47706"/>
    <cellStyle name="표준 14 2 6 5 30" xfId="47707"/>
    <cellStyle name="표준 14 2 6 5 31" xfId="47708"/>
    <cellStyle name="표준 14 2 6 5 32" xfId="47709"/>
    <cellStyle name="표준 14 2 6 5 33" xfId="47710"/>
    <cellStyle name="표준 14 2 6 5 34" xfId="47711"/>
    <cellStyle name="표준 14 2 6 5 35" xfId="47712"/>
    <cellStyle name="표준 14 2 6 5 36" xfId="47713"/>
    <cellStyle name="표준 14 2 6 5 37" xfId="47714"/>
    <cellStyle name="표준 14 2 6 5 38" xfId="47715"/>
    <cellStyle name="표준 14 2 6 5 39" xfId="47716"/>
    <cellStyle name="표준 14 2 6 5 4" xfId="47717"/>
    <cellStyle name="표준 14 2 6 5 40" xfId="47718"/>
    <cellStyle name="표준 14 2 6 5 5" xfId="47719"/>
    <cellStyle name="표준 14 2 6 5 6" xfId="47720"/>
    <cellStyle name="표준 14 2 6 5 7" xfId="47721"/>
    <cellStyle name="표준 14 2 6 5 8" xfId="47722"/>
    <cellStyle name="표준 14 2 6 5 9" xfId="47723"/>
    <cellStyle name="표준 14 2 6 6" xfId="47724"/>
    <cellStyle name="표준 14 2 6 6 10" xfId="47725"/>
    <cellStyle name="표준 14 2 6 6 11" xfId="47726"/>
    <cellStyle name="표준 14 2 6 6 12" xfId="47727"/>
    <cellStyle name="표준 14 2 6 6 13" xfId="47728"/>
    <cellStyle name="표준 14 2 6 6 14" xfId="47729"/>
    <cellStyle name="표준 14 2 6 6 15" xfId="47730"/>
    <cellStyle name="표준 14 2 6 6 16" xfId="47731"/>
    <cellStyle name="표준 14 2 6 6 17" xfId="47732"/>
    <cellStyle name="표준 14 2 6 6 18" xfId="47733"/>
    <cellStyle name="표준 14 2 6 6 19" xfId="47734"/>
    <cellStyle name="표준 14 2 6 6 2" xfId="47735"/>
    <cellStyle name="표준 14 2 6 6 20" xfId="47736"/>
    <cellStyle name="표준 14 2 6 6 21" xfId="47737"/>
    <cellStyle name="표준 14 2 6 6 22" xfId="47738"/>
    <cellStyle name="표준 14 2 6 6 23" xfId="47739"/>
    <cellStyle name="표준 14 2 6 6 24" xfId="47740"/>
    <cellStyle name="표준 14 2 6 6 25" xfId="47741"/>
    <cellStyle name="표준 14 2 6 6 26" xfId="47742"/>
    <cellStyle name="표준 14 2 6 6 27" xfId="47743"/>
    <cellStyle name="표준 14 2 6 6 28" xfId="47744"/>
    <cellStyle name="표준 14 2 6 6 29" xfId="47745"/>
    <cellStyle name="표준 14 2 6 6 3" xfId="47746"/>
    <cellStyle name="표준 14 2 6 6 30" xfId="47747"/>
    <cellStyle name="표준 14 2 6 6 31" xfId="47748"/>
    <cellStyle name="표준 14 2 6 6 32" xfId="47749"/>
    <cellStyle name="표준 14 2 6 6 33" xfId="47750"/>
    <cellStyle name="표준 14 2 6 6 34" xfId="47751"/>
    <cellStyle name="표준 14 2 6 6 35" xfId="47752"/>
    <cellStyle name="표준 14 2 6 6 36" xfId="47753"/>
    <cellStyle name="표준 14 2 6 6 37" xfId="47754"/>
    <cellStyle name="표준 14 2 6 6 38" xfId="47755"/>
    <cellStyle name="표준 14 2 6 6 39" xfId="47756"/>
    <cellStyle name="표준 14 2 6 6 4" xfId="47757"/>
    <cellStyle name="표준 14 2 6 6 40" xfId="47758"/>
    <cellStyle name="표준 14 2 6 6 5" xfId="47759"/>
    <cellStyle name="표준 14 2 6 6 6" xfId="47760"/>
    <cellStyle name="표준 14 2 6 6 7" xfId="47761"/>
    <cellStyle name="표준 14 2 6 6 8" xfId="47762"/>
    <cellStyle name="표준 14 2 6 6 9" xfId="47763"/>
    <cellStyle name="표준 14 2 6 7" xfId="47764"/>
    <cellStyle name="표준 14 2 6 8" xfId="47765"/>
    <cellStyle name="표준 14 2 6 9" xfId="47766"/>
    <cellStyle name="표준 14 2 60" xfId="47767"/>
    <cellStyle name="표준 14 2 61" xfId="47768"/>
    <cellStyle name="표준 14 2 62" xfId="47769"/>
    <cellStyle name="표준 14 2 63" xfId="47770"/>
    <cellStyle name="표준 14 2 64" xfId="47771"/>
    <cellStyle name="표준 14 2 7" xfId="47772"/>
    <cellStyle name="표준 14 2 7 2" xfId="47773"/>
    <cellStyle name="표준 14 2 7 2 2" xfId="47774"/>
    <cellStyle name="표준 14 2 7 2 2 2" xfId="47775"/>
    <cellStyle name="표준 14 2 7 3" xfId="47776"/>
    <cellStyle name="표준 14 2 7 4" xfId="47777"/>
    <cellStyle name="표준 14 2 7 5" xfId="47778"/>
    <cellStyle name="표준 14 2 7 5 2" xfId="47779"/>
    <cellStyle name="표준 14 2 8" xfId="47780"/>
    <cellStyle name="표준 14 2 8 2" xfId="47781"/>
    <cellStyle name="표준 14 2 9" xfId="47782"/>
    <cellStyle name="표준 14 2 9 2" xfId="47783"/>
    <cellStyle name="표준 14 20" xfId="47784"/>
    <cellStyle name="표준 14 21" xfId="47785"/>
    <cellStyle name="표준 14 22" xfId="47786"/>
    <cellStyle name="표준 14 23" xfId="47787"/>
    <cellStyle name="표준 14 24" xfId="47788"/>
    <cellStyle name="표준 14 25" xfId="47789"/>
    <cellStyle name="표준 14 26" xfId="47790"/>
    <cellStyle name="표준 14 27" xfId="47791"/>
    <cellStyle name="표준 14 28" xfId="47792"/>
    <cellStyle name="표준 14 29" xfId="47793"/>
    <cellStyle name="표준 14 3" xfId="2750"/>
    <cellStyle name="표준 14 3 2" xfId="47794"/>
    <cellStyle name="표준 14 30" xfId="47795"/>
    <cellStyle name="표준 14 31" xfId="47796"/>
    <cellStyle name="표준 14 32" xfId="47797"/>
    <cellStyle name="표준 14 33" xfId="47798"/>
    <cellStyle name="표준 14 34" xfId="47799"/>
    <cellStyle name="표준 14 35" xfId="47800"/>
    <cellStyle name="표준 14 36" xfId="47801"/>
    <cellStyle name="표준 14 37" xfId="47802"/>
    <cellStyle name="표준 14 38" xfId="47803"/>
    <cellStyle name="표준 14 39" xfId="47804"/>
    <cellStyle name="표준 14 4" xfId="2751"/>
    <cellStyle name="표준 14 4 2" xfId="47805"/>
    <cellStyle name="표준 14 4 2 10" xfId="47806"/>
    <cellStyle name="표준 14 4 2 11" xfId="47807"/>
    <cellStyle name="표준 14 4 2 12" xfId="47808"/>
    <cellStyle name="표준 14 4 2 13" xfId="47809"/>
    <cellStyle name="표준 14 4 2 14" xfId="47810"/>
    <cellStyle name="표준 14 4 2 15" xfId="47811"/>
    <cellStyle name="표준 14 4 2 16" xfId="47812"/>
    <cellStyle name="표준 14 4 2 17" xfId="47813"/>
    <cellStyle name="표준 14 4 2 18" xfId="47814"/>
    <cellStyle name="표준 14 4 2 19" xfId="47815"/>
    <cellStyle name="표준 14 4 2 2" xfId="47816"/>
    <cellStyle name="표준 14 4 2 2 10" xfId="47817"/>
    <cellStyle name="표준 14 4 2 2 11" xfId="47818"/>
    <cellStyle name="표준 14 4 2 2 12" xfId="47819"/>
    <cellStyle name="표준 14 4 2 2 13" xfId="47820"/>
    <cellStyle name="표준 14 4 2 2 14" xfId="47821"/>
    <cellStyle name="표준 14 4 2 2 15" xfId="47822"/>
    <cellStyle name="표준 14 4 2 2 16" xfId="47823"/>
    <cellStyle name="표준 14 4 2 2 17" xfId="47824"/>
    <cellStyle name="표준 14 4 2 2 18" xfId="47825"/>
    <cellStyle name="표준 14 4 2 2 19" xfId="47826"/>
    <cellStyle name="표준 14 4 2 2 2" xfId="47827"/>
    <cellStyle name="표준 14 4 2 2 20" xfId="47828"/>
    <cellStyle name="표준 14 4 2 2 21" xfId="47829"/>
    <cellStyle name="표준 14 4 2 2 22" xfId="47830"/>
    <cellStyle name="표준 14 4 2 2 23" xfId="47831"/>
    <cellStyle name="표준 14 4 2 2 24" xfId="47832"/>
    <cellStyle name="표준 14 4 2 2 25" xfId="47833"/>
    <cellStyle name="표준 14 4 2 2 26" xfId="47834"/>
    <cellStyle name="표준 14 4 2 2 27" xfId="47835"/>
    <cellStyle name="표준 14 4 2 2 28" xfId="47836"/>
    <cellStyle name="표준 14 4 2 2 29" xfId="47837"/>
    <cellStyle name="표준 14 4 2 2 3" xfId="47838"/>
    <cellStyle name="표준 14 4 2 2 30" xfId="47839"/>
    <cellStyle name="표준 14 4 2 2 31" xfId="47840"/>
    <cellStyle name="표준 14 4 2 2 32" xfId="47841"/>
    <cellStyle name="표준 14 4 2 2 33" xfId="47842"/>
    <cellStyle name="표준 14 4 2 2 34" xfId="47843"/>
    <cellStyle name="표준 14 4 2 2 35" xfId="47844"/>
    <cellStyle name="표준 14 4 2 2 36" xfId="47845"/>
    <cellStyle name="표준 14 4 2 2 37" xfId="47846"/>
    <cellStyle name="표준 14 4 2 2 38" xfId="47847"/>
    <cellStyle name="표준 14 4 2 2 39" xfId="47848"/>
    <cellStyle name="표준 14 4 2 2 4" xfId="47849"/>
    <cellStyle name="표준 14 4 2 2 40" xfId="47850"/>
    <cellStyle name="표준 14 4 2 2 5" xfId="47851"/>
    <cellStyle name="표준 14 4 2 2 6" xfId="47852"/>
    <cellStyle name="표준 14 4 2 2 7" xfId="47853"/>
    <cellStyle name="표준 14 4 2 2 8" xfId="47854"/>
    <cellStyle name="표준 14 4 2 2 9" xfId="47855"/>
    <cellStyle name="표준 14 4 2 20" xfId="47856"/>
    <cellStyle name="표준 14 4 2 21" xfId="47857"/>
    <cellStyle name="표준 14 4 2 22" xfId="47858"/>
    <cellStyle name="표준 14 4 2 23" xfId="47859"/>
    <cellStyle name="표준 14 4 2 24" xfId="47860"/>
    <cellStyle name="표준 14 4 2 25" xfId="47861"/>
    <cellStyle name="표준 14 4 2 26" xfId="47862"/>
    <cellStyle name="표준 14 4 2 27" xfId="47863"/>
    <cellStyle name="표준 14 4 2 28" xfId="47864"/>
    <cellStyle name="표준 14 4 2 29" xfId="47865"/>
    <cellStyle name="표준 14 4 2 3" xfId="47866"/>
    <cellStyle name="표준 14 4 2 30" xfId="47867"/>
    <cellStyle name="표준 14 4 2 31" xfId="47868"/>
    <cellStyle name="표준 14 4 2 32" xfId="47869"/>
    <cellStyle name="표준 14 4 2 33" xfId="47870"/>
    <cellStyle name="표준 14 4 2 34" xfId="47871"/>
    <cellStyle name="표준 14 4 2 35" xfId="47872"/>
    <cellStyle name="표준 14 4 2 36" xfId="47873"/>
    <cellStyle name="표준 14 4 2 37" xfId="47874"/>
    <cellStyle name="표준 14 4 2 38" xfId="47875"/>
    <cellStyle name="표준 14 4 2 39" xfId="47876"/>
    <cellStyle name="표준 14 4 2 4" xfId="47877"/>
    <cellStyle name="표준 14 4 2 40" xfId="47878"/>
    <cellStyle name="표준 14 4 2 41" xfId="47879"/>
    <cellStyle name="표준 14 4 2 42" xfId="47880"/>
    <cellStyle name="표준 14 4 2 43" xfId="47881"/>
    <cellStyle name="표준 14 4 2 44" xfId="47882"/>
    <cellStyle name="표준 14 4 2 45" xfId="47883"/>
    <cellStyle name="표준 14 4 2 5" xfId="47884"/>
    <cellStyle name="표준 14 4 2 6" xfId="47885"/>
    <cellStyle name="표준 14 4 2 7" xfId="47886"/>
    <cellStyle name="표준 14 4 2 8" xfId="47887"/>
    <cellStyle name="표준 14 4 2 9" xfId="47888"/>
    <cellStyle name="표준 14 4 3" xfId="47889"/>
    <cellStyle name="표준 14 4 4" xfId="47890"/>
    <cellStyle name="표준 14 40" xfId="47891"/>
    <cellStyle name="표준 14 41" xfId="47892"/>
    <cellStyle name="표준 14 42" xfId="47893"/>
    <cellStyle name="표준 14 43" xfId="47894"/>
    <cellStyle name="표준 14 44" xfId="47895"/>
    <cellStyle name="표준 14 45" xfId="47896"/>
    <cellStyle name="표준 14 46" xfId="47897"/>
    <cellStyle name="표준 14 47" xfId="47898"/>
    <cellStyle name="표준 14 48" xfId="47899"/>
    <cellStyle name="표준 14 49" xfId="47900"/>
    <cellStyle name="표준 14 5" xfId="2752"/>
    <cellStyle name="표준 14 5 10" xfId="47901"/>
    <cellStyle name="표준 14 5 11" xfId="47902"/>
    <cellStyle name="표준 14 5 12" xfId="47903"/>
    <cellStyle name="표준 14 5 13" xfId="47904"/>
    <cellStyle name="표준 14 5 14" xfId="47905"/>
    <cellStyle name="표준 14 5 15" xfId="47906"/>
    <cellStyle name="표준 14 5 16" xfId="47907"/>
    <cellStyle name="표준 14 5 17" xfId="47908"/>
    <cellStyle name="표준 14 5 18" xfId="47909"/>
    <cellStyle name="표준 14 5 19" xfId="47910"/>
    <cellStyle name="표준 14 5 2" xfId="47911"/>
    <cellStyle name="표준 14 5 2 10" xfId="47912"/>
    <cellStyle name="표준 14 5 2 11" xfId="47913"/>
    <cellStyle name="표준 14 5 2 12" xfId="47914"/>
    <cellStyle name="표준 14 5 2 13" xfId="47915"/>
    <cellStyle name="표준 14 5 2 14" xfId="47916"/>
    <cellStyle name="표준 14 5 2 15" xfId="47917"/>
    <cellStyle name="표준 14 5 2 16" xfId="47918"/>
    <cellStyle name="표준 14 5 2 17" xfId="47919"/>
    <cellStyle name="표준 14 5 2 18" xfId="47920"/>
    <cellStyle name="표준 14 5 2 19" xfId="47921"/>
    <cellStyle name="표준 14 5 2 2" xfId="47922"/>
    <cellStyle name="표준 14 5 2 20" xfId="47923"/>
    <cellStyle name="표준 14 5 2 21" xfId="47924"/>
    <cellStyle name="표준 14 5 2 22" xfId="47925"/>
    <cellStyle name="표준 14 5 2 23" xfId="47926"/>
    <cellStyle name="표준 14 5 2 24" xfId="47927"/>
    <cellStyle name="표준 14 5 2 25" xfId="47928"/>
    <cellStyle name="표준 14 5 2 26" xfId="47929"/>
    <cellStyle name="표준 14 5 2 27" xfId="47930"/>
    <cellStyle name="표준 14 5 2 28" xfId="47931"/>
    <cellStyle name="표준 14 5 2 29" xfId="47932"/>
    <cellStyle name="표준 14 5 2 3" xfId="47933"/>
    <cellStyle name="표준 14 5 2 30" xfId="47934"/>
    <cellStyle name="표준 14 5 2 31" xfId="47935"/>
    <cellStyle name="표준 14 5 2 32" xfId="47936"/>
    <cellStyle name="표준 14 5 2 33" xfId="47937"/>
    <cellStyle name="표준 14 5 2 34" xfId="47938"/>
    <cellStyle name="표준 14 5 2 35" xfId="47939"/>
    <cellStyle name="표준 14 5 2 36" xfId="47940"/>
    <cellStyle name="표준 14 5 2 37" xfId="47941"/>
    <cellStyle name="표준 14 5 2 38" xfId="47942"/>
    <cellStyle name="표준 14 5 2 39" xfId="47943"/>
    <cellStyle name="표준 14 5 2 4" xfId="47944"/>
    <cellStyle name="표준 14 5 2 40" xfId="47945"/>
    <cellStyle name="표준 14 5 2 5" xfId="47946"/>
    <cellStyle name="표준 14 5 2 6" xfId="47947"/>
    <cellStyle name="표준 14 5 2 7" xfId="47948"/>
    <cellStyle name="표준 14 5 2 8" xfId="47949"/>
    <cellStyle name="표준 14 5 2 9" xfId="47950"/>
    <cellStyle name="표준 14 5 20" xfId="47951"/>
    <cellStyle name="표준 14 5 21" xfId="47952"/>
    <cellStyle name="표준 14 5 22" xfId="47953"/>
    <cellStyle name="표준 14 5 23" xfId="47954"/>
    <cellStyle name="표준 14 5 24" xfId="47955"/>
    <cellStyle name="표준 14 5 25" xfId="47956"/>
    <cellStyle name="표준 14 5 26" xfId="47957"/>
    <cellStyle name="표준 14 5 27" xfId="47958"/>
    <cellStyle name="표준 14 5 28" xfId="47959"/>
    <cellStyle name="표준 14 5 29" xfId="47960"/>
    <cellStyle name="표준 14 5 3" xfId="47961"/>
    <cellStyle name="표준 14 5 30" xfId="47962"/>
    <cellStyle name="표준 14 5 31" xfId="47963"/>
    <cellStyle name="표준 14 5 32" xfId="47964"/>
    <cellStyle name="표준 14 5 33" xfId="47965"/>
    <cellStyle name="표준 14 5 34" xfId="47966"/>
    <cellStyle name="표준 14 5 35" xfId="47967"/>
    <cellStyle name="표준 14 5 36" xfId="47968"/>
    <cellStyle name="표준 14 5 37" xfId="47969"/>
    <cellStyle name="표준 14 5 38" xfId="47970"/>
    <cellStyle name="표준 14 5 39" xfId="47971"/>
    <cellStyle name="표준 14 5 4" xfId="47972"/>
    <cellStyle name="표준 14 5 40" xfId="47973"/>
    <cellStyle name="표준 14 5 41" xfId="47974"/>
    <cellStyle name="표준 14 5 42" xfId="47975"/>
    <cellStyle name="표준 14 5 43" xfId="47976"/>
    <cellStyle name="표준 14 5 44" xfId="47977"/>
    <cellStyle name="표준 14 5 45" xfId="47978"/>
    <cellStyle name="표준 14 5 46" xfId="47979"/>
    <cellStyle name="표준 14 5 5" xfId="47980"/>
    <cellStyle name="표준 14 5 6" xfId="47981"/>
    <cellStyle name="표준 14 5 7" xfId="47982"/>
    <cellStyle name="표준 14 5 8" xfId="47983"/>
    <cellStyle name="표준 14 5 9" xfId="47984"/>
    <cellStyle name="표준 14 50" xfId="47985"/>
    <cellStyle name="표준 14 51" xfId="47986"/>
    <cellStyle name="표준 14 52" xfId="47987"/>
    <cellStyle name="표준 14 53" xfId="47988"/>
    <cellStyle name="표준 14 54" xfId="47989"/>
    <cellStyle name="표준 14 55" xfId="47990"/>
    <cellStyle name="표준 14 56" xfId="47991"/>
    <cellStyle name="표준 14 57" xfId="47992"/>
    <cellStyle name="표준 14 58" xfId="47993"/>
    <cellStyle name="표준 14 59" xfId="47994"/>
    <cellStyle name="표준 14 6" xfId="2753"/>
    <cellStyle name="표준 14 6 10" xfId="47995"/>
    <cellStyle name="표준 14 6 11" xfId="47996"/>
    <cellStyle name="표준 14 6 12" xfId="47997"/>
    <cellStyle name="표준 14 6 13" xfId="47998"/>
    <cellStyle name="표준 14 6 14" xfId="47999"/>
    <cellStyle name="표준 14 6 15" xfId="48000"/>
    <cellStyle name="표준 14 6 16" xfId="48001"/>
    <cellStyle name="표준 14 6 17" xfId="48002"/>
    <cellStyle name="표준 14 6 18" xfId="48003"/>
    <cellStyle name="표준 14 6 19" xfId="48004"/>
    <cellStyle name="표준 14 6 2" xfId="48005"/>
    <cellStyle name="표준 14 6 2 10" xfId="48006"/>
    <cellStyle name="표준 14 6 2 11" xfId="48007"/>
    <cellStyle name="표준 14 6 2 12" xfId="48008"/>
    <cellStyle name="표준 14 6 2 13" xfId="48009"/>
    <cellStyle name="표준 14 6 2 14" xfId="48010"/>
    <cellStyle name="표준 14 6 2 15" xfId="48011"/>
    <cellStyle name="표준 14 6 2 16" xfId="48012"/>
    <cellStyle name="표준 14 6 2 17" xfId="48013"/>
    <cellStyle name="표준 14 6 2 18" xfId="48014"/>
    <cellStyle name="표준 14 6 2 19" xfId="48015"/>
    <cellStyle name="표준 14 6 2 2" xfId="48016"/>
    <cellStyle name="표준 14 6 2 20" xfId="48017"/>
    <cellStyle name="표준 14 6 2 21" xfId="48018"/>
    <cellStyle name="표준 14 6 2 22" xfId="48019"/>
    <cellStyle name="표준 14 6 2 23" xfId="48020"/>
    <cellStyle name="표준 14 6 2 24" xfId="48021"/>
    <cellStyle name="표준 14 6 2 25" xfId="48022"/>
    <cellStyle name="표준 14 6 2 26" xfId="48023"/>
    <cellStyle name="표준 14 6 2 27" xfId="48024"/>
    <cellStyle name="표준 14 6 2 28" xfId="48025"/>
    <cellStyle name="표준 14 6 2 29" xfId="48026"/>
    <cellStyle name="표준 14 6 2 3" xfId="48027"/>
    <cellStyle name="표준 14 6 2 30" xfId="48028"/>
    <cellStyle name="표준 14 6 2 31" xfId="48029"/>
    <cellStyle name="표준 14 6 2 32" xfId="48030"/>
    <cellStyle name="표준 14 6 2 33" xfId="48031"/>
    <cellStyle name="표준 14 6 2 34" xfId="48032"/>
    <cellStyle name="표준 14 6 2 35" xfId="48033"/>
    <cellStyle name="표준 14 6 2 36" xfId="48034"/>
    <cellStyle name="표준 14 6 2 37" xfId="48035"/>
    <cellStyle name="표준 14 6 2 38" xfId="48036"/>
    <cellStyle name="표준 14 6 2 39" xfId="48037"/>
    <cellStyle name="표준 14 6 2 4" xfId="48038"/>
    <cellStyle name="표준 14 6 2 40" xfId="48039"/>
    <cellStyle name="표준 14 6 2 5" xfId="48040"/>
    <cellStyle name="표준 14 6 2 6" xfId="48041"/>
    <cellStyle name="표준 14 6 2 7" xfId="48042"/>
    <cellStyle name="표준 14 6 2 8" xfId="48043"/>
    <cellStyle name="표준 14 6 2 9" xfId="48044"/>
    <cellStyle name="표준 14 6 20" xfId="48045"/>
    <cellStyle name="표준 14 6 21" xfId="48046"/>
    <cellStyle name="표준 14 6 22" xfId="48047"/>
    <cellStyle name="표준 14 6 23" xfId="48048"/>
    <cellStyle name="표준 14 6 24" xfId="48049"/>
    <cellStyle name="표준 14 6 25" xfId="48050"/>
    <cellStyle name="표준 14 6 26" xfId="48051"/>
    <cellStyle name="표준 14 6 27" xfId="48052"/>
    <cellStyle name="표준 14 6 28" xfId="48053"/>
    <cellStyle name="표준 14 6 29" xfId="48054"/>
    <cellStyle name="표준 14 6 3" xfId="48055"/>
    <cellStyle name="표준 14 6 30" xfId="48056"/>
    <cellStyle name="표준 14 6 31" xfId="48057"/>
    <cellStyle name="표준 14 6 32" xfId="48058"/>
    <cellStyle name="표준 14 6 33" xfId="48059"/>
    <cellStyle name="표준 14 6 34" xfId="48060"/>
    <cellStyle name="표준 14 6 35" xfId="48061"/>
    <cellStyle name="표준 14 6 36" xfId="48062"/>
    <cellStyle name="표준 14 6 37" xfId="48063"/>
    <cellStyle name="표준 14 6 38" xfId="48064"/>
    <cellStyle name="표준 14 6 39" xfId="48065"/>
    <cellStyle name="표준 14 6 4" xfId="48066"/>
    <cellStyle name="표준 14 6 40" xfId="48067"/>
    <cellStyle name="표준 14 6 41" xfId="48068"/>
    <cellStyle name="표준 14 6 42" xfId="48069"/>
    <cellStyle name="표준 14 6 43" xfId="48070"/>
    <cellStyle name="표준 14 6 44" xfId="48071"/>
    <cellStyle name="표준 14 6 45" xfId="48072"/>
    <cellStyle name="표준 14 6 5" xfId="48073"/>
    <cellStyle name="표준 14 6 6" xfId="48074"/>
    <cellStyle name="표준 14 6 7" xfId="48075"/>
    <cellStyle name="표준 14 6 8" xfId="48076"/>
    <cellStyle name="표준 14 6 9" xfId="48077"/>
    <cellStyle name="표준 14 60" xfId="48078"/>
    <cellStyle name="표준 14 61" xfId="63932"/>
    <cellStyle name="표준 14 7" xfId="2754"/>
    <cellStyle name="표준 14 7 10" xfId="48079"/>
    <cellStyle name="표준 14 7 11" xfId="48080"/>
    <cellStyle name="표준 14 7 12" xfId="48081"/>
    <cellStyle name="표준 14 7 13" xfId="48082"/>
    <cellStyle name="표준 14 7 14" xfId="48083"/>
    <cellStyle name="표준 14 7 15" xfId="48084"/>
    <cellStyle name="표준 14 7 16" xfId="48085"/>
    <cellStyle name="표준 14 7 17" xfId="48086"/>
    <cellStyle name="표준 14 7 18" xfId="48087"/>
    <cellStyle name="표준 14 7 19" xfId="48088"/>
    <cellStyle name="표준 14 7 2" xfId="48089"/>
    <cellStyle name="표준 14 7 20" xfId="48090"/>
    <cellStyle name="표준 14 7 21" xfId="48091"/>
    <cellStyle name="표준 14 7 22" xfId="48092"/>
    <cellStyle name="표준 14 7 23" xfId="48093"/>
    <cellStyle name="표준 14 7 24" xfId="48094"/>
    <cellStyle name="표준 14 7 25" xfId="48095"/>
    <cellStyle name="표준 14 7 26" xfId="48096"/>
    <cellStyle name="표준 14 7 27" xfId="48097"/>
    <cellStyle name="표준 14 7 28" xfId="48098"/>
    <cellStyle name="표준 14 7 29" xfId="48099"/>
    <cellStyle name="표준 14 7 3" xfId="48100"/>
    <cellStyle name="표준 14 7 30" xfId="48101"/>
    <cellStyle name="표준 14 7 31" xfId="48102"/>
    <cellStyle name="표준 14 7 32" xfId="48103"/>
    <cellStyle name="표준 14 7 33" xfId="48104"/>
    <cellStyle name="표준 14 7 34" xfId="48105"/>
    <cellStyle name="표준 14 7 35" xfId="48106"/>
    <cellStyle name="표준 14 7 36" xfId="48107"/>
    <cellStyle name="표준 14 7 37" xfId="48108"/>
    <cellStyle name="표준 14 7 38" xfId="48109"/>
    <cellStyle name="표준 14 7 39" xfId="48110"/>
    <cellStyle name="표준 14 7 4" xfId="48111"/>
    <cellStyle name="표준 14 7 40" xfId="48112"/>
    <cellStyle name="표준 14 7 41" xfId="48113"/>
    <cellStyle name="표준 14 7 42" xfId="48114"/>
    <cellStyle name="표준 14 7 5" xfId="48115"/>
    <cellStyle name="표준 14 7 6" xfId="48116"/>
    <cellStyle name="표준 14 7 7" xfId="48117"/>
    <cellStyle name="표준 14 7 8" xfId="48118"/>
    <cellStyle name="표준 14 7 9" xfId="48119"/>
    <cellStyle name="표준 14 8" xfId="2755"/>
    <cellStyle name="표준 14 8 10" xfId="48120"/>
    <cellStyle name="표준 14 8 11" xfId="48121"/>
    <cellStyle name="표준 14 8 12" xfId="48122"/>
    <cellStyle name="표준 14 8 13" xfId="48123"/>
    <cellStyle name="표준 14 8 14" xfId="48124"/>
    <cellStyle name="표준 14 8 15" xfId="48125"/>
    <cellStyle name="표준 14 8 16" xfId="48126"/>
    <cellStyle name="표준 14 8 17" xfId="48127"/>
    <cellStyle name="표준 14 8 18" xfId="48128"/>
    <cellStyle name="표준 14 8 19" xfId="48129"/>
    <cellStyle name="표준 14 8 2" xfId="48130"/>
    <cellStyle name="표준 14 8 20" xfId="48131"/>
    <cellStyle name="표준 14 8 21" xfId="48132"/>
    <cellStyle name="표준 14 8 22" xfId="48133"/>
    <cellStyle name="표준 14 8 23" xfId="48134"/>
    <cellStyle name="표준 14 8 24" xfId="48135"/>
    <cellStyle name="표준 14 8 25" xfId="48136"/>
    <cellStyle name="표준 14 8 26" xfId="48137"/>
    <cellStyle name="표준 14 8 27" xfId="48138"/>
    <cellStyle name="표준 14 8 28" xfId="48139"/>
    <cellStyle name="표준 14 8 29" xfId="48140"/>
    <cellStyle name="표준 14 8 3" xfId="48141"/>
    <cellStyle name="표준 14 8 30" xfId="48142"/>
    <cellStyle name="표준 14 8 31" xfId="48143"/>
    <cellStyle name="표준 14 8 32" xfId="48144"/>
    <cellStyle name="표준 14 8 33" xfId="48145"/>
    <cellStyle name="표준 14 8 34" xfId="48146"/>
    <cellStyle name="표준 14 8 35" xfId="48147"/>
    <cellStyle name="표준 14 8 36" xfId="48148"/>
    <cellStyle name="표준 14 8 37" xfId="48149"/>
    <cellStyle name="표준 14 8 38" xfId="48150"/>
    <cellStyle name="표준 14 8 39" xfId="48151"/>
    <cellStyle name="표준 14 8 4" xfId="48152"/>
    <cellStyle name="표준 14 8 40" xfId="48153"/>
    <cellStyle name="표준 14 8 41" xfId="48154"/>
    <cellStyle name="표준 14 8 5" xfId="48155"/>
    <cellStyle name="표준 14 8 6" xfId="48156"/>
    <cellStyle name="표준 14 8 7" xfId="48157"/>
    <cellStyle name="표준 14 8 8" xfId="48158"/>
    <cellStyle name="표준 14 8 9" xfId="48159"/>
    <cellStyle name="표준 14 9" xfId="48160"/>
    <cellStyle name="표준 14 9 10" xfId="48161"/>
    <cellStyle name="표준 14 9 11" xfId="48162"/>
    <cellStyle name="표준 14 9 12" xfId="48163"/>
    <cellStyle name="표준 14 9 13" xfId="48164"/>
    <cellStyle name="표준 14 9 14" xfId="48165"/>
    <cellStyle name="표준 14 9 15" xfId="48166"/>
    <cellStyle name="표준 14 9 16" xfId="48167"/>
    <cellStyle name="표준 14 9 17" xfId="48168"/>
    <cellStyle name="표준 14 9 18" xfId="48169"/>
    <cellStyle name="표준 14 9 19" xfId="48170"/>
    <cellStyle name="표준 14 9 2" xfId="48171"/>
    <cellStyle name="표준 14 9 20" xfId="48172"/>
    <cellStyle name="표준 14 9 21" xfId="48173"/>
    <cellStyle name="표준 14 9 22" xfId="48174"/>
    <cellStyle name="표준 14 9 23" xfId="48175"/>
    <cellStyle name="표준 14 9 24" xfId="48176"/>
    <cellStyle name="표준 14 9 25" xfId="48177"/>
    <cellStyle name="표준 14 9 26" xfId="48178"/>
    <cellStyle name="표준 14 9 27" xfId="48179"/>
    <cellStyle name="표준 14 9 28" xfId="48180"/>
    <cellStyle name="표준 14 9 29" xfId="48181"/>
    <cellStyle name="표준 14 9 3" xfId="48182"/>
    <cellStyle name="표준 14 9 30" xfId="48183"/>
    <cellStyle name="표준 14 9 31" xfId="48184"/>
    <cellStyle name="표준 14 9 32" xfId="48185"/>
    <cellStyle name="표준 14 9 33" xfId="48186"/>
    <cellStyle name="표준 14 9 34" xfId="48187"/>
    <cellStyle name="표준 14 9 35" xfId="48188"/>
    <cellStyle name="표준 14 9 36" xfId="48189"/>
    <cellStyle name="표준 14 9 37" xfId="48190"/>
    <cellStyle name="표준 14 9 38" xfId="48191"/>
    <cellStyle name="표준 14 9 39" xfId="48192"/>
    <cellStyle name="표준 14 9 4" xfId="48193"/>
    <cellStyle name="표준 14 9 40" xfId="48194"/>
    <cellStyle name="표준 14 9 5" xfId="48195"/>
    <cellStyle name="표준 14 9 6" xfId="48196"/>
    <cellStyle name="표준 14 9 7" xfId="48197"/>
    <cellStyle name="표준 14 9 8" xfId="48198"/>
    <cellStyle name="표준 14 9 9" xfId="48199"/>
    <cellStyle name="표준 14_2013년 6차 건정심 붙임자료(형명포함)-작업중" xfId="2756"/>
    <cellStyle name="표준 15" xfId="2757"/>
    <cellStyle name="표준 15 2" xfId="2758"/>
    <cellStyle name="표준 15 2 2" xfId="48200"/>
    <cellStyle name="표준 15 3" xfId="48201"/>
    <cellStyle name="표준 15 3 2" xfId="48202"/>
    <cellStyle name="표준 15 4" xfId="63933"/>
    <cellStyle name="표준 16" xfId="2759"/>
    <cellStyle name="표준 16 2" xfId="2760"/>
    <cellStyle name="표준 16 2 2" xfId="48203"/>
    <cellStyle name="표준 16 3" xfId="2761"/>
    <cellStyle name="표준 16 3 2" xfId="48204"/>
    <cellStyle name="표준 16 4" xfId="48205"/>
    <cellStyle name="표준 16 4 2" xfId="48206"/>
    <cellStyle name="표준 16 4 2 2" xfId="48207"/>
    <cellStyle name="표준 16 4 2 2 2" xfId="48208"/>
    <cellStyle name="표준 16 4 2 3" xfId="48209"/>
    <cellStyle name="표준 16 4 3" xfId="48210"/>
    <cellStyle name="표준 16 4 3 2" xfId="48211"/>
    <cellStyle name="표준 16 5" xfId="48212"/>
    <cellStyle name="표준 16 5 2" xfId="63934"/>
    <cellStyle name="표준 16 6" xfId="48213"/>
    <cellStyle name="표준 16 7" xfId="48214"/>
    <cellStyle name="표준 17" xfId="2762"/>
    <cellStyle name="표준 17 2" xfId="2763"/>
    <cellStyle name="표준 17 2 2" xfId="48215"/>
    <cellStyle name="표준 17 2 3" xfId="48216"/>
    <cellStyle name="표준 17 3" xfId="2764"/>
    <cellStyle name="표준 17 3 2" xfId="48217"/>
    <cellStyle name="표준 17 4" xfId="48218"/>
    <cellStyle name="표준 17 4 2" xfId="48219"/>
    <cellStyle name="표준 17 4 2 2" xfId="48220"/>
    <cellStyle name="표준 17 4 2 2 2" xfId="48221"/>
    <cellStyle name="표준 17 4 2 3" xfId="48222"/>
    <cellStyle name="표준 17 4 3" xfId="48223"/>
    <cellStyle name="표준 17 4 3 2" xfId="48224"/>
    <cellStyle name="표준 17 5" xfId="48225"/>
    <cellStyle name="표준 17 5 2" xfId="63935"/>
    <cellStyle name="표준 17 6" xfId="48226"/>
    <cellStyle name="표준 17 7" xfId="63019"/>
    <cellStyle name="표준 18" xfId="2765"/>
    <cellStyle name="표준 18 2" xfId="2766"/>
    <cellStyle name="표준 18 2 2" xfId="48227"/>
    <cellStyle name="표준 18 3" xfId="48228"/>
    <cellStyle name="표준 18 3 2" xfId="48229"/>
    <cellStyle name="표준 18 4" xfId="63936"/>
    <cellStyle name="표준 19" xfId="2767"/>
    <cellStyle name="표준 19 10" xfId="48230"/>
    <cellStyle name="표준 19 11" xfId="48231"/>
    <cellStyle name="표준 19 12" xfId="48232"/>
    <cellStyle name="표준 19 13" xfId="48233"/>
    <cellStyle name="표준 19 2" xfId="2768"/>
    <cellStyle name="표준 19 2 10" xfId="48234"/>
    <cellStyle name="표준 19 2 11" xfId="48235"/>
    <cellStyle name="표준 19 2 12" xfId="48236"/>
    <cellStyle name="표준 19 2 13" xfId="48237"/>
    <cellStyle name="표준 19 2 14" xfId="48238"/>
    <cellStyle name="표준 19 2 15" xfId="48239"/>
    <cellStyle name="표준 19 2 16" xfId="48240"/>
    <cellStyle name="표준 19 2 2" xfId="2769"/>
    <cellStyle name="표준 19 2 2 2" xfId="48241"/>
    <cellStyle name="표준 19 2 3" xfId="2770"/>
    <cellStyle name="표준 19 2 3 2" xfId="48242"/>
    <cellStyle name="표준 19 2 4" xfId="2771"/>
    <cellStyle name="표준 19 2 5" xfId="48243"/>
    <cellStyle name="표준 19 2 6" xfId="48244"/>
    <cellStyle name="표준 19 2 7" xfId="48245"/>
    <cellStyle name="표준 19 2 8" xfId="48246"/>
    <cellStyle name="표준 19 2 9" xfId="48247"/>
    <cellStyle name="표준 19 3" xfId="2772"/>
    <cellStyle name="표준 19 3 2" xfId="48248"/>
    <cellStyle name="표준 19 4" xfId="2773"/>
    <cellStyle name="표준 19 4 2" xfId="48249"/>
    <cellStyle name="표준 19 4 2 2" xfId="48250"/>
    <cellStyle name="표준 19 4 2 2 2" xfId="48251"/>
    <cellStyle name="표준 19 4 2 3" xfId="48252"/>
    <cellStyle name="표준 19 4 3" xfId="48253"/>
    <cellStyle name="표준 19 4 3 2" xfId="48254"/>
    <cellStyle name="표준 19 5" xfId="2774"/>
    <cellStyle name="표준 19 5 2" xfId="63937"/>
    <cellStyle name="표준 19 6" xfId="48255"/>
    <cellStyle name="표준 19 7" xfId="48256"/>
    <cellStyle name="표준 19 8" xfId="48257"/>
    <cellStyle name="표준 19 9" xfId="48258"/>
    <cellStyle name="표준 2" xfId="48259"/>
    <cellStyle name="표준 2 10" xfId="2775"/>
    <cellStyle name="표준 2 10 10" xfId="48260"/>
    <cellStyle name="표준 2 10 11" xfId="48261"/>
    <cellStyle name="표준 2 10 12" xfId="48262"/>
    <cellStyle name="표준 2 10 13" xfId="48263"/>
    <cellStyle name="표준 2 10 14" xfId="48264"/>
    <cellStyle name="표준 2 10 15" xfId="48265"/>
    <cellStyle name="표준 2 10 16" xfId="48266"/>
    <cellStyle name="표준 2 10 17" xfId="48267"/>
    <cellStyle name="표준 2 10 18" xfId="48268"/>
    <cellStyle name="표준 2 10 19" xfId="48269"/>
    <cellStyle name="표준 2 10 2" xfId="48270"/>
    <cellStyle name="표준 2 10 2 10" xfId="48271"/>
    <cellStyle name="표준 2 10 2 11" xfId="48272"/>
    <cellStyle name="표준 2 10 2 12" xfId="48273"/>
    <cellStyle name="표준 2 10 2 13" xfId="48274"/>
    <cellStyle name="표준 2 10 2 14" xfId="48275"/>
    <cellStyle name="표준 2 10 2 15" xfId="48276"/>
    <cellStyle name="표준 2 10 2 16" xfId="48277"/>
    <cellStyle name="표준 2 10 2 17" xfId="48278"/>
    <cellStyle name="표준 2 10 2 18" xfId="48279"/>
    <cellStyle name="표준 2 10 2 19" xfId="48280"/>
    <cellStyle name="표준 2 10 2 2" xfId="48281"/>
    <cellStyle name="표준 2 10 2 2 10" xfId="48282"/>
    <cellStyle name="표준 2 10 2 2 11" xfId="48283"/>
    <cellStyle name="표준 2 10 2 2 12" xfId="48284"/>
    <cellStyle name="표준 2 10 2 2 13" xfId="48285"/>
    <cellStyle name="표준 2 10 2 2 14" xfId="48286"/>
    <cellStyle name="표준 2 10 2 2 15" xfId="48287"/>
    <cellStyle name="표준 2 10 2 2 16" xfId="48288"/>
    <cellStyle name="표준 2 10 2 2 17" xfId="48289"/>
    <cellStyle name="표준 2 10 2 2 18" xfId="48290"/>
    <cellStyle name="표준 2 10 2 2 19" xfId="48291"/>
    <cellStyle name="표준 2 10 2 2 2" xfId="48292"/>
    <cellStyle name="표준 2 10 2 2 20" xfId="48293"/>
    <cellStyle name="표준 2 10 2 2 21" xfId="48294"/>
    <cellStyle name="표준 2 10 2 2 22" xfId="48295"/>
    <cellStyle name="표준 2 10 2 2 23" xfId="48296"/>
    <cellStyle name="표준 2 10 2 2 24" xfId="48297"/>
    <cellStyle name="표준 2 10 2 2 25" xfId="48298"/>
    <cellStyle name="표준 2 10 2 2 26" xfId="48299"/>
    <cellStyle name="표준 2 10 2 2 27" xfId="48300"/>
    <cellStyle name="표준 2 10 2 2 28" xfId="48301"/>
    <cellStyle name="표준 2 10 2 2 29" xfId="48302"/>
    <cellStyle name="표준 2 10 2 2 3" xfId="48303"/>
    <cellStyle name="표준 2 10 2 2 30" xfId="48304"/>
    <cellStyle name="표준 2 10 2 2 31" xfId="48305"/>
    <cellStyle name="표준 2 10 2 2 32" xfId="48306"/>
    <cellStyle name="표준 2 10 2 2 33" xfId="48307"/>
    <cellStyle name="표준 2 10 2 2 34" xfId="48308"/>
    <cellStyle name="표준 2 10 2 2 35" xfId="48309"/>
    <cellStyle name="표준 2 10 2 2 36" xfId="48310"/>
    <cellStyle name="표준 2 10 2 2 37" xfId="48311"/>
    <cellStyle name="표준 2 10 2 2 38" xfId="48312"/>
    <cellStyle name="표준 2 10 2 2 39" xfId="48313"/>
    <cellStyle name="표준 2 10 2 2 4" xfId="48314"/>
    <cellStyle name="표준 2 10 2 2 40" xfId="48315"/>
    <cellStyle name="표준 2 10 2 2 5" xfId="48316"/>
    <cellStyle name="표준 2 10 2 2 6" xfId="48317"/>
    <cellStyle name="표준 2 10 2 2 7" xfId="48318"/>
    <cellStyle name="표준 2 10 2 2 8" xfId="48319"/>
    <cellStyle name="표준 2 10 2 2 9" xfId="48320"/>
    <cellStyle name="표준 2 10 2 20" xfId="48321"/>
    <cellStyle name="표준 2 10 2 21" xfId="48322"/>
    <cellStyle name="표준 2 10 2 22" xfId="48323"/>
    <cellStyle name="표준 2 10 2 23" xfId="48324"/>
    <cellStyle name="표준 2 10 2 24" xfId="48325"/>
    <cellStyle name="표준 2 10 2 25" xfId="48326"/>
    <cellStyle name="표준 2 10 2 26" xfId="48327"/>
    <cellStyle name="표준 2 10 2 27" xfId="48328"/>
    <cellStyle name="표준 2 10 2 28" xfId="48329"/>
    <cellStyle name="표준 2 10 2 29" xfId="48330"/>
    <cellStyle name="표준 2 10 2 3" xfId="48331"/>
    <cellStyle name="표준 2 10 2 30" xfId="48332"/>
    <cellStyle name="표준 2 10 2 31" xfId="48333"/>
    <cellStyle name="표준 2 10 2 32" xfId="48334"/>
    <cellStyle name="표준 2 10 2 33" xfId="48335"/>
    <cellStyle name="표준 2 10 2 34" xfId="48336"/>
    <cellStyle name="표준 2 10 2 35" xfId="48337"/>
    <cellStyle name="표준 2 10 2 36" xfId="48338"/>
    <cellStyle name="표준 2 10 2 37" xfId="48339"/>
    <cellStyle name="표준 2 10 2 38" xfId="48340"/>
    <cellStyle name="표준 2 10 2 39" xfId="48341"/>
    <cellStyle name="표준 2 10 2 4" xfId="48342"/>
    <cellStyle name="표준 2 10 2 40" xfId="48343"/>
    <cellStyle name="표준 2 10 2 41" xfId="48344"/>
    <cellStyle name="표준 2 10 2 42" xfId="48345"/>
    <cellStyle name="표준 2 10 2 43" xfId="48346"/>
    <cellStyle name="표준 2 10 2 44" xfId="48347"/>
    <cellStyle name="표준 2 10 2 45" xfId="48348"/>
    <cellStyle name="표준 2 10 2 5" xfId="48349"/>
    <cellStyle name="표준 2 10 2 6" xfId="48350"/>
    <cellStyle name="표준 2 10 2 7" xfId="48351"/>
    <cellStyle name="표준 2 10 2 8" xfId="48352"/>
    <cellStyle name="표준 2 10 2 9" xfId="48353"/>
    <cellStyle name="표준 2 10 20" xfId="48354"/>
    <cellStyle name="표준 2 10 21" xfId="48355"/>
    <cellStyle name="표준 2 10 22" xfId="48356"/>
    <cellStyle name="표준 2 10 23" xfId="48357"/>
    <cellStyle name="표준 2 10 24" xfId="48358"/>
    <cellStyle name="표준 2 10 25" xfId="48359"/>
    <cellStyle name="표준 2 10 26" xfId="48360"/>
    <cellStyle name="표준 2 10 27" xfId="48361"/>
    <cellStyle name="표준 2 10 28" xfId="48362"/>
    <cellStyle name="표준 2 10 29" xfId="48363"/>
    <cellStyle name="표준 2 10 3" xfId="48364"/>
    <cellStyle name="표준 2 10 3 10" xfId="48365"/>
    <cellStyle name="표준 2 10 3 11" xfId="48366"/>
    <cellStyle name="표준 2 10 3 12" xfId="48367"/>
    <cellStyle name="표준 2 10 3 13" xfId="48368"/>
    <cellStyle name="표준 2 10 3 14" xfId="48369"/>
    <cellStyle name="표준 2 10 3 15" xfId="48370"/>
    <cellStyle name="표준 2 10 3 16" xfId="48371"/>
    <cellStyle name="표준 2 10 3 17" xfId="48372"/>
    <cellStyle name="표준 2 10 3 18" xfId="48373"/>
    <cellStyle name="표준 2 10 3 19" xfId="48374"/>
    <cellStyle name="표준 2 10 3 2" xfId="48375"/>
    <cellStyle name="표준 2 10 3 2 10" xfId="48376"/>
    <cellStyle name="표준 2 10 3 2 11" xfId="48377"/>
    <cellStyle name="표준 2 10 3 2 12" xfId="48378"/>
    <cellStyle name="표준 2 10 3 2 13" xfId="48379"/>
    <cellStyle name="표준 2 10 3 2 14" xfId="48380"/>
    <cellStyle name="표준 2 10 3 2 15" xfId="48381"/>
    <cellStyle name="표준 2 10 3 2 16" xfId="48382"/>
    <cellStyle name="표준 2 10 3 2 17" xfId="48383"/>
    <cellStyle name="표준 2 10 3 2 18" xfId="48384"/>
    <cellStyle name="표준 2 10 3 2 19" xfId="48385"/>
    <cellStyle name="표준 2 10 3 2 2" xfId="48386"/>
    <cellStyle name="표준 2 10 3 2 20" xfId="48387"/>
    <cellStyle name="표준 2 10 3 2 21" xfId="48388"/>
    <cellStyle name="표준 2 10 3 2 22" xfId="48389"/>
    <cellStyle name="표준 2 10 3 2 23" xfId="48390"/>
    <cellStyle name="표준 2 10 3 2 24" xfId="48391"/>
    <cellStyle name="표준 2 10 3 2 25" xfId="48392"/>
    <cellStyle name="표준 2 10 3 2 26" xfId="48393"/>
    <cellStyle name="표준 2 10 3 2 27" xfId="48394"/>
    <cellStyle name="표준 2 10 3 2 28" xfId="48395"/>
    <cellStyle name="표준 2 10 3 2 29" xfId="48396"/>
    <cellStyle name="표준 2 10 3 2 3" xfId="48397"/>
    <cellStyle name="표준 2 10 3 2 30" xfId="48398"/>
    <cellStyle name="표준 2 10 3 2 31" xfId="48399"/>
    <cellStyle name="표준 2 10 3 2 32" xfId="48400"/>
    <cellStyle name="표준 2 10 3 2 33" xfId="48401"/>
    <cellStyle name="표준 2 10 3 2 34" xfId="48402"/>
    <cellStyle name="표준 2 10 3 2 35" xfId="48403"/>
    <cellStyle name="표준 2 10 3 2 36" xfId="48404"/>
    <cellStyle name="표준 2 10 3 2 37" xfId="48405"/>
    <cellStyle name="표준 2 10 3 2 38" xfId="48406"/>
    <cellStyle name="표준 2 10 3 2 39" xfId="48407"/>
    <cellStyle name="표준 2 10 3 2 4" xfId="48408"/>
    <cellStyle name="표준 2 10 3 2 40" xfId="48409"/>
    <cellStyle name="표준 2 10 3 2 5" xfId="48410"/>
    <cellStyle name="표준 2 10 3 2 6" xfId="48411"/>
    <cellStyle name="표준 2 10 3 2 7" xfId="48412"/>
    <cellStyle name="표준 2 10 3 2 8" xfId="48413"/>
    <cellStyle name="표준 2 10 3 2 9" xfId="48414"/>
    <cellStyle name="표준 2 10 3 20" xfId="48415"/>
    <cellStyle name="표준 2 10 3 21" xfId="48416"/>
    <cellStyle name="표준 2 10 3 22" xfId="48417"/>
    <cellStyle name="표준 2 10 3 23" xfId="48418"/>
    <cellStyle name="표준 2 10 3 24" xfId="48419"/>
    <cellStyle name="표준 2 10 3 25" xfId="48420"/>
    <cellStyle name="표준 2 10 3 26" xfId="48421"/>
    <cellStyle name="표준 2 10 3 27" xfId="48422"/>
    <cellStyle name="표준 2 10 3 28" xfId="48423"/>
    <cellStyle name="표준 2 10 3 29" xfId="48424"/>
    <cellStyle name="표준 2 10 3 3" xfId="48425"/>
    <cellStyle name="표준 2 10 3 30" xfId="48426"/>
    <cellStyle name="표준 2 10 3 31" xfId="48427"/>
    <cellStyle name="표준 2 10 3 32" xfId="48428"/>
    <cellStyle name="표준 2 10 3 33" xfId="48429"/>
    <cellStyle name="표준 2 10 3 34" xfId="48430"/>
    <cellStyle name="표준 2 10 3 35" xfId="48431"/>
    <cellStyle name="표준 2 10 3 36" xfId="48432"/>
    <cellStyle name="표준 2 10 3 37" xfId="48433"/>
    <cellStyle name="표준 2 10 3 38" xfId="48434"/>
    <cellStyle name="표준 2 10 3 39" xfId="48435"/>
    <cellStyle name="표준 2 10 3 4" xfId="48436"/>
    <cellStyle name="표준 2 10 3 40" xfId="48437"/>
    <cellStyle name="표준 2 10 3 41" xfId="48438"/>
    <cellStyle name="표준 2 10 3 42" xfId="48439"/>
    <cellStyle name="표준 2 10 3 43" xfId="48440"/>
    <cellStyle name="표준 2 10 3 44" xfId="48441"/>
    <cellStyle name="표준 2 10 3 45" xfId="48442"/>
    <cellStyle name="표준 2 10 3 5" xfId="48443"/>
    <cellStyle name="표준 2 10 3 6" xfId="48444"/>
    <cellStyle name="표준 2 10 3 7" xfId="48445"/>
    <cellStyle name="표준 2 10 3 8" xfId="48446"/>
    <cellStyle name="표준 2 10 3 9" xfId="48447"/>
    <cellStyle name="표준 2 10 30" xfId="48448"/>
    <cellStyle name="표준 2 10 31" xfId="48449"/>
    <cellStyle name="표준 2 10 32" xfId="48450"/>
    <cellStyle name="표준 2 10 33" xfId="48451"/>
    <cellStyle name="표준 2 10 34" xfId="48452"/>
    <cellStyle name="표준 2 10 35" xfId="48453"/>
    <cellStyle name="표준 2 10 36" xfId="48454"/>
    <cellStyle name="표준 2 10 37" xfId="48455"/>
    <cellStyle name="표준 2 10 38" xfId="48456"/>
    <cellStyle name="표준 2 10 39" xfId="48457"/>
    <cellStyle name="표준 2 10 4" xfId="48458"/>
    <cellStyle name="표준 2 10 4 10" xfId="48459"/>
    <cellStyle name="표준 2 10 4 11" xfId="48460"/>
    <cellStyle name="표준 2 10 4 12" xfId="48461"/>
    <cellStyle name="표준 2 10 4 13" xfId="48462"/>
    <cellStyle name="표준 2 10 4 14" xfId="48463"/>
    <cellStyle name="표준 2 10 4 15" xfId="48464"/>
    <cellStyle name="표준 2 10 4 16" xfId="48465"/>
    <cellStyle name="표준 2 10 4 17" xfId="48466"/>
    <cellStyle name="표준 2 10 4 18" xfId="48467"/>
    <cellStyle name="표준 2 10 4 19" xfId="48468"/>
    <cellStyle name="표준 2 10 4 2" xfId="48469"/>
    <cellStyle name="표준 2 10 4 2 2" xfId="48470"/>
    <cellStyle name="표준 2 10 4 20" xfId="48471"/>
    <cellStyle name="표준 2 10 4 21" xfId="48472"/>
    <cellStyle name="표준 2 10 4 22" xfId="48473"/>
    <cellStyle name="표준 2 10 4 23" xfId="48474"/>
    <cellStyle name="표준 2 10 4 24" xfId="48475"/>
    <cellStyle name="표준 2 10 4 25" xfId="48476"/>
    <cellStyle name="표준 2 10 4 26" xfId="48477"/>
    <cellStyle name="표준 2 10 4 27" xfId="48478"/>
    <cellStyle name="표준 2 10 4 28" xfId="48479"/>
    <cellStyle name="표준 2 10 4 29" xfId="48480"/>
    <cellStyle name="표준 2 10 4 3" xfId="48481"/>
    <cellStyle name="표준 2 10 4 30" xfId="48482"/>
    <cellStyle name="표준 2 10 4 31" xfId="48483"/>
    <cellStyle name="표준 2 10 4 32" xfId="48484"/>
    <cellStyle name="표준 2 10 4 33" xfId="48485"/>
    <cellStyle name="표준 2 10 4 34" xfId="48486"/>
    <cellStyle name="표준 2 10 4 35" xfId="48487"/>
    <cellStyle name="표준 2 10 4 36" xfId="48488"/>
    <cellStyle name="표준 2 10 4 37" xfId="48489"/>
    <cellStyle name="표준 2 10 4 38" xfId="48490"/>
    <cellStyle name="표준 2 10 4 39" xfId="48491"/>
    <cellStyle name="표준 2 10 4 4" xfId="48492"/>
    <cellStyle name="표준 2 10 4 40" xfId="48493"/>
    <cellStyle name="표준 2 10 4 41" xfId="48494"/>
    <cellStyle name="표준 2 10 4 42" xfId="48495"/>
    <cellStyle name="표준 2 10 4 43" xfId="48496"/>
    <cellStyle name="표준 2 10 4 44" xfId="48497"/>
    <cellStyle name="표준 2 10 4 45" xfId="48498"/>
    <cellStyle name="표준 2 10 4 5" xfId="48499"/>
    <cellStyle name="표준 2 10 4 5 2" xfId="48500"/>
    <cellStyle name="표준 2 10 4 6" xfId="48501"/>
    <cellStyle name="표준 2 10 4 7" xfId="48502"/>
    <cellStyle name="표준 2 10 4 8" xfId="48503"/>
    <cellStyle name="표준 2 10 4 9" xfId="48504"/>
    <cellStyle name="표준 2 10 40" xfId="48505"/>
    <cellStyle name="표준 2 10 41" xfId="48506"/>
    <cellStyle name="표준 2 10 42" xfId="48507"/>
    <cellStyle name="표준 2 10 43" xfId="48508"/>
    <cellStyle name="표준 2 10 44" xfId="48509"/>
    <cellStyle name="표준 2 10 45" xfId="48510"/>
    <cellStyle name="표준 2 10 46" xfId="48511"/>
    <cellStyle name="표준 2 10 47" xfId="48512"/>
    <cellStyle name="표준 2 10 48" xfId="48513"/>
    <cellStyle name="표준 2 10 49" xfId="48514"/>
    <cellStyle name="표준 2 10 5" xfId="48515"/>
    <cellStyle name="표준 2 10 5 10" xfId="48516"/>
    <cellStyle name="표준 2 10 5 11" xfId="48517"/>
    <cellStyle name="표준 2 10 5 12" xfId="48518"/>
    <cellStyle name="표준 2 10 5 13" xfId="48519"/>
    <cellStyle name="표준 2 10 5 14" xfId="48520"/>
    <cellStyle name="표준 2 10 5 15" xfId="48521"/>
    <cellStyle name="표준 2 10 5 16" xfId="48522"/>
    <cellStyle name="표준 2 10 5 17" xfId="48523"/>
    <cellStyle name="표준 2 10 5 18" xfId="48524"/>
    <cellStyle name="표준 2 10 5 19" xfId="48525"/>
    <cellStyle name="표준 2 10 5 2" xfId="48526"/>
    <cellStyle name="표준 2 10 5 20" xfId="48527"/>
    <cellStyle name="표준 2 10 5 21" xfId="48528"/>
    <cellStyle name="표준 2 10 5 22" xfId="48529"/>
    <cellStyle name="표준 2 10 5 23" xfId="48530"/>
    <cellStyle name="표준 2 10 5 24" xfId="48531"/>
    <cellStyle name="표준 2 10 5 25" xfId="48532"/>
    <cellStyle name="표준 2 10 5 26" xfId="48533"/>
    <cellStyle name="표준 2 10 5 27" xfId="48534"/>
    <cellStyle name="표준 2 10 5 28" xfId="48535"/>
    <cellStyle name="표준 2 10 5 29" xfId="48536"/>
    <cellStyle name="표준 2 10 5 3" xfId="48537"/>
    <cellStyle name="표준 2 10 5 30" xfId="48538"/>
    <cellStyle name="표준 2 10 5 31" xfId="48539"/>
    <cellStyle name="표준 2 10 5 32" xfId="48540"/>
    <cellStyle name="표준 2 10 5 33" xfId="48541"/>
    <cellStyle name="표준 2 10 5 34" xfId="48542"/>
    <cellStyle name="표준 2 10 5 35" xfId="48543"/>
    <cellStyle name="표준 2 10 5 36" xfId="48544"/>
    <cellStyle name="표준 2 10 5 37" xfId="48545"/>
    <cellStyle name="표준 2 10 5 38" xfId="48546"/>
    <cellStyle name="표준 2 10 5 39" xfId="48547"/>
    <cellStyle name="표준 2 10 5 4" xfId="48548"/>
    <cellStyle name="표준 2 10 5 40" xfId="48549"/>
    <cellStyle name="표준 2 10 5 5" xfId="48550"/>
    <cellStyle name="표준 2 10 5 6" xfId="48551"/>
    <cellStyle name="표준 2 10 5 7" xfId="48552"/>
    <cellStyle name="표준 2 10 5 8" xfId="48553"/>
    <cellStyle name="표준 2 10 5 9" xfId="48554"/>
    <cellStyle name="표준 2 10 50" xfId="48555"/>
    <cellStyle name="표준 2 10 51" xfId="48556"/>
    <cellStyle name="표준 2 10 6" xfId="48557"/>
    <cellStyle name="표준 2 10 6 10" xfId="48558"/>
    <cellStyle name="표준 2 10 6 11" xfId="48559"/>
    <cellStyle name="표준 2 10 6 12" xfId="48560"/>
    <cellStyle name="표준 2 10 6 13" xfId="48561"/>
    <cellStyle name="표준 2 10 6 14" xfId="48562"/>
    <cellStyle name="표준 2 10 6 15" xfId="48563"/>
    <cellStyle name="표준 2 10 6 16" xfId="48564"/>
    <cellStyle name="표준 2 10 6 17" xfId="48565"/>
    <cellStyle name="표준 2 10 6 18" xfId="48566"/>
    <cellStyle name="표준 2 10 6 19" xfId="48567"/>
    <cellStyle name="표준 2 10 6 2" xfId="48568"/>
    <cellStyle name="표준 2 10 6 20" xfId="48569"/>
    <cellStyle name="표준 2 10 6 21" xfId="48570"/>
    <cellStyle name="표준 2 10 6 22" xfId="48571"/>
    <cellStyle name="표준 2 10 6 23" xfId="48572"/>
    <cellStyle name="표준 2 10 6 24" xfId="48573"/>
    <cellStyle name="표준 2 10 6 25" xfId="48574"/>
    <cellStyle name="표준 2 10 6 26" xfId="48575"/>
    <cellStyle name="표준 2 10 6 27" xfId="48576"/>
    <cellStyle name="표준 2 10 6 28" xfId="48577"/>
    <cellStyle name="표준 2 10 6 29" xfId="48578"/>
    <cellStyle name="표준 2 10 6 3" xfId="48579"/>
    <cellStyle name="표준 2 10 6 30" xfId="48580"/>
    <cellStyle name="표준 2 10 6 31" xfId="48581"/>
    <cellStyle name="표준 2 10 6 32" xfId="48582"/>
    <cellStyle name="표준 2 10 6 33" xfId="48583"/>
    <cellStyle name="표준 2 10 6 34" xfId="48584"/>
    <cellStyle name="표준 2 10 6 35" xfId="48585"/>
    <cellStyle name="표준 2 10 6 36" xfId="48586"/>
    <cellStyle name="표준 2 10 6 37" xfId="48587"/>
    <cellStyle name="표준 2 10 6 38" xfId="48588"/>
    <cellStyle name="표준 2 10 6 39" xfId="48589"/>
    <cellStyle name="표준 2 10 6 4" xfId="48590"/>
    <cellStyle name="표준 2 10 6 40" xfId="48591"/>
    <cellStyle name="표준 2 10 6 5" xfId="48592"/>
    <cellStyle name="표준 2 10 6 6" xfId="48593"/>
    <cellStyle name="표준 2 10 6 7" xfId="48594"/>
    <cellStyle name="표준 2 10 6 8" xfId="48595"/>
    <cellStyle name="표준 2 10 6 9" xfId="48596"/>
    <cellStyle name="표준 2 10 7" xfId="48597"/>
    <cellStyle name="표준 2 10 7 10" xfId="48598"/>
    <cellStyle name="표준 2 10 7 11" xfId="48599"/>
    <cellStyle name="표준 2 10 7 12" xfId="48600"/>
    <cellStyle name="표준 2 10 7 13" xfId="48601"/>
    <cellStyle name="표준 2 10 7 14" xfId="48602"/>
    <cellStyle name="표준 2 10 7 15" xfId="48603"/>
    <cellStyle name="표준 2 10 7 16" xfId="48604"/>
    <cellStyle name="표준 2 10 7 17" xfId="48605"/>
    <cellStyle name="표준 2 10 7 18" xfId="48606"/>
    <cellStyle name="표준 2 10 7 19" xfId="48607"/>
    <cellStyle name="표준 2 10 7 2" xfId="48608"/>
    <cellStyle name="표준 2 10 7 20" xfId="48609"/>
    <cellStyle name="표준 2 10 7 21" xfId="48610"/>
    <cellStyle name="표준 2 10 7 22" xfId="48611"/>
    <cellStyle name="표준 2 10 7 23" xfId="48612"/>
    <cellStyle name="표준 2 10 7 24" xfId="48613"/>
    <cellStyle name="표준 2 10 7 25" xfId="48614"/>
    <cellStyle name="표준 2 10 7 26" xfId="48615"/>
    <cellStyle name="표준 2 10 7 27" xfId="48616"/>
    <cellStyle name="표준 2 10 7 28" xfId="48617"/>
    <cellStyle name="표준 2 10 7 29" xfId="48618"/>
    <cellStyle name="표준 2 10 7 3" xfId="48619"/>
    <cellStyle name="표준 2 10 7 30" xfId="48620"/>
    <cellStyle name="표준 2 10 7 31" xfId="48621"/>
    <cellStyle name="표준 2 10 7 32" xfId="48622"/>
    <cellStyle name="표준 2 10 7 33" xfId="48623"/>
    <cellStyle name="표준 2 10 7 34" xfId="48624"/>
    <cellStyle name="표준 2 10 7 35" xfId="48625"/>
    <cellStyle name="표준 2 10 7 36" xfId="48626"/>
    <cellStyle name="표준 2 10 7 37" xfId="48627"/>
    <cellStyle name="표준 2 10 7 38" xfId="48628"/>
    <cellStyle name="표준 2 10 7 39" xfId="48629"/>
    <cellStyle name="표준 2 10 7 4" xfId="48630"/>
    <cellStyle name="표준 2 10 7 40" xfId="48631"/>
    <cellStyle name="표준 2 10 7 5" xfId="48632"/>
    <cellStyle name="표준 2 10 7 6" xfId="48633"/>
    <cellStyle name="표준 2 10 7 7" xfId="48634"/>
    <cellStyle name="표준 2 10 7 8" xfId="48635"/>
    <cellStyle name="표준 2 10 7 9" xfId="48636"/>
    <cellStyle name="표준 2 10 8" xfId="48637"/>
    <cellStyle name="표준 2 10 9" xfId="48638"/>
    <cellStyle name="표준 2 100" xfId="48639"/>
    <cellStyle name="표준 2 101" xfId="48640"/>
    <cellStyle name="표준 2 102" xfId="48641"/>
    <cellStyle name="표준 2 103" xfId="48642"/>
    <cellStyle name="표준 2 104" xfId="63938"/>
    <cellStyle name="표준 2 11" xfId="2776"/>
    <cellStyle name="표준 2 11 10" xfId="48643"/>
    <cellStyle name="표준 2 11 11" xfId="48644"/>
    <cellStyle name="표준 2 11 12" xfId="48645"/>
    <cellStyle name="표준 2 11 13" xfId="48646"/>
    <cellStyle name="표준 2 11 14" xfId="48647"/>
    <cellStyle name="표준 2 11 15" xfId="48648"/>
    <cellStyle name="표준 2 11 16" xfId="48649"/>
    <cellStyle name="표준 2 11 17" xfId="48650"/>
    <cellStyle name="표준 2 11 18" xfId="48651"/>
    <cellStyle name="표준 2 11 19" xfId="48652"/>
    <cellStyle name="표준 2 11 2" xfId="48653"/>
    <cellStyle name="표준 2 11 2 10" xfId="48654"/>
    <cellStyle name="표준 2 11 2 11" xfId="48655"/>
    <cellStyle name="표준 2 11 2 12" xfId="48656"/>
    <cellStyle name="표준 2 11 2 13" xfId="48657"/>
    <cellStyle name="표준 2 11 2 14" xfId="48658"/>
    <cellStyle name="표준 2 11 2 15" xfId="48659"/>
    <cellStyle name="표준 2 11 2 16" xfId="48660"/>
    <cellStyle name="표준 2 11 2 17" xfId="48661"/>
    <cellStyle name="표준 2 11 2 18" xfId="48662"/>
    <cellStyle name="표준 2 11 2 19" xfId="48663"/>
    <cellStyle name="표준 2 11 2 2" xfId="48664"/>
    <cellStyle name="표준 2 11 2 2 10" xfId="48665"/>
    <cellStyle name="표준 2 11 2 2 11" xfId="48666"/>
    <cellStyle name="표준 2 11 2 2 12" xfId="48667"/>
    <cellStyle name="표준 2 11 2 2 13" xfId="48668"/>
    <cellStyle name="표준 2 11 2 2 14" xfId="48669"/>
    <cellStyle name="표준 2 11 2 2 15" xfId="48670"/>
    <cellStyle name="표준 2 11 2 2 16" xfId="48671"/>
    <cellStyle name="표준 2 11 2 2 17" xfId="48672"/>
    <cellStyle name="표준 2 11 2 2 18" xfId="48673"/>
    <cellStyle name="표준 2 11 2 2 19" xfId="48674"/>
    <cellStyle name="표준 2 11 2 2 2" xfId="48675"/>
    <cellStyle name="표준 2 11 2 2 20" xfId="48676"/>
    <cellStyle name="표준 2 11 2 2 21" xfId="48677"/>
    <cellStyle name="표준 2 11 2 2 22" xfId="48678"/>
    <cellStyle name="표준 2 11 2 2 23" xfId="48679"/>
    <cellStyle name="표준 2 11 2 2 24" xfId="48680"/>
    <cellStyle name="표준 2 11 2 2 25" xfId="48681"/>
    <cellStyle name="표준 2 11 2 2 26" xfId="48682"/>
    <cellStyle name="표준 2 11 2 2 27" xfId="48683"/>
    <cellStyle name="표준 2 11 2 2 28" xfId="48684"/>
    <cellStyle name="표준 2 11 2 2 29" xfId="48685"/>
    <cellStyle name="표준 2 11 2 2 3" xfId="48686"/>
    <cellStyle name="표준 2 11 2 2 30" xfId="48687"/>
    <cellStyle name="표준 2 11 2 2 31" xfId="48688"/>
    <cellStyle name="표준 2 11 2 2 32" xfId="48689"/>
    <cellStyle name="표준 2 11 2 2 33" xfId="48690"/>
    <cellStyle name="표준 2 11 2 2 34" xfId="48691"/>
    <cellStyle name="표준 2 11 2 2 35" xfId="48692"/>
    <cellStyle name="표준 2 11 2 2 36" xfId="48693"/>
    <cellStyle name="표준 2 11 2 2 37" xfId="48694"/>
    <cellStyle name="표준 2 11 2 2 38" xfId="48695"/>
    <cellStyle name="표준 2 11 2 2 39" xfId="48696"/>
    <cellStyle name="표준 2 11 2 2 4" xfId="48697"/>
    <cellStyle name="표준 2 11 2 2 40" xfId="48698"/>
    <cellStyle name="표준 2 11 2 2 5" xfId="48699"/>
    <cellStyle name="표준 2 11 2 2 6" xfId="48700"/>
    <cellStyle name="표준 2 11 2 2 7" xfId="48701"/>
    <cellStyle name="표준 2 11 2 2 8" xfId="48702"/>
    <cellStyle name="표준 2 11 2 2 9" xfId="48703"/>
    <cellStyle name="표준 2 11 2 20" xfId="48704"/>
    <cellStyle name="표준 2 11 2 21" xfId="48705"/>
    <cellStyle name="표준 2 11 2 22" xfId="48706"/>
    <cellStyle name="표준 2 11 2 23" xfId="48707"/>
    <cellStyle name="표준 2 11 2 24" xfId="48708"/>
    <cellStyle name="표준 2 11 2 25" xfId="48709"/>
    <cellStyle name="표준 2 11 2 26" xfId="48710"/>
    <cellStyle name="표준 2 11 2 27" xfId="48711"/>
    <cellStyle name="표준 2 11 2 28" xfId="48712"/>
    <cellStyle name="표준 2 11 2 29" xfId="48713"/>
    <cellStyle name="표준 2 11 2 3" xfId="48714"/>
    <cellStyle name="표준 2 11 2 30" xfId="48715"/>
    <cellStyle name="표준 2 11 2 31" xfId="48716"/>
    <cellStyle name="표준 2 11 2 32" xfId="48717"/>
    <cellStyle name="표준 2 11 2 33" xfId="48718"/>
    <cellStyle name="표준 2 11 2 34" xfId="48719"/>
    <cellStyle name="표준 2 11 2 35" xfId="48720"/>
    <cellStyle name="표준 2 11 2 36" xfId="48721"/>
    <cellStyle name="표준 2 11 2 37" xfId="48722"/>
    <cellStyle name="표준 2 11 2 38" xfId="48723"/>
    <cellStyle name="표준 2 11 2 39" xfId="48724"/>
    <cellStyle name="표준 2 11 2 4" xfId="48725"/>
    <cellStyle name="표준 2 11 2 40" xfId="48726"/>
    <cellStyle name="표준 2 11 2 41" xfId="48727"/>
    <cellStyle name="표준 2 11 2 42" xfId="48728"/>
    <cellStyle name="표준 2 11 2 43" xfId="48729"/>
    <cellStyle name="표준 2 11 2 44" xfId="48730"/>
    <cellStyle name="표준 2 11 2 45" xfId="48731"/>
    <cellStyle name="표준 2 11 2 5" xfId="48732"/>
    <cellStyle name="표준 2 11 2 6" xfId="48733"/>
    <cellStyle name="표준 2 11 2 7" xfId="48734"/>
    <cellStyle name="표준 2 11 2 8" xfId="48735"/>
    <cellStyle name="표준 2 11 2 9" xfId="48736"/>
    <cellStyle name="표준 2 11 20" xfId="48737"/>
    <cellStyle name="표준 2 11 21" xfId="48738"/>
    <cellStyle name="표준 2 11 22" xfId="48739"/>
    <cellStyle name="표준 2 11 23" xfId="48740"/>
    <cellStyle name="표준 2 11 24" xfId="48741"/>
    <cellStyle name="표준 2 11 25" xfId="48742"/>
    <cellStyle name="표준 2 11 26" xfId="48743"/>
    <cellStyle name="표준 2 11 27" xfId="48744"/>
    <cellStyle name="표준 2 11 28" xfId="48745"/>
    <cellStyle name="표준 2 11 29" xfId="48746"/>
    <cellStyle name="표준 2 11 3" xfId="48747"/>
    <cellStyle name="표준 2 11 3 10" xfId="48748"/>
    <cellStyle name="표준 2 11 3 11" xfId="48749"/>
    <cellStyle name="표준 2 11 3 12" xfId="48750"/>
    <cellStyle name="표준 2 11 3 13" xfId="48751"/>
    <cellStyle name="표준 2 11 3 14" xfId="48752"/>
    <cellStyle name="표준 2 11 3 15" xfId="48753"/>
    <cellStyle name="표준 2 11 3 16" xfId="48754"/>
    <cellStyle name="표준 2 11 3 17" xfId="48755"/>
    <cellStyle name="표준 2 11 3 18" xfId="48756"/>
    <cellStyle name="표준 2 11 3 19" xfId="48757"/>
    <cellStyle name="표준 2 11 3 2" xfId="48758"/>
    <cellStyle name="표준 2 11 3 2 10" xfId="48759"/>
    <cellStyle name="표준 2 11 3 2 11" xfId="48760"/>
    <cellStyle name="표준 2 11 3 2 12" xfId="48761"/>
    <cellStyle name="표준 2 11 3 2 13" xfId="48762"/>
    <cellStyle name="표준 2 11 3 2 14" xfId="48763"/>
    <cellStyle name="표준 2 11 3 2 15" xfId="48764"/>
    <cellStyle name="표준 2 11 3 2 16" xfId="48765"/>
    <cellStyle name="표준 2 11 3 2 17" xfId="48766"/>
    <cellStyle name="표준 2 11 3 2 18" xfId="48767"/>
    <cellStyle name="표준 2 11 3 2 19" xfId="48768"/>
    <cellStyle name="표준 2 11 3 2 2" xfId="48769"/>
    <cellStyle name="표준 2 11 3 2 20" xfId="48770"/>
    <cellStyle name="표준 2 11 3 2 21" xfId="48771"/>
    <cellStyle name="표준 2 11 3 2 22" xfId="48772"/>
    <cellStyle name="표준 2 11 3 2 23" xfId="48773"/>
    <cellStyle name="표준 2 11 3 2 24" xfId="48774"/>
    <cellStyle name="표준 2 11 3 2 25" xfId="48775"/>
    <cellStyle name="표준 2 11 3 2 26" xfId="48776"/>
    <cellStyle name="표준 2 11 3 2 27" xfId="48777"/>
    <cellStyle name="표준 2 11 3 2 28" xfId="48778"/>
    <cellStyle name="표준 2 11 3 2 29" xfId="48779"/>
    <cellStyle name="표준 2 11 3 2 3" xfId="48780"/>
    <cellStyle name="표준 2 11 3 2 30" xfId="48781"/>
    <cellStyle name="표준 2 11 3 2 31" xfId="48782"/>
    <cellStyle name="표준 2 11 3 2 32" xfId="48783"/>
    <cellStyle name="표준 2 11 3 2 33" xfId="48784"/>
    <cellStyle name="표준 2 11 3 2 34" xfId="48785"/>
    <cellStyle name="표준 2 11 3 2 35" xfId="48786"/>
    <cellStyle name="표준 2 11 3 2 36" xfId="48787"/>
    <cellStyle name="표준 2 11 3 2 37" xfId="48788"/>
    <cellStyle name="표준 2 11 3 2 38" xfId="48789"/>
    <cellStyle name="표준 2 11 3 2 39" xfId="48790"/>
    <cellStyle name="표준 2 11 3 2 4" xfId="48791"/>
    <cellStyle name="표준 2 11 3 2 40" xfId="48792"/>
    <cellStyle name="표준 2 11 3 2 5" xfId="48793"/>
    <cellStyle name="표준 2 11 3 2 6" xfId="48794"/>
    <cellStyle name="표준 2 11 3 2 7" xfId="48795"/>
    <cellStyle name="표준 2 11 3 2 8" xfId="48796"/>
    <cellStyle name="표준 2 11 3 2 9" xfId="48797"/>
    <cellStyle name="표준 2 11 3 20" xfId="48798"/>
    <cellStyle name="표준 2 11 3 21" xfId="48799"/>
    <cellStyle name="표준 2 11 3 22" xfId="48800"/>
    <cellStyle name="표준 2 11 3 23" xfId="48801"/>
    <cellStyle name="표준 2 11 3 24" xfId="48802"/>
    <cellStyle name="표준 2 11 3 25" xfId="48803"/>
    <cellStyle name="표준 2 11 3 26" xfId="48804"/>
    <cellStyle name="표준 2 11 3 27" xfId="48805"/>
    <cellStyle name="표준 2 11 3 28" xfId="48806"/>
    <cellStyle name="표준 2 11 3 29" xfId="48807"/>
    <cellStyle name="표준 2 11 3 3" xfId="48808"/>
    <cellStyle name="표준 2 11 3 30" xfId="48809"/>
    <cellStyle name="표준 2 11 3 31" xfId="48810"/>
    <cellStyle name="표준 2 11 3 32" xfId="48811"/>
    <cellStyle name="표준 2 11 3 33" xfId="48812"/>
    <cellStyle name="표준 2 11 3 34" xfId="48813"/>
    <cellStyle name="표준 2 11 3 35" xfId="48814"/>
    <cellStyle name="표준 2 11 3 36" xfId="48815"/>
    <cellStyle name="표준 2 11 3 37" xfId="48816"/>
    <cellStyle name="표준 2 11 3 38" xfId="48817"/>
    <cellStyle name="표준 2 11 3 39" xfId="48818"/>
    <cellStyle name="표준 2 11 3 4" xfId="48819"/>
    <cellStyle name="표준 2 11 3 40" xfId="48820"/>
    <cellStyle name="표준 2 11 3 41" xfId="48821"/>
    <cellStyle name="표준 2 11 3 42" xfId="48822"/>
    <cellStyle name="표준 2 11 3 43" xfId="48823"/>
    <cellStyle name="표준 2 11 3 44" xfId="48824"/>
    <cellStyle name="표준 2 11 3 45" xfId="48825"/>
    <cellStyle name="표준 2 11 3 5" xfId="48826"/>
    <cellStyle name="표준 2 11 3 6" xfId="48827"/>
    <cellStyle name="표준 2 11 3 7" xfId="48828"/>
    <cellStyle name="표준 2 11 3 8" xfId="48829"/>
    <cellStyle name="표준 2 11 3 9" xfId="48830"/>
    <cellStyle name="표준 2 11 30" xfId="48831"/>
    <cellStyle name="표준 2 11 31" xfId="48832"/>
    <cellStyle name="표준 2 11 32" xfId="48833"/>
    <cellStyle name="표준 2 11 33" xfId="48834"/>
    <cellStyle name="표준 2 11 34" xfId="48835"/>
    <cellStyle name="표준 2 11 35" xfId="48836"/>
    <cellStyle name="표준 2 11 36" xfId="48837"/>
    <cellStyle name="표준 2 11 37" xfId="48838"/>
    <cellStyle name="표준 2 11 38" xfId="48839"/>
    <cellStyle name="표준 2 11 39" xfId="48840"/>
    <cellStyle name="표준 2 11 4" xfId="48841"/>
    <cellStyle name="표준 2 11 4 10" xfId="48842"/>
    <cellStyle name="표준 2 11 4 11" xfId="48843"/>
    <cellStyle name="표준 2 11 4 12" xfId="48844"/>
    <cellStyle name="표준 2 11 4 13" xfId="48845"/>
    <cellStyle name="표준 2 11 4 14" xfId="48846"/>
    <cellStyle name="표준 2 11 4 15" xfId="48847"/>
    <cellStyle name="표준 2 11 4 16" xfId="48848"/>
    <cellStyle name="표준 2 11 4 17" xfId="48849"/>
    <cellStyle name="표준 2 11 4 18" xfId="48850"/>
    <cellStyle name="표준 2 11 4 19" xfId="48851"/>
    <cellStyle name="표준 2 11 4 2" xfId="48852"/>
    <cellStyle name="표준 2 11 4 2 2" xfId="48853"/>
    <cellStyle name="표준 2 11 4 20" xfId="48854"/>
    <cellStyle name="표준 2 11 4 21" xfId="48855"/>
    <cellStyle name="표준 2 11 4 22" xfId="48856"/>
    <cellStyle name="표준 2 11 4 23" xfId="48857"/>
    <cellStyle name="표준 2 11 4 24" xfId="48858"/>
    <cellStyle name="표준 2 11 4 25" xfId="48859"/>
    <cellStyle name="표준 2 11 4 26" xfId="48860"/>
    <cellStyle name="표준 2 11 4 27" xfId="48861"/>
    <cellStyle name="표준 2 11 4 28" xfId="48862"/>
    <cellStyle name="표준 2 11 4 29" xfId="48863"/>
    <cellStyle name="표준 2 11 4 3" xfId="48864"/>
    <cellStyle name="표준 2 11 4 30" xfId="48865"/>
    <cellStyle name="표준 2 11 4 31" xfId="48866"/>
    <cellStyle name="표준 2 11 4 32" xfId="48867"/>
    <cellStyle name="표준 2 11 4 33" xfId="48868"/>
    <cellStyle name="표준 2 11 4 34" xfId="48869"/>
    <cellStyle name="표준 2 11 4 35" xfId="48870"/>
    <cellStyle name="표준 2 11 4 36" xfId="48871"/>
    <cellStyle name="표준 2 11 4 37" xfId="48872"/>
    <cellStyle name="표준 2 11 4 38" xfId="48873"/>
    <cellStyle name="표준 2 11 4 39" xfId="48874"/>
    <cellStyle name="표준 2 11 4 4" xfId="48875"/>
    <cellStyle name="표준 2 11 4 40" xfId="48876"/>
    <cellStyle name="표준 2 11 4 41" xfId="48877"/>
    <cellStyle name="표준 2 11 4 42" xfId="48878"/>
    <cellStyle name="표준 2 11 4 43" xfId="48879"/>
    <cellStyle name="표준 2 11 4 44" xfId="48880"/>
    <cellStyle name="표준 2 11 4 45" xfId="48881"/>
    <cellStyle name="표준 2 11 4 5" xfId="48882"/>
    <cellStyle name="표준 2 11 4 5 2" xfId="48883"/>
    <cellStyle name="표준 2 11 4 6" xfId="48884"/>
    <cellStyle name="표준 2 11 4 7" xfId="48885"/>
    <cellStyle name="표준 2 11 4 8" xfId="48886"/>
    <cellStyle name="표준 2 11 4 9" xfId="48887"/>
    <cellStyle name="표준 2 11 40" xfId="48888"/>
    <cellStyle name="표준 2 11 41" xfId="48889"/>
    <cellStyle name="표준 2 11 42" xfId="48890"/>
    <cellStyle name="표준 2 11 43" xfId="48891"/>
    <cellStyle name="표준 2 11 44" xfId="48892"/>
    <cellStyle name="표준 2 11 45" xfId="48893"/>
    <cellStyle name="표준 2 11 46" xfId="48894"/>
    <cellStyle name="표준 2 11 47" xfId="48895"/>
    <cellStyle name="표준 2 11 48" xfId="48896"/>
    <cellStyle name="표준 2 11 49" xfId="48897"/>
    <cellStyle name="표준 2 11 5" xfId="48898"/>
    <cellStyle name="표준 2 11 5 10" xfId="48899"/>
    <cellStyle name="표준 2 11 5 11" xfId="48900"/>
    <cellStyle name="표준 2 11 5 12" xfId="48901"/>
    <cellStyle name="표준 2 11 5 13" xfId="48902"/>
    <cellStyle name="표준 2 11 5 14" xfId="48903"/>
    <cellStyle name="표준 2 11 5 15" xfId="48904"/>
    <cellStyle name="표준 2 11 5 16" xfId="48905"/>
    <cellStyle name="표준 2 11 5 17" xfId="48906"/>
    <cellStyle name="표준 2 11 5 18" xfId="48907"/>
    <cellStyle name="표준 2 11 5 19" xfId="48908"/>
    <cellStyle name="표준 2 11 5 2" xfId="48909"/>
    <cellStyle name="표준 2 11 5 20" xfId="48910"/>
    <cellStyle name="표준 2 11 5 21" xfId="48911"/>
    <cellStyle name="표준 2 11 5 22" xfId="48912"/>
    <cellStyle name="표준 2 11 5 23" xfId="48913"/>
    <cellStyle name="표준 2 11 5 24" xfId="48914"/>
    <cellStyle name="표준 2 11 5 25" xfId="48915"/>
    <cellStyle name="표준 2 11 5 26" xfId="48916"/>
    <cellStyle name="표준 2 11 5 27" xfId="48917"/>
    <cellStyle name="표준 2 11 5 28" xfId="48918"/>
    <cellStyle name="표준 2 11 5 29" xfId="48919"/>
    <cellStyle name="표준 2 11 5 3" xfId="48920"/>
    <cellStyle name="표준 2 11 5 30" xfId="48921"/>
    <cellStyle name="표준 2 11 5 31" xfId="48922"/>
    <cellStyle name="표준 2 11 5 32" xfId="48923"/>
    <cellStyle name="표준 2 11 5 33" xfId="48924"/>
    <cellStyle name="표준 2 11 5 34" xfId="48925"/>
    <cellStyle name="표준 2 11 5 35" xfId="48926"/>
    <cellStyle name="표준 2 11 5 36" xfId="48927"/>
    <cellStyle name="표준 2 11 5 37" xfId="48928"/>
    <cellStyle name="표준 2 11 5 38" xfId="48929"/>
    <cellStyle name="표준 2 11 5 39" xfId="48930"/>
    <cellStyle name="표준 2 11 5 4" xfId="48931"/>
    <cellStyle name="표준 2 11 5 40" xfId="48932"/>
    <cellStyle name="표준 2 11 5 5" xfId="48933"/>
    <cellStyle name="표준 2 11 5 6" xfId="48934"/>
    <cellStyle name="표준 2 11 5 7" xfId="48935"/>
    <cellStyle name="표준 2 11 5 8" xfId="48936"/>
    <cellStyle name="표준 2 11 5 9" xfId="48937"/>
    <cellStyle name="표준 2 11 50" xfId="48938"/>
    <cellStyle name="표준 2 11 51" xfId="48939"/>
    <cellStyle name="표준 2 11 6" xfId="48940"/>
    <cellStyle name="표준 2 11 6 10" xfId="48941"/>
    <cellStyle name="표준 2 11 6 11" xfId="48942"/>
    <cellStyle name="표준 2 11 6 12" xfId="48943"/>
    <cellStyle name="표준 2 11 6 13" xfId="48944"/>
    <cellStyle name="표준 2 11 6 14" xfId="48945"/>
    <cellStyle name="표준 2 11 6 15" xfId="48946"/>
    <cellStyle name="표준 2 11 6 16" xfId="48947"/>
    <cellStyle name="표준 2 11 6 17" xfId="48948"/>
    <cellStyle name="표준 2 11 6 18" xfId="48949"/>
    <cellStyle name="표준 2 11 6 19" xfId="48950"/>
    <cellStyle name="표준 2 11 6 2" xfId="48951"/>
    <cellStyle name="표준 2 11 6 20" xfId="48952"/>
    <cellStyle name="표준 2 11 6 21" xfId="48953"/>
    <cellStyle name="표준 2 11 6 22" xfId="48954"/>
    <cellStyle name="표준 2 11 6 23" xfId="48955"/>
    <cellStyle name="표준 2 11 6 24" xfId="48956"/>
    <cellStyle name="표준 2 11 6 25" xfId="48957"/>
    <cellStyle name="표준 2 11 6 26" xfId="48958"/>
    <cellStyle name="표준 2 11 6 27" xfId="48959"/>
    <cellStyle name="표준 2 11 6 28" xfId="48960"/>
    <cellStyle name="표준 2 11 6 29" xfId="48961"/>
    <cellStyle name="표준 2 11 6 3" xfId="48962"/>
    <cellStyle name="표준 2 11 6 30" xfId="48963"/>
    <cellStyle name="표준 2 11 6 31" xfId="48964"/>
    <cellStyle name="표준 2 11 6 32" xfId="48965"/>
    <cellStyle name="표준 2 11 6 33" xfId="48966"/>
    <cellStyle name="표준 2 11 6 34" xfId="48967"/>
    <cellStyle name="표준 2 11 6 35" xfId="48968"/>
    <cellStyle name="표준 2 11 6 36" xfId="48969"/>
    <cellStyle name="표준 2 11 6 37" xfId="48970"/>
    <cellStyle name="표준 2 11 6 38" xfId="48971"/>
    <cellStyle name="표준 2 11 6 39" xfId="48972"/>
    <cellStyle name="표준 2 11 6 4" xfId="48973"/>
    <cellStyle name="표준 2 11 6 40" xfId="48974"/>
    <cellStyle name="표준 2 11 6 5" xfId="48975"/>
    <cellStyle name="표준 2 11 6 6" xfId="48976"/>
    <cellStyle name="표준 2 11 6 7" xfId="48977"/>
    <cellStyle name="표준 2 11 6 8" xfId="48978"/>
    <cellStyle name="표준 2 11 6 9" xfId="48979"/>
    <cellStyle name="표준 2 11 7" xfId="48980"/>
    <cellStyle name="표준 2 11 7 10" xfId="48981"/>
    <cellStyle name="표준 2 11 7 11" xfId="48982"/>
    <cellStyle name="표준 2 11 7 12" xfId="48983"/>
    <cellStyle name="표준 2 11 7 13" xfId="48984"/>
    <cellStyle name="표준 2 11 7 14" xfId="48985"/>
    <cellStyle name="표준 2 11 7 15" xfId="48986"/>
    <cellStyle name="표준 2 11 7 16" xfId="48987"/>
    <cellStyle name="표준 2 11 7 17" xfId="48988"/>
    <cellStyle name="표준 2 11 7 18" xfId="48989"/>
    <cellStyle name="표준 2 11 7 19" xfId="48990"/>
    <cellStyle name="표준 2 11 7 2" xfId="48991"/>
    <cellStyle name="표준 2 11 7 20" xfId="48992"/>
    <cellStyle name="표준 2 11 7 21" xfId="48993"/>
    <cellStyle name="표준 2 11 7 22" xfId="48994"/>
    <cellStyle name="표준 2 11 7 23" xfId="48995"/>
    <cellStyle name="표준 2 11 7 24" xfId="48996"/>
    <cellStyle name="표준 2 11 7 25" xfId="48997"/>
    <cellStyle name="표준 2 11 7 26" xfId="48998"/>
    <cellStyle name="표준 2 11 7 27" xfId="48999"/>
    <cellStyle name="표준 2 11 7 28" xfId="49000"/>
    <cellStyle name="표준 2 11 7 29" xfId="49001"/>
    <cellStyle name="표준 2 11 7 3" xfId="49002"/>
    <cellStyle name="표준 2 11 7 30" xfId="49003"/>
    <cellStyle name="표준 2 11 7 31" xfId="49004"/>
    <cellStyle name="표준 2 11 7 32" xfId="49005"/>
    <cellStyle name="표준 2 11 7 33" xfId="49006"/>
    <cellStyle name="표준 2 11 7 34" xfId="49007"/>
    <cellStyle name="표준 2 11 7 35" xfId="49008"/>
    <cellStyle name="표준 2 11 7 36" xfId="49009"/>
    <cellStyle name="표준 2 11 7 37" xfId="49010"/>
    <cellStyle name="표준 2 11 7 38" xfId="49011"/>
    <cellStyle name="표준 2 11 7 39" xfId="49012"/>
    <cellStyle name="표준 2 11 7 4" xfId="49013"/>
    <cellStyle name="표준 2 11 7 40" xfId="49014"/>
    <cellStyle name="표준 2 11 7 5" xfId="49015"/>
    <cellStyle name="표준 2 11 7 6" xfId="49016"/>
    <cellStyle name="표준 2 11 7 7" xfId="49017"/>
    <cellStyle name="표준 2 11 7 8" xfId="49018"/>
    <cellStyle name="표준 2 11 7 9" xfId="49019"/>
    <cellStyle name="표준 2 11 8" xfId="49020"/>
    <cellStyle name="표준 2 11 9" xfId="49021"/>
    <cellStyle name="표준 2 12" xfId="2777"/>
    <cellStyle name="표준 2 12 2" xfId="2778"/>
    <cellStyle name="표준 2 12 2 2" xfId="2779"/>
    <cellStyle name="표준 2 12 2 2 2" xfId="49022"/>
    <cellStyle name="표준 2 12 2 2 2 2" xfId="49023"/>
    <cellStyle name="표준 2 12 3" xfId="49024"/>
    <cellStyle name="표준 2 12 4" xfId="49025"/>
    <cellStyle name="표준 2 12 5" xfId="49026"/>
    <cellStyle name="표준 2 12 6" xfId="49027"/>
    <cellStyle name="표준 2 12 7" xfId="49028"/>
    <cellStyle name="표준 2 13" xfId="2780"/>
    <cellStyle name="표준 2 13 2" xfId="49029"/>
    <cellStyle name="표준 2 13 2 2" xfId="49030"/>
    <cellStyle name="표준 2 13 3" xfId="49031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2"/>
    <cellStyle name="표준 2 2 10 3" xfId="49033"/>
    <cellStyle name="표준 2 2 10 3 2" xfId="49034"/>
    <cellStyle name="표준 2 2 10 3 2 2" xfId="49035"/>
    <cellStyle name="표준 2 2 10 4" xfId="49036"/>
    <cellStyle name="표준 2 2 10 5" xfId="49037"/>
    <cellStyle name="표준 2 2 10 6" xfId="49038"/>
    <cellStyle name="표준 2 2 10 7" xfId="49039"/>
    <cellStyle name="표준 2 2 10 8" xfId="49040"/>
    <cellStyle name="표준 2 2 10 9" xfId="49041"/>
    <cellStyle name="표준 2 2 11" xfId="2791"/>
    <cellStyle name="표준 2 2 11 2" xfId="49042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3"/>
    <cellStyle name="표준 2 2 2 10 3" xfId="49044"/>
    <cellStyle name="표준 2 2 2 10 4" xfId="49045"/>
    <cellStyle name="표준 2 2 2 11" xfId="2804"/>
    <cellStyle name="표준 2 2 2 11 2" xfId="49046"/>
    <cellStyle name="표준 2 2 2 11 2 2" xfId="49047"/>
    <cellStyle name="표준 2 2 2 11 3" xfId="49048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9"/>
    <cellStyle name="표준 2 2 2 2 13 2" xfId="49050"/>
    <cellStyle name="표준 2 2 2 2 13 2 2" xfId="49051"/>
    <cellStyle name="표준 2 2 2 2 14" xfId="49052"/>
    <cellStyle name="표준 2 2 2 2 15" xfId="49053"/>
    <cellStyle name="표준 2 2 2 2 16" xfId="49054"/>
    <cellStyle name="표준 2 2 2 2 17" xfId="49055"/>
    <cellStyle name="표준 2 2 2 2 18" xfId="49056"/>
    <cellStyle name="표준 2 2 2 2 19" xfId="49057"/>
    <cellStyle name="표준 2 2 2 2 2" xfId="2817"/>
    <cellStyle name="표준 2 2 2 2 2 10" xfId="49058"/>
    <cellStyle name="표준 2 2 2 2 2 11" xfId="49059"/>
    <cellStyle name="표준 2 2 2 2 2 12" xfId="49060"/>
    <cellStyle name="표준 2 2 2 2 2 13" xfId="49061"/>
    <cellStyle name="표준 2 2 2 2 2 14" xfId="49062"/>
    <cellStyle name="표준 2 2 2 2 2 15" xfId="49063"/>
    <cellStyle name="표준 2 2 2 2 2 16" xfId="49064"/>
    <cellStyle name="표준 2 2 2 2 2 17" xfId="49065"/>
    <cellStyle name="표준 2 2 2 2 2 18" xfId="49066"/>
    <cellStyle name="표준 2 2 2 2 2 19" xfId="49067"/>
    <cellStyle name="표준 2 2 2 2 2 2" xfId="2818"/>
    <cellStyle name="표준 2 2 2 2 2 2 10" xfId="49068"/>
    <cellStyle name="표준 2 2 2 2 2 2 11" xfId="49069"/>
    <cellStyle name="표준 2 2 2 2 2 2 12" xfId="49070"/>
    <cellStyle name="표준 2 2 2 2 2 2 13" xfId="49071"/>
    <cellStyle name="표준 2 2 2 2 2 2 14" xfId="49072"/>
    <cellStyle name="표준 2 2 2 2 2 2 15" xfId="49073"/>
    <cellStyle name="표준 2 2 2 2 2 2 2" xfId="2819"/>
    <cellStyle name="표준 2 2 2 2 2 2 2 10" xfId="49074"/>
    <cellStyle name="표준 2 2 2 2 2 2 2 2" xfId="2820"/>
    <cellStyle name="표준 2 2 2 2 2 2 2 2 2" xfId="2821"/>
    <cellStyle name="표준 2 2 2 2 2 2 2 2 2 2" xfId="49075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6"/>
    <cellStyle name="표준 2 2 2 2 2 2 2 2 8" xfId="49077"/>
    <cellStyle name="표준 2 2 2 2 2 2 2 3" xfId="2826"/>
    <cellStyle name="표준 2 2 2 2 2 2 2 3 2" xfId="49078"/>
    <cellStyle name="표준 2 2 2 2 2 2 2 3 2 2" xfId="49079"/>
    <cellStyle name="표준 2 2 2 2 2 2 2 3 3" xfId="49080"/>
    <cellStyle name="표준 2 2 2 2 2 2 2 4" xfId="2827"/>
    <cellStyle name="표준 2 2 2 2 2 2 2 4 2" xfId="49081"/>
    <cellStyle name="표준 2 2 2 2 2 2 2 4 2 2" xfId="49082"/>
    <cellStyle name="표준 2 2 2 2 2 2 2 4 3" xfId="49083"/>
    <cellStyle name="표준 2 2 2 2 2 2 2 5" xfId="2828"/>
    <cellStyle name="표준 2 2 2 2 2 2 2 5 2" xfId="49084"/>
    <cellStyle name="표준 2 2 2 2 2 2 2 5 2 2" xfId="49085"/>
    <cellStyle name="표준 2 2 2 2 2 2 2 5 3" xfId="49086"/>
    <cellStyle name="표준 2 2 2 2 2 2 2 6" xfId="2829"/>
    <cellStyle name="표준 2 2 2 2 2 2 2 6 2" xfId="49087"/>
    <cellStyle name="표준 2 2 2 2 2 2 2 6 2 2" xfId="49088"/>
    <cellStyle name="표준 2 2 2 2 2 2 2 6 3" xfId="49089"/>
    <cellStyle name="표준 2 2 2 2 2 2 2 7" xfId="49090"/>
    <cellStyle name="표준 2 2 2 2 2 2 2 8" xfId="49091"/>
    <cellStyle name="표준 2 2 2 2 2 2 2 9" xfId="49092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3"/>
    <cellStyle name="표준 2 2 2 2 2 2 8" xfId="49094"/>
    <cellStyle name="표준 2 2 2 2 2 2 9" xfId="49095"/>
    <cellStyle name="표준 2 2 2 2 2 20" xfId="49096"/>
    <cellStyle name="표준 2 2 2 2 2 21" xfId="49097"/>
    <cellStyle name="표준 2 2 2 2 2 22" xfId="49098"/>
    <cellStyle name="표준 2 2 2 2 2 23" xfId="49099"/>
    <cellStyle name="표준 2 2 2 2 2 24" xfId="49100"/>
    <cellStyle name="표준 2 2 2 2 2 25" xfId="49101"/>
    <cellStyle name="표준 2 2 2 2 2 26" xfId="49102"/>
    <cellStyle name="표준 2 2 2 2 2 27" xfId="49103"/>
    <cellStyle name="표준 2 2 2 2 2 3" xfId="2834"/>
    <cellStyle name="표준 2 2 2 2 2 4" xfId="2835"/>
    <cellStyle name="표준 2 2 2 2 2 4 2" xfId="49104"/>
    <cellStyle name="표준 2 2 2 2 2 4 2 2" xfId="49105"/>
    <cellStyle name="표준 2 2 2 2 2 4 3" xfId="49106"/>
    <cellStyle name="표준 2 2 2 2 2 5" xfId="2836"/>
    <cellStyle name="표준 2 2 2 2 2 5 2" xfId="49107"/>
    <cellStyle name="표준 2 2 2 2 2 5 2 2" xfId="49108"/>
    <cellStyle name="표준 2 2 2 2 2 5 3" xfId="49109"/>
    <cellStyle name="표준 2 2 2 2 2 6" xfId="2837"/>
    <cellStyle name="표준 2 2 2 2 2 6 2" xfId="49110"/>
    <cellStyle name="표준 2 2 2 2 2 6 2 2" xfId="49111"/>
    <cellStyle name="표준 2 2 2 2 2 6 3" xfId="49112"/>
    <cellStyle name="표준 2 2 2 2 2 7" xfId="2838"/>
    <cellStyle name="표준 2 2 2 2 2 7 2" xfId="49113"/>
    <cellStyle name="표준 2 2 2 2 2 7 2 2" xfId="49114"/>
    <cellStyle name="표준 2 2 2 2 2 7 3" xfId="49115"/>
    <cellStyle name="표준 2 2 2 2 2 8" xfId="49116"/>
    <cellStyle name="표준 2 2 2 2 2 9" xfId="49117"/>
    <cellStyle name="표준 2 2 2 2 20" xfId="49118"/>
    <cellStyle name="표준 2 2 2 2 20 2" xfId="49119"/>
    <cellStyle name="표준 2 2 2 2 20 2 2" xfId="49120"/>
    <cellStyle name="표준 2 2 2 2 20 3" xfId="49121"/>
    <cellStyle name="표준 2 2 2 2 21" xfId="49122"/>
    <cellStyle name="표준 2 2 2 2 21 2" xfId="49123"/>
    <cellStyle name="표준 2 2 2 2 21 2 2" xfId="49124"/>
    <cellStyle name="표준 2 2 2 2 21 3" xfId="49125"/>
    <cellStyle name="표준 2 2 2 2 22" xfId="49126"/>
    <cellStyle name="표준 2 2 2 2 22 2" xfId="63939"/>
    <cellStyle name="표준 2 2 2 2 23" xfId="49127"/>
    <cellStyle name="표준 2 2 2 2 24" xfId="49128"/>
    <cellStyle name="표준 2 2 2 2 25" xfId="49129"/>
    <cellStyle name="표준 2 2 2 2 26" xfId="49130"/>
    <cellStyle name="표준 2 2 2 2 27" xfId="49131"/>
    <cellStyle name="표준 2 2 2 2 28" xfId="49132"/>
    <cellStyle name="표준 2 2 2 2 29" xfId="49133"/>
    <cellStyle name="표준 2 2 2 2 3" xfId="2839"/>
    <cellStyle name="표준 2 2 2 2 3 2" xfId="2840"/>
    <cellStyle name="표준 2 2 2 2 3 2 2" xfId="49134"/>
    <cellStyle name="표준 2 2 2 2 3 3" xfId="49135"/>
    <cellStyle name="표준 2 2 2 2 3 4" xfId="49136"/>
    <cellStyle name="표준 2 2 2 2 30" xfId="49137"/>
    <cellStyle name="표준 2 2 2 2 31" xfId="49138"/>
    <cellStyle name="표준 2 2 2 2 32" xfId="49139"/>
    <cellStyle name="표준 2 2 2 2 33" xfId="49140"/>
    <cellStyle name="표준 2 2 2 2 33 2" xfId="49141"/>
    <cellStyle name="표준 2 2 2 2 34" xfId="49142"/>
    <cellStyle name="표준 2 2 2 2 34 2" xfId="49143"/>
    <cellStyle name="표준 2 2 2 2 35" xfId="49144"/>
    <cellStyle name="표준 2 2 2 2 35 2" xfId="49145"/>
    <cellStyle name="표준 2 2 2 2 36" xfId="49146"/>
    <cellStyle name="표준 2 2 2 2 37" xfId="49147"/>
    <cellStyle name="표준 2 2 2 2 38" xfId="49148"/>
    <cellStyle name="표준 2 2 2 2 39" xfId="49149"/>
    <cellStyle name="표준 2 2 2 2 4" xfId="2841"/>
    <cellStyle name="표준 2 2 2 2 40" xfId="63940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0"/>
    <cellStyle name="표준 2 2 2 22" xfId="49151"/>
    <cellStyle name="표준 2 2 2 23" xfId="49152"/>
    <cellStyle name="표준 2 2 2 24" xfId="49153"/>
    <cellStyle name="표준 2 2 2 25" xfId="49154"/>
    <cellStyle name="표준 2 2 2 26" xfId="49155"/>
    <cellStyle name="표준 2 2 2 27" xfId="49156"/>
    <cellStyle name="표준 2 2 2 28" xfId="49157"/>
    <cellStyle name="표준 2 2 2 28 2" xfId="49158"/>
    <cellStyle name="표준 2 2 2 28 2 2" xfId="49159"/>
    <cellStyle name="표준 2 2 2 28 3" xfId="49160"/>
    <cellStyle name="표준 2 2 2 29" xfId="49161"/>
    <cellStyle name="표준 2 2 2 29 2" xfId="49162"/>
    <cellStyle name="표준 2 2 2 29 2 2" xfId="49163"/>
    <cellStyle name="표준 2 2 2 29 3" xfId="49164"/>
    <cellStyle name="표준 2 2 2 3" xfId="2848"/>
    <cellStyle name="표준 2 2 2 3 10" xfId="49165"/>
    <cellStyle name="표준 2 2 2 3 11" xfId="49166"/>
    <cellStyle name="표준 2 2 2 3 12" xfId="49167"/>
    <cellStyle name="표준 2 2 2 3 13" xfId="49168"/>
    <cellStyle name="표준 2 2 2 3 14" xfId="49169"/>
    <cellStyle name="표준 2 2 2 3 15" xfId="49170"/>
    <cellStyle name="표준 2 2 2 3 16" xfId="49171"/>
    <cellStyle name="표준 2 2 2 3 17" xfId="49172"/>
    <cellStyle name="표준 2 2 2 3 18" xfId="49173"/>
    <cellStyle name="표준 2 2 2 3 19" xfId="49174"/>
    <cellStyle name="표준 2 2 2 3 2" xfId="49175"/>
    <cellStyle name="표준 2 2 2 3 20" xfId="49176"/>
    <cellStyle name="표준 2 2 2 3 21" xfId="49177"/>
    <cellStyle name="표준 2 2 2 3 22" xfId="49178"/>
    <cellStyle name="표준 2 2 2 3 23" xfId="49179"/>
    <cellStyle name="표준 2 2 2 3 24" xfId="49180"/>
    <cellStyle name="표준 2 2 2 3 25" xfId="49181"/>
    <cellStyle name="표준 2 2 2 3 26" xfId="49182"/>
    <cellStyle name="표준 2 2 2 3 27" xfId="49183"/>
    <cellStyle name="표준 2 2 2 3 28" xfId="49184"/>
    <cellStyle name="표준 2 2 2 3 29" xfId="49185"/>
    <cellStyle name="표준 2 2 2 3 3" xfId="49186"/>
    <cellStyle name="표준 2 2 2 3 30" xfId="49187"/>
    <cellStyle name="표준 2 2 2 3 31" xfId="49188"/>
    <cellStyle name="표준 2 2 2 3 32" xfId="49189"/>
    <cellStyle name="표준 2 2 2 3 4" xfId="49190"/>
    <cellStyle name="표준 2 2 2 3 5" xfId="49191"/>
    <cellStyle name="표준 2 2 2 3 6" xfId="49192"/>
    <cellStyle name="표준 2 2 2 3 7" xfId="49193"/>
    <cellStyle name="표준 2 2 2 3 8" xfId="49194"/>
    <cellStyle name="표준 2 2 2 3 9" xfId="49195"/>
    <cellStyle name="표준 2 2 2 30" xfId="49196"/>
    <cellStyle name="표준 2 2 2 30 2" xfId="63941"/>
    <cellStyle name="표준 2 2 2 31" xfId="49197"/>
    <cellStyle name="표준 2 2 2 32" xfId="49198"/>
    <cellStyle name="표준 2 2 2 33" xfId="49199"/>
    <cellStyle name="표준 2 2 2 34" xfId="49200"/>
    <cellStyle name="표준 2 2 2 35" xfId="49201"/>
    <cellStyle name="표준 2 2 2 36" xfId="49202"/>
    <cellStyle name="표준 2 2 2 37" xfId="49203"/>
    <cellStyle name="표준 2 2 2 38" xfId="49204"/>
    <cellStyle name="표준 2 2 2 39" xfId="49205"/>
    <cellStyle name="표준 2 2 2 4" xfId="2849"/>
    <cellStyle name="표준 2 2 2 4 10" xfId="49206"/>
    <cellStyle name="표준 2 2 2 4 11" xfId="49207"/>
    <cellStyle name="표준 2 2 2 4 12" xfId="49208"/>
    <cellStyle name="표준 2 2 2 4 13" xfId="49209"/>
    <cellStyle name="표준 2 2 2 4 14" xfId="49210"/>
    <cellStyle name="표준 2 2 2 4 15" xfId="49211"/>
    <cellStyle name="표준 2 2 2 4 16" xfId="49212"/>
    <cellStyle name="표준 2 2 2 4 17" xfId="49213"/>
    <cellStyle name="표준 2 2 2 4 18" xfId="49214"/>
    <cellStyle name="표준 2 2 2 4 19" xfId="49215"/>
    <cellStyle name="표준 2 2 2 4 2" xfId="49216"/>
    <cellStyle name="표준 2 2 2 4 20" xfId="49217"/>
    <cellStyle name="표준 2 2 2 4 21" xfId="49218"/>
    <cellStyle name="표준 2 2 2 4 22" xfId="49219"/>
    <cellStyle name="표준 2 2 2 4 23" xfId="49220"/>
    <cellStyle name="표준 2 2 2 4 24" xfId="49221"/>
    <cellStyle name="표준 2 2 2 4 25" xfId="49222"/>
    <cellStyle name="표준 2 2 2 4 26" xfId="49223"/>
    <cellStyle name="표준 2 2 2 4 27" xfId="49224"/>
    <cellStyle name="표준 2 2 2 4 28" xfId="49225"/>
    <cellStyle name="표준 2 2 2 4 29" xfId="49226"/>
    <cellStyle name="표준 2 2 2 4 3" xfId="49227"/>
    <cellStyle name="표준 2 2 2 4 30" xfId="49228"/>
    <cellStyle name="표준 2 2 2 4 31" xfId="49229"/>
    <cellStyle name="표준 2 2 2 4 32" xfId="49230"/>
    <cellStyle name="표준 2 2 2 4 4" xfId="49231"/>
    <cellStyle name="표준 2 2 2 4 5" xfId="49232"/>
    <cellStyle name="표준 2 2 2 4 6" xfId="49233"/>
    <cellStyle name="표준 2 2 2 4 7" xfId="49234"/>
    <cellStyle name="표준 2 2 2 4 8" xfId="49235"/>
    <cellStyle name="표준 2 2 2 4 9" xfId="49236"/>
    <cellStyle name="표준 2 2 2 40" xfId="49237"/>
    <cellStyle name="표준 2 2 2 41" xfId="49238"/>
    <cellStyle name="표준 2 2 2 42" xfId="49239"/>
    <cellStyle name="표준 2 2 2 43" xfId="49240"/>
    <cellStyle name="표준 2 2 2 44" xfId="49241"/>
    <cellStyle name="표준 2 2 2 44 2" xfId="49242"/>
    <cellStyle name="표준 2 2 2 45" xfId="49243"/>
    <cellStyle name="표준 2 2 2 45 2" xfId="49244"/>
    <cellStyle name="표준 2 2 2 46" xfId="49245"/>
    <cellStyle name="표준 2 2 2 46 2" xfId="49246"/>
    <cellStyle name="표준 2 2 2 47" xfId="49247"/>
    <cellStyle name="표준 2 2 2 48" xfId="49248"/>
    <cellStyle name="표준 2 2 2 49" xfId="49249"/>
    <cellStyle name="표준 2 2 2 5" xfId="2850"/>
    <cellStyle name="표준 2 2 2 5 2" xfId="49250"/>
    <cellStyle name="표준 2 2 2 50" xfId="49251"/>
    <cellStyle name="표준 2 2 2 51" xfId="63942"/>
    <cellStyle name="표준 2 2 2 6" xfId="2851"/>
    <cellStyle name="표준 2 2 2 6 2" xfId="49252"/>
    <cellStyle name="표준 2 2 2 7" xfId="2852"/>
    <cellStyle name="표준 2 2 2 7 2" xfId="49253"/>
    <cellStyle name="표준 2 2 2 8" xfId="2853"/>
    <cellStyle name="표준 2 2 2 8 2" xfId="49254"/>
    <cellStyle name="표준 2 2 2 9" xfId="2854"/>
    <cellStyle name="표준 2 2 2 9 2" xfId="49255"/>
    <cellStyle name="표준 2 2 20" xfId="2855"/>
    <cellStyle name="표준 2 2 21" xfId="49256"/>
    <cellStyle name="표준 2 2 22" xfId="49257"/>
    <cellStyle name="표준 2 2 23" xfId="49258"/>
    <cellStyle name="표준 2 2 24" xfId="49259"/>
    <cellStyle name="표준 2 2 25" xfId="49260"/>
    <cellStyle name="표준 2 2 26" xfId="49261"/>
    <cellStyle name="표준 2 2 27" xfId="49262"/>
    <cellStyle name="표준 2 2 28" xfId="49263"/>
    <cellStyle name="표준 2 2 28 2" xfId="49264"/>
    <cellStyle name="표준 2 2 28 2 2" xfId="49265"/>
    <cellStyle name="표준 2 2 28 3" xfId="49266"/>
    <cellStyle name="표준 2 2 29" xfId="49267"/>
    <cellStyle name="표준 2 2 29 2" xfId="49268"/>
    <cellStyle name="표준 2 2 29 2 2" xfId="49269"/>
    <cellStyle name="표준 2 2 29 3" xfId="49270"/>
    <cellStyle name="표준 2 2 3" xfId="2856"/>
    <cellStyle name="표준 2 2 3 10" xfId="49271"/>
    <cellStyle name="표준 2 2 3 11" xfId="49272"/>
    <cellStyle name="표준 2 2 3 12" xfId="49273"/>
    <cellStyle name="표준 2 2 3 13" xfId="49274"/>
    <cellStyle name="표준 2 2 3 14" xfId="49275"/>
    <cellStyle name="표준 2 2 3 15" xfId="49276"/>
    <cellStyle name="표준 2 2 3 16" xfId="49277"/>
    <cellStyle name="표준 2 2 3 17" xfId="49278"/>
    <cellStyle name="표준 2 2 3 18" xfId="49279"/>
    <cellStyle name="표준 2 2 3 19" xfId="49280"/>
    <cellStyle name="표준 2 2 3 2" xfId="49281"/>
    <cellStyle name="표준 2 2 3 2 10" xfId="49282"/>
    <cellStyle name="표준 2 2 3 2 11" xfId="49283"/>
    <cellStyle name="표준 2 2 3 2 12" xfId="49284"/>
    <cellStyle name="표준 2 2 3 2 13" xfId="49285"/>
    <cellStyle name="표준 2 2 3 2 14" xfId="49286"/>
    <cellStyle name="표준 2 2 3 2 15" xfId="49287"/>
    <cellStyle name="표준 2 2 3 2 16" xfId="49288"/>
    <cellStyle name="표준 2 2 3 2 17" xfId="49289"/>
    <cellStyle name="표준 2 2 3 2 18" xfId="49290"/>
    <cellStyle name="표준 2 2 3 2 19" xfId="49291"/>
    <cellStyle name="표준 2 2 3 2 2" xfId="49292"/>
    <cellStyle name="표준 2 2 3 2 2 10" xfId="49293"/>
    <cellStyle name="표준 2 2 3 2 2 11" xfId="49294"/>
    <cellStyle name="표준 2 2 3 2 2 12" xfId="49295"/>
    <cellStyle name="표준 2 2 3 2 2 13" xfId="49296"/>
    <cellStyle name="표준 2 2 3 2 2 14" xfId="49297"/>
    <cellStyle name="표준 2 2 3 2 2 15" xfId="49298"/>
    <cellStyle name="표준 2 2 3 2 2 2" xfId="49299"/>
    <cellStyle name="표준 2 2 3 2 2 2 10" xfId="49300"/>
    <cellStyle name="표준 2 2 3 2 2 2 2" xfId="49301"/>
    <cellStyle name="표준 2 2 3 2 2 2 3" xfId="49302"/>
    <cellStyle name="표준 2 2 3 2 2 2 4" xfId="49303"/>
    <cellStyle name="표준 2 2 3 2 2 2 5" xfId="49304"/>
    <cellStyle name="표준 2 2 3 2 2 2 6" xfId="49305"/>
    <cellStyle name="표준 2 2 3 2 2 2 7" xfId="49306"/>
    <cellStyle name="표준 2 2 3 2 2 2 8" xfId="49307"/>
    <cellStyle name="표준 2 2 3 2 2 2 9" xfId="49308"/>
    <cellStyle name="표준 2 2 3 2 2 3" xfId="49309"/>
    <cellStyle name="표준 2 2 3 2 2 4" xfId="49310"/>
    <cellStyle name="표준 2 2 3 2 2 5" xfId="49311"/>
    <cellStyle name="표준 2 2 3 2 2 6" xfId="49312"/>
    <cellStyle name="표준 2 2 3 2 2 7" xfId="49313"/>
    <cellStyle name="표준 2 2 3 2 2 8" xfId="49314"/>
    <cellStyle name="표준 2 2 3 2 2 9" xfId="49315"/>
    <cellStyle name="표준 2 2 3 2 20" xfId="49316"/>
    <cellStyle name="표준 2 2 3 2 21" xfId="49317"/>
    <cellStyle name="표준 2 2 3 2 22" xfId="49318"/>
    <cellStyle name="표준 2 2 3 2 23" xfId="49319"/>
    <cellStyle name="표준 2 2 3 2 24" xfId="49320"/>
    <cellStyle name="표준 2 2 3 2 25" xfId="49321"/>
    <cellStyle name="표준 2 2 3 2 26" xfId="49322"/>
    <cellStyle name="표준 2 2 3 2 27" xfId="49323"/>
    <cellStyle name="표준 2 2 3 2 28" xfId="63943"/>
    <cellStyle name="표준 2 2 3 2 3" xfId="49324"/>
    <cellStyle name="표준 2 2 3 2 4" xfId="49325"/>
    <cellStyle name="표준 2 2 3 2 5" xfId="49326"/>
    <cellStyle name="표준 2 2 3 2 6" xfId="49327"/>
    <cellStyle name="표준 2 2 3 2 7" xfId="49328"/>
    <cellStyle name="표준 2 2 3 2 8" xfId="49329"/>
    <cellStyle name="표준 2 2 3 2 9" xfId="49330"/>
    <cellStyle name="표준 2 2 3 20" xfId="49331"/>
    <cellStyle name="표준 2 2 3 21" xfId="49332"/>
    <cellStyle name="표준 2 2 3 22" xfId="49333"/>
    <cellStyle name="표준 2 2 3 23" xfId="49334"/>
    <cellStyle name="표준 2 2 3 24" xfId="49335"/>
    <cellStyle name="표준 2 2 3 25" xfId="49336"/>
    <cellStyle name="표준 2 2 3 26" xfId="49337"/>
    <cellStyle name="표준 2 2 3 27" xfId="49338"/>
    <cellStyle name="표준 2 2 3 28" xfId="49339"/>
    <cellStyle name="표준 2 2 3 29" xfId="49340"/>
    <cellStyle name="표준 2 2 3 3" xfId="49341"/>
    <cellStyle name="표준 2 2 3 30" xfId="49342"/>
    <cellStyle name="표준 2 2 3 31" xfId="49343"/>
    <cellStyle name="표준 2 2 3 32" xfId="49344"/>
    <cellStyle name="표준 2 2 3 33" xfId="49345"/>
    <cellStyle name="표준 2 2 3 33 2" xfId="49346"/>
    <cellStyle name="표준 2 2 3 34" xfId="49347"/>
    <cellStyle name="표준 2 2 3 34 2" xfId="49348"/>
    <cellStyle name="표준 2 2 3 35" xfId="49349"/>
    <cellStyle name="표준 2 2 3 35 2" xfId="49350"/>
    <cellStyle name="표준 2 2 3 36" xfId="49351"/>
    <cellStyle name="표준 2 2 3 37" xfId="49352"/>
    <cellStyle name="표준 2 2 3 38" xfId="49353"/>
    <cellStyle name="표준 2 2 3 39" xfId="49354"/>
    <cellStyle name="표준 2 2 3 4" xfId="49355"/>
    <cellStyle name="표준 2 2 3 5" xfId="49356"/>
    <cellStyle name="표준 2 2 3 6" xfId="49357"/>
    <cellStyle name="표준 2 2 3 7" xfId="49358"/>
    <cellStyle name="표준 2 2 3 8" xfId="49359"/>
    <cellStyle name="표준 2 2 3 9" xfId="49360"/>
    <cellStyle name="표준 2 2 30" xfId="49361"/>
    <cellStyle name="표준 2 2 30 2" xfId="49362"/>
    <cellStyle name="표준 2 2 30 2 2" xfId="49363"/>
    <cellStyle name="표준 2 2 30 3" xfId="49364"/>
    <cellStyle name="표준 2 2 31" xfId="49365"/>
    <cellStyle name="표준 2 2 31 2" xfId="63944"/>
    <cellStyle name="표준 2 2 32" xfId="49366"/>
    <cellStyle name="표준 2 2 33" xfId="49367"/>
    <cellStyle name="표준 2 2 34" xfId="49368"/>
    <cellStyle name="표준 2 2 35" xfId="49369"/>
    <cellStyle name="표준 2 2 36" xfId="49370"/>
    <cellStyle name="표준 2 2 37" xfId="49371"/>
    <cellStyle name="표준 2 2 38" xfId="49372"/>
    <cellStyle name="표준 2 2 39" xfId="49373"/>
    <cellStyle name="표준 2 2 4" xfId="2857"/>
    <cellStyle name="표준 2 2 4 10" xfId="49374"/>
    <cellStyle name="표준 2 2 4 11" xfId="49375"/>
    <cellStyle name="표준 2 2 4 12" xfId="49376"/>
    <cellStyle name="표준 2 2 4 13" xfId="49377"/>
    <cellStyle name="표준 2 2 4 14" xfId="49378"/>
    <cellStyle name="표준 2 2 4 15" xfId="49379"/>
    <cellStyle name="표준 2 2 4 16" xfId="49380"/>
    <cellStyle name="표준 2 2 4 17" xfId="49381"/>
    <cellStyle name="표준 2 2 4 18" xfId="49382"/>
    <cellStyle name="표준 2 2 4 19" xfId="49383"/>
    <cellStyle name="표준 2 2 4 2" xfId="49384"/>
    <cellStyle name="표준 2 2 4 20" xfId="49385"/>
    <cellStyle name="표준 2 2 4 21" xfId="49386"/>
    <cellStyle name="표준 2 2 4 22" xfId="49387"/>
    <cellStyle name="표준 2 2 4 23" xfId="49388"/>
    <cellStyle name="표준 2 2 4 24" xfId="49389"/>
    <cellStyle name="표준 2 2 4 25" xfId="49390"/>
    <cellStyle name="표준 2 2 4 26" xfId="49391"/>
    <cellStyle name="표준 2 2 4 27" xfId="49392"/>
    <cellStyle name="표준 2 2 4 28" xfId="49393"/>
    <cellStyle name="표준 2 2 4 29" xfId="49394"/>
    <cellStyle name="표준 2 2 4 3" xfId="49395"/>
    <cellStyle name="표준 2 2 4 30" xfId="49396"/>
    <cellStyle name="표준 2 2 4 31" xfId="49397"/>
    <cellStyle name="표준 2 2 4 32" xfId="49398"/>
    <cellStyle name="표준 2 2 4 4" xfId="49399"/>
    <cellStyle name="표준 2 2 4 5" xfId="49400"/>
    <cellStyle name="표준 2 2 4 6" xfId="49401"/>
    <cellStyle name="표준 2 2 4 7" xfId="49402"/>
    <cellStyle name="표준 2 2 4 8" xfId="49403"/>
    <cellStyle name="표준 2 2 4 9" xfId="49404"/>
    <cellStyle name="표준 2 2 40" xfId="49405"/>
    <cellStyle name="표준 2 2 41" xfId="49406"/>
    <cellStyle name="표준 2 2 41 2" xfId="49407"/>
    <cellStyle name="표준 2 2 42" xfId="49408"/>
    <cellStyle name="표준 2 2 42 2" xfId="49409"/>
    <cellStyle name="표준 2 2 43" xfId="49410"/>
    <cellStyle name="표준 2 2 43 2" xfId="49411"/>
    <cellStyle name="표준 2 2 44" xfId="49412"/>
    <cellStyle name="표준 2 2 45" xfId="49413"/>
    <cellStyle name="표준 2 2 46" xfId="49414"/>
    <cellStyle name="표준 2 2 47" xfId="49415"/>
    <cellStyle name="표준 2 2 48" xfId="49416"/>
    <cellStyle name="표준 2 2 48 2" xfId="49417"/>
    <cellStyle name="표준 2 2 5" xfId="2858"/>
    <cellStyle name="표준 2 2 5 2" xfId="49418"/>
    <cellStyle name="표준 2 2 6" xfId="2859"/>
    <cellStyle name="표준 2 2 6 2" xfId="49419"/>
    <cellStyle name="표준 2 2 7" xfId="2860"/>
    <cellStyle name="표준 2 2 7 2" xfId="49420"/>
    <cellStyle name="표준 2 2 8" xfId="2861"/>
    <cellStyle name="표준 2 2 8 2" xfId="49421"/>
    <cellStyle name="표준 2 2 9" xfId="2862"/>
    <cellStyle name="표준 2 2 9 2" xfId="49422"/>
    <cellStyle name="표준 2 20" xfId="2863"/>
    <cellStyle name="표준 2 21" xfId="2864"/>
    <cellStyle name="표준 2 22" xfId="2865"/>
    <cellStyle name="표준 2 23" xfId="2866"/>
    <cellStyle name="표준 2 23 2" xfId="49423"/>
    <cellStyle name="표준 2 23 2 2" xfId="49424"/>
    <cellStyle name="표준 2 23 3" xfId="49425"/>
    <cellStyle name="표준 2 24" xfId="2867"/>
    <cellStyle name="표준 2 24 2" xfId="49426"/>
    <cellStyle name="표준 2 24 2 2" xfId="49427"/>
    <cellStyle name="표준 2 24 3" xfId="49428"/>
    <cellStyle name="표준 2 25" xfId="2868"/>
    <cellStyle name="표준 2 25 2" xfId="49429"/>
    <cellStyle name="표준 2 25 2 2" xfId="49430"/>
    <cellStyle name="표준 2 25 3" xfId="49431"/>
    <cellStyle name="표준 2 26" xfId="2869"/>
    <cellStyle name="표준 2 26 2" xfId="49432"/>
    <cellStyle name="표준 2 26 2 2" xfId="49433"/>
    <cellStyle name="표준 2 26 3" xfId="49434"/>
    <cellStyle name="표준 2 27" xfId="2870"/>
    <cellStyle name="표준 2 28" xfId="2871"/>
    <cellStyle name="표준 2 29" xfId="49435"/>
    <cellStyle name="표준 2 3" xfId="2872"/>
    <cellStyle name="표준 2 3 10" xfId="49436"/>
    <cellStyle name="표준 2 3 11" xfId="49437"/>
    <cellStyle name="표준 2 3 12" xfId="49438"/>
    <cellStyle name="표준 2 3 13" xfId="49439"/>
    <cellStyle name="표준 2 3 14" xfId="49440"/>
    <cellStyle name="표준 2 3 15" xfId="49441"/>
    <cellStyle name="표준 2 3 16" xfId="49442"/>
    <cellStyle name="표준 2 3 17" xfId="49443"/>
    <cellStyle name="표준 2 3 18" xfId="49444"/>
    <cellStyle name="표준 2 3 19" xfId="49445"/>
    <cellStyle name="표준 2 3 2" xfId="49446"/>
    <cellStyle name="표준 2 3 20" xfId="49447"/>
    <cellStyle name="표준 2 3 21" xfId="49448"/>
    <cellStyle name="표준 2 3 22" xfId="49449"/>
    <cellStyle name="표준 2 3 23" xfId="49450"/>
    <cellStyle name="표준 2 3 24" xfId="49451"/>
    <cellStyle name="표준 2 3 25" xfId="49452"/>
    <cellStyle name="표준 2 3 26" xfId="49453"/>
    <cellStyle name="표준 2 3 27" xfId="49454"/>
    <cellStyle name="표준 2 3 28" xfId="49455"/>
    <cellStyle name="표준 2 3 29" xfId="49456"/>
    <cellStyle name="표준 2 3 3" xfId="49457"/>
    <cellStyle name="표준 2 3 30" xfId="49458"/>
    <cellStyle name="표준 2 3 31" xfId="49459"/>
    <cellStyle name="표준 2 3 32" xfId="49460"/>
    <cellStyle name="표준 2 3 33" xfId="63033"/>
    <cellStyle name="표준 2 3 34" xfId="63045"/>
    <cellStyle name="표준 2 3 35" xfId="63061"/>
    <cellStyle name="표준 2 3 4" xfId="49461"/>
    <cellStyle name="표준 2 3 5" xfId="49462"/>
    <cellStyle name="표준 2 3 6" xfId="49463"/>
    <cellStyle name="표준 2 3 7" xfId="49464"/>
    <cellStyle name="표준 2 3 8" xfId="49465"/>
    <cellStyle name="표준 2 3 9" xfId="49466"/>
    <cellStyle name="표준 2 30" xfId="49467"/>
    <cellStyle name="표준 2 31" xfId="49468"/>
    <cellStyle name="표준 2 32" xfId="49469"/>
    <cellStyle name="표준 2 33" xfId="49470"/>
    <cellStyle name="표준 2 34" xfId="49471"/>
    <cellStyle name="표준 2 35" xfId="49472"/>
    <cellStyle name="표준 2 36" xfId="49473"/>
    <cellStyle name="표준 2 37" xfId="49474"/>
    <cellStyle name="표준 2 38" xfId="49475"/>
    <cellStyle name="표준 2 38 2" xfId="49476"/>
    <cellStyle name="표준 2 39" xfId="49477"/>
    <cellStyle name="표준 2 39 2" xfId="49478"/>
    <cellStyle name="표준 2 4" xfId="2873"/>
    <cellStyle name="표준 2 4 10" xfId="49479"/>
    <cellStyle name="표준 2 4 11" xfId="49480"/>
    <cellStyle name="표준 2 4 12" xfId="49481"/>
    <cellStyle name="표준 2 4 13" xfId="49482"/>
    <cellStyle name="표준 2 4 14" xfId="49483"/>
    <cellStyle name="표준 2 4 15" xfId="49484"/>
    <cellStyle name="표준 2 4 16" xfId="49485"/>
    <cellStyle name="표준 2 4 17" xfId="49486"/>
    <cellStyle name="표준 2 4 18" xfId="49487"/>
    <cellStyle name="표준 2 4 19" xfId="49488"/>
    <cellStyle name="표준 2 4 2" xfId="49489"/>
    <cellStyle name="표준 2 4 20" xfId="49490"/>
    <cellStyle name="표준 2 4 21" xfId="49491"/>
    <cellStyle name="표준 2 4 22" xfId="49492"/>
    <cellStyle name="표준 2 4 23" xfId="49493"/>
    <cellStyle name="표준 2 4 24" xfId="49494"/>
    <cellStyle name="표준 2 4 25" xfId="49495"/>
    <cellStyle name="표준 2 4 26" xfId="49496"/>
    <cellStyle name="표준 2 4 27" xfId="49497"/>
    <cellStyle name="표준 2 4 28" xfId="49498"/>
    <cellStyle name="표준 2 4 29" xfId="49499"/>
    <cellStyle name="표준 2 4 3" xfId="49500"/>
    <cellStyle name="표준 2 4 30" xfId="49501"/>
    <cellStyle name="표준 2 4 31" xfId="49502"/>
    <cellStyle name="표준 2 4 32" xfId="49503"/>
    <cellStyle name="표준 2 4 4" xfId="49504"/>
    <cellStyle name="표준 2 4 5" xfId="49505"/>
    <cellStyle name="표준 2 4 6" xfId="49506"/>
    <cellStyle name="표준 2 4 7" xfId="49507"/>
    <cellStyle name="표준 2 4 8" xfId="49508"/>
    <cellStyle name="표준 2 4 9" xfId="49509"/>
    <cellStyle name="표준 2 40" xfId="49510"/>
    <cellStyle name="표준 2 41" xfId="49511"/>
    <cellStyle name="표준 2 42" xfId="49512"/>
    <cellStyle name="표준 2 43" xfId="49513"/>
    <cellStyle name="표준 2 44" xfId="49514"/>
    <cellStyle name="표준 2 45" xfId="49515"/>
    <cellStyle name="표준 2 46" xfId="49516"/>
    <cellStyle name="표준 2 47" xfId="49517"/>
    <cellStyle name="표준 2 48" xfId="49518"/>
    <cellStyle name="표준 2 49" xfId="49519"/>
    <cellStyle name="표준 2 5" xfId="2874"/>
    <cellStyle name="표준 2 5 10" xfId="49520"/>
    <cellStyle name="표준 2 5 11" xfId="49521"/>
    <cellStyle name="표준 2 5 12" xfId="49522"/>
    <cellStyle name="표준 2 5 13" xfId="49523"/>
    <cellStyle name="표준 2 5 14" xfId="49524"/>
    <cellStyle name="표준 2 5 15" xfId="49525"/>
    <cellStyle name="표준 2 5 16" xfId="49526"/>
    <cellStyle name="표준 2 5 17" xfId="49527"/>
    <cellStyle name="표준 2 5 18" xfId="49528"/>
    <cellStyle name="표준 2 5 19" xfId="49529"/>
    <cellStyle name="표준 2 5 2" xfId="49530"/>
    <cellStyle name="표준 2 5 20" xfId="49531"/>
    <cellStyle name="표준 2 5 21" xfId="49532"/>
    <cellStyle name="표준 2 5 22" xfId="49533"/>
    <cellStyle name="표준 2 5 23" xfId="49534"/>
    <cellStyle name="표준 2 5 24" xfId="49535"/>
    <cellStyle name="표준 2 5 25" xfId="49536"/>
    <cellStyle name="표준 2 5 26" xfId="49537"/>
    <cellStyle name="표준 2 5 27" xfId="49538"/>
    <cellStyle name="표준 2 5 28" xfId="49539"/>
    <cellStyle name="표준 2 5 29" xfId="49540"/>
    <cellStyle name="표준 2 5 3" xfId="49541"/>
    <cellStyle name="표준 2 5 30" xfId="49542"/>
    <cellStyle name="표준 2 5 31" xfId="49543"/>
    <cellStyle name="표준 2 5 32" xfId="49544"/>
    <cellStyle name="표준 2 5 4" xfId="49545"/>
    <cellStyle name="표준 2 5 5" xfId="49546"/>
    <cellStyle name="표준 2 5 6" xfId="49547"/>
    <cellStyle name="표준 2 5 7" xfId="49548"/>
    <cellStyle name="표준 2 5 8" xfId="49549"/>
    <cellStyle name="표준 2 5 9" xfId="49550"/>
    <cellStyle name="표준 2 50" xfId="49551"/>
    <cellStyle name="표준 2 51" xfId="49552"/>
    <cellStyle name="표준 2 52" xfId="49553"/>
    <cellStyle name="표준 2 53" xfId="49554"/>
    <cellStyle name="표준 2 54" xfId="49555"/>
    <cellStyle name="표준 2 55" xfId="49556"/>
    <cellStyle name="표준 2 56" xfId="49557"/>
    <cellStyle name="표준 2 57" xfId="49558"/>
    <cellStyle name="표준 2 58" xfId="49559"/>
    <cellStyle name="표준 2 59" xfId="49560"/>
    <cellStyle name="표준 2 6" xfId="2875"/>
    <cellStyle name="표준 2 6 10" xfId="2876"/>
    <cellStyle name="표준 2 6 10 2" xfId="49561"/>
    <cellStyle name="표준 2 6 11" xfId="2877"/>
    <cellStyle name="표준 2 6 11 2" xfId="49562"/>
    <cellStyle name="표준 2 6 12" xfId="2878"/>
    <cellStyle name="표준 2 6 12 2" xfId="49563"/>
    <cellStyle name="표준 2 6 13" xfId="2879"/>
    <cellStyle name="표준 2 6 13 2" xfId="49564"/>
    <cellStyle name="표준 2 6 14" xfId="2880"/>
    <cellStyle name="표준 2 6 14 2" xfId="49565"/>
    <cellStyle name="표준 2 6 15" xfId="2881"/>
    <cellStyle name="표준 2 6 15 2" xfId="49566"/>
    <cellStyle name="표준 2 6 16" xfId="2882"/>
    <cellStyle name="표준 2 6 16 2" xfId="49567"/>
    <cellStyle name="표준 2 6 17" xfId="2883"/>
    <cellStyle name="표준 2 6 17 2" xfId="49568"/>
    <cellStyle name="표준 2 6 18" xfId="2884"/>
    <cellStyle name="표준 2 6 18 2" xfId="49569"/>
    <cellStyle name="표준 2 6 19" xfId="2885"/>
    <cellStyle name="표준 2 6 19 2" xfId="49570"/>
    <cellStyle name="표준 2 6 2" xfId="2886"/>
    <cellStyle name="표준 2 6 2 10" xfId="49571"/>
    <cellStyle name="표준 2 6 2 11" xfId="49572"/>
    <cellStyle name="표준 2 6 2 12" xfId="49573"/>
    <cellStyle name="표준 2 6 2 13" xfId="49574"/>
    <cellStyle name="표준 2 6 2 14" xfId="49575"/>
    <cellStyle name="표준 2 6 2 15" xfId="49576"/>
    <cellStyle name="표준 2 6 2 16" xfId="49577"/>
    <cellStyle name="표준 2 6 2 17" xfId="49578"/>
    <cellStyle name="표준 2 6 2 18" xfId="49579"/>
    <cellStyle name="표준 2 6 2 19" xfId="49580"/>
    <cellStyle name="표준 2 6 2 2" xfId="2887"/>
    <cellStyle name="표준 2 6 2 2 10" xfId="49581"/>
    <cellStyle name="표준 2 6 2 2 11" xfId="49582"/>
    <cellStyle name="표준 2 6 2 2 12" xfId="49583"/>
    <cellStyle name="표준 2 6 2 2 13" xfId="49584"/>
    <cellStyle name="표준 2 6 2 2 14" xfId="49585"/>
    <cellStyle name="표준 2 6 2 2 15" xfId="49586"/>
    <cellStyle name="표준 2 6 2 2 16" xfId="49587"/>
    <cellStyle name="표준 2 6 2 2 17" xfId="49588"/>
    <cellStyle name="표준 2 6 2 2 18" xfId="49589"/>
    <cellStyle name="표준 2 6 2 2 19" xfId="49590"/>
    <cellStyle name="표준 2 6 2 2 2" xfId="49591"/>
    <cellStyle name="표준 2 6 2 2 20" xfId="49592"/>
    <cellStyle name="표준 2 6 2 2 21" xfId="49593"/>
    <cellStyle name="표준 2 6 2 2 22" xfId="49594"/>
    <cellStyle name="표준 2 6 2 2 23" xfId="49595"/>
    <cellStyle name="표준 2 6 2 2 24" xfId="49596"/>
    <cellStyle name="표준 2 6 2 2 25" xfId="49597"/>
    <cellStyle name="표준 2 6 2 2 26" xfId="49598"/>
    <cellStyle name="표준 2 6 2 2 27" xfId="49599"/>
    <cellStyle name="표준 2 6 2 2 28" xfId="49600"/>
    <cellStyle name="표준 2 6 2 2 29" xfId="49601"/>
    <cellStyle name="표준 2 6 2 2 3" xfId="49602"/>
    <cellStyle name="표준 2 6 2 2 30" xfId="49603"/>
    <cellStyle name="표준 2 6 2 2 31" xfId="49604"/>
    <cellStyle name="표준 2 6 2 2 32" xfId="49605"/>
    <cellStyle name="표준 2 6 2 2 4" xfId="49606"/>
    <cellStyle name="표준 2 6 2 2 5" xfId="49607"/>
    <cellStyle name="표준 2 6 2 2 6" xfId="49608"/>
    <cellStyle name="표준 2 6 2 2 7" xfId="49609"/>
    <cellStyle name="표준 2 6 2 2 8" xfId="49610"/>
    <cellStyle name="표준 2 6 2 2 9" xfId="49611"/>
    <cellStyle name="표준 2 6 2 20" xfId="49612"/>
    <cellStyle name="표준 2 6 2 21" xfId="49613"/>
    <cellStyle name="표준 2 6 2 22" xfId="49614"/>
    <cellStyle name="표준 2 6 2 23" xfId="49615"/>
    <cellStyle name="표준 2 6 2 24" xfId="49616"/>
    <cellStyle name="표준 2 6 2 25" xfId="49617"/>
    <cellStyle name="표준 2 6 2 26" xfId="49618"/>
    <cellStyle name="표준 2 6 2 27" xfId="49619"/>
    <cellStyle name="표준 2 6 2 28" xfId="49620"/>
    <cellStyle name="표준 2 6 2 29" xfId="49621"/>
    <cellStyle name="표준 2 6 2 3" xfId="2888"/>
    <cellStyle name="표준 2 6 2 3 2" xfId="49622"/>
    <cellStyle name="표준 2 6 2 30" xfId="49623"/>
    <cellStyle name="표준 2 6 2 31" xfId="49624"/>
    <cellStyle name="표준 2 6 2 32" xfId="49625"/>
    <cellStyle name="표준 2 6 2 33" xfId="49626"/>
    <cellStyle name="표준 2 6 2 34" xfId="49627"/>
    <cellStyle name="표준 2 6 2 4" xfId="2889"/>
    <cellStyle name="표준 2 6 2 4 2" xfId="49628"/>
    <cellStyle name="표준 2 6 2 5" xfId="2890"/>
    <cellStyle name="표준 2 6 2 5 2" xfId="49629"/>
    <cellStyle name="표준 2 6 2 6" xfId="49630"/>
    <cellStyle name="표준 2 6 2 7" xfId="49631"/>
    <cellStyle name="표준 2 6 2 8" xfId="49632"/>
    <cellStyle name="표준 2 6 2 9" xfId="49633"/>
    <cellStyle name="표준 2 6 20" xfId="2891"/>
    <cellStyle name="표준 2 6 20 2" xfId="49634"/>
    <cellStyle name="표준 2 6 21" xfId="2892"/>
    <cellStyle name="표준 2 6 21 2" xfId="49635"/>
    <cellStyle name="표준 2 6 22" xfId="2893"/>
    <cellStyle name="표준 2 6 22 2" xfId="49636"/>
    <cellStyle name="표준 2 6 23" xfId="49637"/>
    <cellStyle name="표준 2 6 24" xfId="49638"/>
    <cellStyle name="표준 2 6 25" xfId="49639"/>
    <cellStyle name="표준 2 6 26" xfId="49640"/>
    <cellStyle name="표준 2 6 27" xfId="49641"/>
    <cellStyle name="표준 2 6 28" xfId="49642"/>
    <cellStyle name="표준 2 6 29" xfId="49643"/>
    <cellStyle name="표준 2 6 3" xfId="2894"/>
    <cellStyle name="표준 2 6 3 2" xfId="49644"/>
    <cellStyle name="표준 2 6 30" xfId="49645"/>
    <cellStyle name="표준 2 6 31" xfId="49646"/>
    <cellStyle name="표준 2 6 32" xfId="49647"/>
    <cellStyle name="표준 2 6 33" xfId="49648"/>
    <cellStyle name="표준 2 6 34" xfId="49649"/>
    <cellStyle name="표준 2 6 35" xfId="49650"/>
    <cellStyle name="표준 2 6 36" xfId="49651"/>
    <cellStyle name="표준 2 6 37" xfId="49652"/>
    <cellStyle name="표준 2 6 38" xfId="49653"/>
    <cellStyle name="표준 2 6 39" xfId="49654"/>
    <cellStyle name="표준 2 6 4" xfId="2895"/>
    <cellStyle name="표준 2 6 4 2" xfId="49655"/>
    <cellStyle name="표준 2 6 40" xfId="49656"/>
    <cellStyle name="표준 2 6 41" xfId="49657"/>
    <cellStyle name="표준 2 6 42" xfId="49658"/>
    <cellStyle name="표준 2 6 43" xfId="49659"/>
    <cellStyle name="표준 2 6 44" xfId="49660"/>
    <cellStyle name="표준 2 6 45" xfId="49661"/>
    <cellStyle name="표준 2 6 46" xfId="49662"/>
    <cellStyle name="표준 2 6 47" xfId="49663"/>
    <cellStyle name="표준 2 6 48" xfId="49664"/>
    <cellStyle name="표준 2 6 49" xfId="49665"/>
    <cellStyle name="표준 2 6 5" xfId="2896"/>
    <cellStyle name="표준 2 6 5 2" xfId="49666"/>
    <cellStyle name="표준 2 6 50" xfId="49667"/>
    <cellStyle name="표준 2 6 51" xfId="49668"/>
    <cellStyle name="표준 2 6 52" xfId="63945"/>
    <cellStyle name="표준 2 6 6" xfId="2897"/>
    <cellStyle name="표준 2 6 6 2" xfId="49669"/>
    <cellStyle name="표준 2 6 7" xfId="2898"/>
    <cellStyle name="표준 2 6 7 2" xfId="49670"/>
    <cellStyle name="표준 2 6 8" xfId="2899"/>
    <cellStyle name="표준 2 6 8 2" xfId="49671"/>
    <cellStyle name="표준 2 6 9" xfId="2900"/>
    <cellStyle name="표준 2 6 9 2" xfId="49672"/>
    <cellStyle name="표준 2 60" xfId="49673"/>
    <cellStyle name="표준 2 61" xfId="49674"/>
    <cellStyle name="표준 2 62" xfId="49675"/>
    <cellStyle name="표준 2 63" xfId="49676"/>
    <cellStyle name="표준 2 64" xfId="49677"/>
    <cellStyle name="표준 2 65" xfId="49678"/>
    <cellStyle name="표준 2 66" xfId="49679"/>
    <cellStyle name="표준 2 67" xfId="49680"/>
    <cellStyle name="표준 2 68" xfId="49681"/>
    <cellStyle name="표준 2 69" xfId="49682"/>
    <cellStyle name="표준 2 7" xfId="2901"/>
    <cellStyle name="표준 2 7 10" xfId="2902"/>
    <cellStyle name="표준 2 7 10 2" xfId="49683"/>
    <cellStyle name="표준 2 7 11" xfId="2903"/>
    <cellStyle name="표준 2 7 11 2" xfId="49684"/>
    <cellStyle name="표준 2 7 12" xfId="2904"/>
    <cellStyle name="표준 2 7 12 2" xfId="49685"/>
    <cellStyle name="표준 2 7 13" xfId="2905"/>
    <cellStyle name="표준 2 7 13 2" xfId="49686"/>
    <cellStyle name="표준 2 7 14" xfId="2906"/>
    <cellStyle name="표준 2 7 14 2" xfId="49687"/>
    <cellStyle name="표준 2 7 15" xfId="2907"/>
    <cellStyle name="표준 2 7 15 2" xfId="49688"/>
    <cellStyle name="표준 2 7 16" xfId="2908"/>
    <cellStyle name="표준 2 7 16 2" xfId="49689"/>
    <cellStyle name="표준 2 7 17" xfId="2909"/>
    <cellStyle name="표준 2 7 17 2" xfId="49690"/>
    <cellStyle name="표준 2 7 18" xfId="2910"/>
    <cellStyle name="표준 2 7 18 2" xfId="49691"/>
    <cellStyle name="표준 2 7 19" xfId="2911"/>
    <cellStyle name="표준 2 7 19 2" xfId="49692"/>
    <cellStyle name="표준 2 7 2" xfId="2912"/>
    <cellStyle name="표준 2 7 2 10" xfId="49693"/>
    <cellStyle name="표준 2 7 2 11" xfId="49694"/>
    <cellStyle name="표준 2 7 2 12" xfId="49695"/>
    <cellStyle name="표준 2 7 2 13" xfId="49696"/>
    <cellStyle name="표준 2 7 2 14" xfId="49697"/>
    <cellStyle name="표준 2 7 2 15" xfId="49698"/>
    <cellStyle name="표준 2 7 2 16" xfId="49699"/>
    <cellStyle name="표준 2 7 2 17" xfId="49700"/>
    <cellStyle name="표준 2 7 2 18" xfId="49701"/>
    <cellStyle name="표준 2 7 2 19" xfId="49702"/>
    <cellStyle name="표준 2 7 2 2" xfId="2913"/>
    <cellStyle name="표준 2 7 2 2 10" xfId="49703"/>
    <cellStyle name="표준 2 7 2 2 11" xfId="49704"/>
    <cellStyle name="표준 2 7 2 2 12" xfId="49705"/>
    <cellStyle name="표준 2 7 2 2 13" xfId="49706"/>
    <cellStyle name="표준 2 7 2 2 14" xfId="49707"/>
    <cellStyle name="표준 2 7 2 2 15" xfId="49708"/>
    <cellStyle name="표준 2 7 2 2 16" xfId="49709"/>
    <cellStyle name="표준 2 7 2 2 17" xfId="49710"/>
    <cellStyle name="표준 2 7 2 2 18" xfId="49711"/>
    <cellStyle name="표준 2 7 2 2 19" xfId="49712"/>
    <cellStyle name="표준 2 7 2 2 2" xfId="49713"/>
    <cellStyle name="표준 2 7 2 2 20" xfId="49714"/>
    <cellStyle name="표준 2 7 2 2 21" xfId="49715"/>
    <cellStyle name="표준 2 7 2 2 22" xfId="49716"/>
    <cellStyle name="표준 2 7 2 2 23" xfId="49717"/>
    <cellStyle name="표준 2 7 2 2 24" xfId="49718"/>
    <cellStyle name="표준 2 7 2 2 25" xfId="49719"/>
    <cellStyle name="표준 2 7 2 2 26" xfId="49720"/>
    <cellStyle name="표준 2 7 2 2 27" xfId="49721"/>
    <cellStyle name="표준 2 7 2 2 28" xfId="49722"/>
    <cellStyle name="표준 2 7 2 2 29" xfId="49723"/>
    <cellStyle name="표준 2 7 2 2 3" xfId="49724"/>
    <cellStyle name="표준 2 7 2 2 30" xfId="49725"/>
    <cellStyle name="표준 2 7 2 2 31" xfId="49726"/>
    <cellStyle name="표준 2 7 2 2 32" xfId="49727"/>
    <cellStyle name="표준 2 7 2 2 4" xfId="49728"/>
    <cellStyle name="표준 2 7 2 2 5" xfId="49729"/>
    <cellStyle name="표준 2 7 2 2 6" xfId="49730"/>
    <cellStyle name="표준 2 7 2 2 7" xfId="49731"/>
    <cellStyle name="표준 2 7 2 2 8" xfId="49732"/>
    <cellStyle name="표준 2 7 2 2 9" xfId="49733"/>
    <cellStyle name="표준 2 7 2 20" xfId="49734"/>
    <cellStyle name="표준 2 7 2 21" xfId="49735"/>
    <cellStyle name="표준 2 7 2 22" xfId="49736"/>
    <cellStyle name="표준 2 7 2 23" xfId="49737"/>
    <cellStyle name="표준 2 7 2 24" xfId="49738"/>
    <cellStyle name="표준 2 7 2 25" xfId="49739"/>
    <cellStyle name="표준 2 7 2 26" xfId="49740"/>
    <cellStyle name="표준 2 7 2 27" xfId="49741"/>
    <cellStyle name="표준 2 7 2 28" xfId="49742"/>
    <cellStyle name="표준 2 7 2 29" xfId="49743"/>
    <cellStyle name="표준 2 7 2 3" xfId="2914"/>
    <cellStyle name="표준 2 7 2 3 2" xfId="49744"/>
    <cellStyle name="표준 2 7 2 30" xfId="49745"/>
    <cellStyle name="표준 2 7 2 31" xfId="49746"/>
    <cellStyle name="표준 2 7 2 32" xfId="49747"/>
    <cellStyle name="표준 2 7 2 33" xfId="49748"/>
    <cellStyle name="표준 2 7 2 34" xfId="49749"/>
    <cellStyle name="표준 2 7 2 4" xfId="2915"/>
    <cellStyle name="표준 2 7 2 4 2" xfId="49750"/>
    <cellStyle name="표준 2 7 2 5" xfId="2916"/>
    <cellStyle name="표준 2 7 2 5 2" xfId="49751"/>
    <cellStyle name="표준 2 7 2 6" xfId="49752"/>
    <cellStyle name="표준 2 7 2 7" xfId="49753"/>
    <cellStyle name="표준 2 7 2 8" xfId="49754"/>
    <cellStyle name="표준 2 7 2 9" xfId="49755"/>
    <cellStyle name="표준 2 7 20" xfId="2917"/>
    <cellStyle name="표준 2 7 20 2" xfId="49756"/>
    <cellStyle name="표준 2 7 21" xfId="2918"/>
    <cellStyle name="표준 2 7 21 2" xfId="49757"/>
    <cellStyle name="표준 2 7 22" xfId="2919"/>
    <cellStyle name="표준 2 7 22 2" xfId="49758"/>
    <cellStyle name="표준 2 7 23" xfId="49759"/>
    <cellStyle name="표준 2 7 24" xfId="49760"/>
    <cellStyle name="표준 2 7 25" xfId="49761"/>
    <cellStyle name="표준 2 7 26" xfId="49762"/>
    <cellStyle name="표준 2 7 27" xfId="49763"/>
    <cellStyle name="표준 2 7 28" xfId="49764"/>
    <cellStyle name="표준 2 7 29" xfId="49765"/>
    <cellStyle name="표준 2 7 3" xfId="2920"/>
    <cellStyle name="표준 2 7 3 2" xfId="49766"/>
    <cellStyle name="표준 2 7 30" xfId="49767"/>
    <cellStyle name="표준 2 7 31" xfId="49768"/>
    <cellStyle name="표준 2 7 32" xfId="49769"/>
    <cellStyle name="표준 2 7 33" xfId="49770"/>
    <cellStyle name="표준 2 7 34" xfId="49771"/>
    <cellStyle name="표준 2 7 35" xfId="49772"/>
    <cellStyle name="표준 2 7 36" xfId="49773"/>
    <cellStyle name="표준 2 7 37" xfId="49774"/>
    <cellStyle name="표준 2 7 38" xfId="49775"/>
    <cellStyle name="표준 2 7 39" xfId="49776"/>
    <cellStyle name="표준 2 7 4" xfId="2921"/>
    <cellStyle name="표준 2 7 4 2" xfId="49777"/>
    <cellStyle name="표준 2 7 40" xfId="49778"/>
    <cellStyle name="표준 2 7 41" xfId="49779"/>
    <cellStyle name="표준 2 7 42" xfId="49780"/>
    <cellStyle name="표준 2 7 43" xfId="49781"/>
    <cellStyle name="표준 2 7 44" xfId="49782"/>
    <cellStyle name="표준 2 7 45" xfId="49783"/>
    <cellStyle name="표준 2 7 46" xfId="49784"/>
    <cellStyle name="표준 2 7 47" xfId="49785"/>
    <cellStyle name="표준 2 7 48" xfId="49786"/>
    <cellStyle name="표준 2 7 49" xfId="49787"/>
    <cellStyle name="표준 2 7 5" xfId="2922"/>
    <cellStyle name="표준 2 7 5 2" xfId="49788"/>
    <cellStyle name="표준 2 7 50" xfId="49789"/>
    <cellStyle name="표준 2 7 51" xfId="49790"/>
    <cellStyle name="표준 2 7 52" xfId="63946"/>
    <cellStyle name="표준 2 7 6" xfId="2923"/>
    <cellStyle name="표준 2 7 6 2" xfId="49791"/>
    <cellStyle name="표준 2 7 7" xfId="2924"/>
    <cellStyle name="표준 2 7 7 2" xfId="49792"/>
    <cellStyle name="표준 2 7 8" xfId="2925"/>
    <cellStyle name="표준 2 7 8 2" xfId="49793"/>
    <cellStyle name="표준 2 7 9" xfId="2926"/>
    <cellStyle name="표준 2 7 9 2" xfId="49794"/>
    <cellStyle name="표준 2 70" xfId="49795"/>
    <cellStyle name="표준 2 71" xfId="49796"/>
    <cellStyle name="표준 2 72" xfId="49797"/>
    <cellStyle name="표준 2 73" xfId="49798"/>
    <cellStyle name="표준 2 74" xfId="49799"/>
    <cellStyle name="표준 2 75" xfId="49800"/>
    <cellStyle name="표준 2 76" xfId="49801"/>
    <cellStyle name="표준 2 77" xfId="49802"/>
    <cellStyle name="표준 2 78" xfId="49803"/>
    <cellStyle name="표준 2 79" xfId="49804"/>
    <cellStyle name="표준 2 8" xfId="2927"/>
    <cellStyle name="표준 2 8 2" xfId="49805"/>
    <cellStyle name="표준 2 80" xfId="49806"/>
    <cellStyle name="표준 2 81" xfId="49807"/>
    <cellStyle name="표준 2 82" xfId="49808"/>
    <cellStyle name="표준 2 83" xfId="49809"/>
    <cellStyle name="표준 2 84" xfId="49810"/>
    <cellStyle name="표준 2 85" xfId="49811"/>
    <cellStyle name="표준 2 86" xfId="49812"/>
    <cellStyle name="표준 2 87" xfId="49813"/>
    <cellStyle name="표준 2 88" xfId="49814"/>
    <cellStyle name="표준 2 89" xfId="49815"/>
    <cellStyle name="표준 2 9" xfId="2928"/>
    <cellStyle name="표준 2 9 2" xfId="49816"/>
    <cellStyle name="표준 2 90" xfId="49817"/>
    <cellStyle name="표준 2 91" xfId="49818"/>
    <cellStyle name="표준 2 92" xfId="49819"/>
    <cellStyle name="표준 2 93" xfId="49820"/>
    <cellStyle name="표준 2 94" xfId="49821"/>
    <cellStyle name="표준 2 95" xfId="49822"/>
    <cellStyle name="표준 2 96" xfId="49823"/>
    <cellStyle name="표준 2 97" xfId="49824"/>
    <cellStyle name="표준 2 98" xfId="49825"/>
    <cellStyle name="표준 2 99" xfId="49826"/>
    <cellStyle name="표준 20" xfId="2929"/>
    <cellStyle name="표준 20 10" xfId="49827"/>
    <cellStyle name="표준 20 11" xfId="49828"/>
    <cellStyle name="표준 20 12" xfId="49829"/>
    <cellStyle name="표준 20 13" xfId="49830"/>
    <cellStyle name="표준 20 2" xfId="2930"/>
    <cellStyle name="표준 20 2 2" xfId="49831"/>
    <cellStyle name="표준 20 2 2 2" xfId="49832"/>
    <cellStyle name="표준 20 2 3" xfId="63947"/>
    <cellStyle name="표준 20 3" xfId="2931"/>
    <cellStyle name="표준 20 3 2" xfId="49833"/>
    <cellStyle name="표준 20 3 2 2" xfId="49834"/>
    <cellStyle name="표준 20 3 3" xfId="63948"/>
    <cellStyle name="표준 20 4" xfId="2932"/>
    <cellStyle name="표준 20 4 10" xfId="49835"/>
    <cellStyle name="표준 20 4 11" xfId="49836"/>
    <cellStyle name="표준 20 4 12" xfId="49837"/>
    <cellStyle name="표준 20 4 13" xfId="49838"/>
    <cellStyle name="표준 20 4 14" xfId="49839"/>
    <cellStyle name="표준 20 4 15" xfId="49840"/>
    <cellStyle name="표준 20 4 16" xfId="49841"/>
    <cellStyle name="표준 20 4 17" xfId="49842"/>
    <cellStyle name="표준 20 4 18" xfId="49843"/>
    <cellStyle name="표준 20 4 19" xfId="49844"/>
    <cellStyle name="표준 20 4 2" xfId="49845"/>
    <cellStyle name="표준 20 4 2 10" xfId="49846"/>
    <cellStyle name="표준 20 4 2 11" xfId="49847"/>
    <cellStyle name="표준 20 4 2 12" xfId="49848"/>
    <cellStyle name="표준 20 4 2 13" xfId="49849"/>
    <cellStyle name="표준 20 4 2 14" xfId="49850"/>
    <cellStyle name="표준 20 4 2 15" xfId="49851"/>
    <cellStyle name="표준 20 4 2 16" xfId="49852"/>
    <cellStyle name="표준 20 4 2 17" xfId="49853"/>
    <cellStyle name="표준 20 4 2 18" xfId="49854"/>
    <cellStyle name="표준 20 4 2 19" xfId="49855"/>
    <cellStyle name="표준 20 4 2 2" xfId="49856"/>
    <cellStyle name="표준 20 4 2 2 2" xfId="49857"/>
    <cellStyle name="표준 20 4 2 20" xfId="49858"/>
    <cellStyle name="표준 20 4 2 21" xfId="49859"/>
    <cellStyle name="표준 20 4 2 22" xfId="49860"/>
    <cellStyle name="표준 20 4 2 23" xfId="49861"/>
    <cellStyle name="표준 20 4 2 24" xfId="49862"/>
    <cellStyle name="표준 20 4 2 25" xfId="49863"/>
    <cellStyle name="표준 20 4 2 26" xfId="49864"/>
    <cellStyle name="표준 20 4 2 27" xfId="49865"/>
    <cellStyle name="표준 20 4 2 28" xfId="49866"/>
    <cellStyle name="표준 20 4 2 29" xfId="49867"/>
    <cellStyle name="표준 20 4 2 3" xfId="49868"/>
    <cellStyle name="표준 20 4 2 30" xfId="49869"/>
    <cellStyle name="표준 20 4 2 31" xfId="49870"/>
    <cellStyle name="표준 20 4 2 32" xfId="49871"/>
    <cellStyle name="표준 20 4 2 33" xfId="49872"/>
    <cellStyle name="표준 20 4 2 34" xfId="49873"/>
    <cellStyle name="표준 20 4 2 35" xfId="49874"/>
    <cellStyle name="표준 20 4 2 36" xfId="49875"/>
    <cellStyle name="표준 20 4 2 37" xfId="49876"/>
    <cellStyle name="표준 20 4 2 38" xfId="49877"/>
    <cellStyle name="표준 20 4 2 39" xfId="49878"/>
    <cellStyle name="표준 20 4 2 4" xfId="49879"/>
    <cellStyle name="표준 20 4 2 40" xfId="49880"/>
    <cellStyle name="표준 20 4 2 41" xfId="49881"/>
    <cellStyle name="표준 20 4 2 42" xfId="49882"/>
    <cellStyle name="표준 20 4 2 5" xfId="49883"/>
    <cellStyle name="표준 20 4 2 6" xfId="49884"/>
    <cellStyle name="표준 20 4 2 7" xfId="49885"/>
    <cellStyle name="표준 20 4 2 8" xfId="49886"/>
    <cellStyle name="표준 20 4 2 9" xfId="49887"/>
    <cellStyle name="표준 20 4 20" xfId="49888"/>
    <cellStyle name="표준 20 4 21" xfId="49889"/>
    <cellStyle name="표준 20 4 22" xfId="49890"/>
    <cellStyle name="표준 20 4 23" xfId="49891"/>
    <cellStyle name="표준 20 4 24" xfId="49892"/>
    <cellStyle name="표준 20 4 25" xfId="49893"/>
    <cellStyle name="표준 20 4 26" xfId="49894"/>
    <cellStyle name="표준 20 4 27" xfId="49895"/>
    <cellStyle name="표준 20 4 28" xfId="49896"/>
    <cellStyle name="표준 20 4 29" xfId="49897"/>
    <cellStyle name="표준 20 4 3" xfId="49898"/>
    <cellStyle name="표준 20 4 3 10" xfId="49899"/>
    <cellStyle name="표준 20 4 3 11" xfId="49900"/>
    <cellStyle name="표준 20 4 3 12" xfId="49901"/>
    <cellStyle name="표준 20 4 3 13" xfId="49902"/>
    <cellStyle name="표준 20 4 3 14" xfId="49903"/>
    <cellStyle name="표준 20 4 3 15" xfId="49904"/>
    <cellStyle name="표준 20 4 3 16" xfId="49905"/>
    <cellStyle name="표준 20 4 3 17" xfId="49906"/>
    <cellStyle name="표준 20 4 3 18" xfId="49907"/>
    <cellStyle name="표준 20 4 3 19" xfId="49908"/>
    <cellStyle name="표준 20 4 3 2" xfId="49909"/>
    <cellStyle name="표준 20 4 3 20" xfId="49910"/>
    <cellStyle name="표준 20 4 3 21" xfId="49911"/>
    <cellStyle name="표준 20 4 3 22" xfId="49912"/>
    <cellStyle name="표준 20 4 3 23" xfId="49913"/>
    <cellStyle name="표준 20 4 3 24" xfId="49914"/>
    <cellStyle name="표준 20 4 3 25" xfId="49915"/>
    <cellStyle name="표준 20 4 3 26" xfId="49916"/>
    <cellStyle name="표준 20 4 3 27" xfId="49917"/>
    <cellStyle name="표준 20 4 3 28" xfId="49918"/>
    <cellStyle name="표준 20 4 3 29" xfId="49919"/>
    <cellStyle name="표준 20 4 3 3" xfId="49920"/>
    <cellStyle name="표준 20 4 3 30" xfId="49921"/>
    <cellStyle name="표준 20 4 3 31" xfId="49922"/>
    <cellStyle name="표준 20 4 3 32" xfId="49923"/>
    <cellStyle name="표준 20 4 3 33" xfId="49924"/>
    <cellStyle name="표준 20 4 3 34" xfId="49925"/>
    <cellStyle name="표준 20 4 3 35" xfId="49926"/>
    <cellStyle name="표준 20 4 3 36" xfId="49927"/>
    <cellStyle name="표준 20 4 3 37" xfId="49928"/>
    <cellStyle name="표준 20 4 3 38" xfId="49929"/>
    <cellStyle name="표준 20 4 3 39" xfId="49930"/>
    <cellStyle name="표준 20 4 3 4" xfId="49931"/>
    <cellStyle name="표준 20 4 3 40" xfId="49932"/>
    <cellStyle name="표준 20 4 3 5" xfId="49933"/>
    <cellStyle name="표준 20 4 3 6" xfId="49934"/>
    <cellStyle name="표준 20 4 3 7" xfId="49935"/>
    <cellStyle name="표준 20 4 3 8" xfId="49936"/>
    <cellStyle name="표준 20 4 3 9" xfId="49937"/>
    <cellStyle name="표준 20 4 30" xfId="49938"/>
    <cellStyle name="표준 20 4 31" xfId="49939"/>
    <cellStyle name="표준 20 4 32" xfId="49940"/>
    <cellStyle name="표준 20 4 33" xfId="49941"/>
    <cellStyle name="표준 20 4 34" xfId="49942"/>
    <cellStyle name="표준 20 4 35" xfId="49943"/>
    <cellStyle name="표준 20 4 36" xfId="49944"/>
    <cellStyle name="표준 20 4 37" xfId="49945"/>
    <cellStyle name="표준 20 4 38" xfId="49946"/>
    <cellStyle name="표준 20 4 39" xfId="49947"/>
    <cellStyle name="표준 20 4 4" xfId="49948"/>
    <cellStyle name="표준 20 4 4 10" xfId="49949"/>
    <cellStyle name="표준 20 4 4 11" xfId="49950"/>
    <cellStyle name="표준 20 4 4 12" xfId="49951"/>
    <cellStyle name="표준 20 4 4 13" xfId="49952"/>
    <cellStyle name="표준 20 4 4 14" xfId="49953"/>
    <cellStyle name="표준 20 4 4 15" xfId="49954"/>
    <cellStyle name="표준 20 4 4 16" xfId="49955"/>
    <cellStyle name="표준 20 4 4 17" xfId="49956"/>
    <cellStyle name="표준 20 4 4 18" xfId="49957"/>
    <cellStyle name="표준 20 4 4 19" xfId="49958"/>
    <cellStyle name="표준 20 4 4 2" xfId="49959"/>
    <cellStyle name="표준 20 4 4 20" xfId="49960"/>
    <cellStyle name="표준 20 4 4 21" xfId="49961"/>
    <cellStyle name="표준 20 4 4 22" xfId="49962"/>
    <cellStyle name="표준 20 4 4 23" xfId="49963"/>
    <cellStyle name="표준 20 4 4 24" xfId="49964"/>
    <cellStyle name="표준 20 4 4 25" xfId="49965"/>
    <cellStyle name="표준 20 4 4 26" xfId="49966"/>
    <cellStyle name="표준 20 4 4 27" xfId="49967"/>
    <cellStyle name="표준 20 4 4 28" xfId="49968"/>
    <cellStyle name="표준 20 4 4 29" xfId="49969"/>
    <cellStyle name="표준 20 4 4 3" xfId="49970"/>
    <cellStyle name="표준 20 4 4 30" xfId="49971"/>
    <cellStyle name="표준 20 4 4 31" xfId="49972"/>
    <cellStyle name="표준 20 4 4 32" xfId="49973"/>
    <cellStyle name="표준 20 4 4 33" xfId="49974"/>
    <cellStyle name="표준 20 4 4 34" xfId="49975"/>
    <cellStyle name="표준 20 4 4 35" xfId="49976"/>
    <cellStyle name="표준 20 4 4 36" xfId="49977"/>
    <cellStyle name="표준 20 4 4 37" xfId="49978"/>
    <cellStyle name="표준 20 4 4 38" xfId="49979"/>
    <cellStyle name="표준 20 4 4 39" xfId="49980"/>
    <cellStyle name="표준 20 4 4 4" xfId="49981"/>
    <cellStyle name="표준 20 4 4 40" xfId="49982"/>
    <cellStyle name="표준 20 4 4 5" xfId="49983"/>
    <cellStyle name="표준 20 4 4 6" xfId="49984"/>
    <cellStyle name="표준 20 4 4 7" xfId="49985"/>
    <cellStyle name="표준 20 4 4 8" xfId="49986"/>
    <cellStyle name="표준 20 4 4 9" xfId="49987"/>
    <cellStyle name="표준 20 4 40" xfId="49988"/>
    <cellStyle name="표준 20 4 41" xfId="49989"/>
    <cellStyle name="표준 20 4 42" xfId="49990"/>
    <cellStyle name="표준 20 4 43" xfId="49991"/>
    <cellStyle name="표준 20 4 44" xfId="49992"/>
    <cellStyle name="표준 20 4 45" xfId="49993"/>
    <cellStyle name="표준 20 4 46" xfId="49994"/>
    <cellStyle name="표준 20 4 47" xfId="49995"/>
    <cellStyle name="표준 20 4 48" xfId="49996"/>
    <cellStyle name="표준 20 4 49" xfId="49997"/>
    <cellStyle name="표준 20 4 5" xfId="49998"/>
    <cellStyle name="표준 20 4 5 10" xfId="49999"/>
    <cellStyle name="표준 20 4 5 11" xfId="50000"/>
    <cellStyle name="표준 20 4 5 12" xfId="50001"/>
    <cellStyle name="표준 20 4 5 13" xfId="50002"/>
    <cellStyle name="표준 20 4 5 14" xfId="50003"/>
    <cellStyle name="표준 20 4 5 15" xfId="50004"/>
    <cellStyle name="표준 20 4 5 16" xfId="50005"/>
    <cellStyle name="표준 20 4 5 17" xfId="50006"/>
    <cellStyle name="표준 20 4 5 18" xfId="50007"/>
    <cellStyle name="표준 20 4 5 19" xfId="50008"/>
    <cellStyle name="표준 20 4 5 2" xfId="50009"/>
    <cellStyle name="표준 20 4 5 20" xfId="50010"/>
    <cellStyle name="표준 20 4 5 21" xfId="50011"/>
    <cellStyle name="표준 20 4 5 22" xfId="50012"/>
    <cellStyle name="표준 20 4 5 23" xfId="50013"/>
    <cellStyle name="표준 20 4 5 24" xfId="50014"/>
    <cellStyle name="표준 20 4 5 25" xfId="50015"/>
    <cellStyle name="표준 20 4 5 26" xfId="50016"/>
    <cellStyle name="표준 20 4 5 27" xfId="50017"/>
    <cellStyle name="표준 20 4 5 28" xfId="50018"/>
    <cellStyle name="표준 20 4 5 29" xfId="50019"/>
    <cellStyle name="표준 20 4 5 3" xfId="50020"/>
    <cellStyle name="표준 20 4 5 30" xfId="50021"/>
    <cellStyle name="표준 20 4 5 31" xfId="50022"/>
    <cellStyle name="표준 20 4 5 32" xfId="50023"/>
    <cellStyle name="표준 20 4 5 33" xfId="50024"/>
    <cellStyle name="표준 20 4 5 34" xfId="50025"/>
    <cellStyle name="표준 20 4 5 35" xfId="50026"/>
    <cellStyle name="표준 20 4 5 36" xfId="50027"/>
    <cellStyle name="표준 20 4 5 37" xfId="50028"/>
    <cellStyle name="표준 20 4 5 38" xfId="50029"/>
    <cellStyle name="표준 20 4 5 39" xfId="50030"/>
    <cellStyle name="표준 20 4 5 4" xfId="50031"/>
    <cellStyle name="표준 20 4 5 40" xfId="50032"/>
    <cellStyle name="표준 20 4 5 5" xfId="50033"/>
    <cellStyle name="표준 20 4 5 6" xfId="50034"/>
    <cellStyle name="표준 20 4 5 7" xfId="50035"/>
    <cellStyle name="표준 20 4 5 8" xfId="50036"/>
    <cellStyle name="표준 20 4 5 9" xfId="50037"/>
    <cellStyle name="표준 20 4 50" xfId="50038"/>
    <cellStyle name="표준 20 4 6" xfId="50039"/>
    <cellStyle name="표준 20 4 6 10" xfId="50040"/>
    <cellStyle name="표준 20 4 6 11" xfId="50041"/>
    <cellStyle name="표준 20 4 6 12" xfId="50042"/>
    <cellStyle name="표준 20 4 6 13" xfId="50043"/>
    <cellStyle name="표준 20 4 6 14" xfId="50044"/>
    <cellStyle name="표준 20 4 6 15" xfId="50045"/>
    <cellStyle name="표준 20 4 6 16" xfId="50046"/>
    <cellStyle name="표준 20 4 6 17" xfId="50047"/>
    <cellStyle name="표준 20 4 6 18" xfId="50048"/>
    <cellStyle name="표준 20 4 6 19" xfId="50049"/>
    <cellStyle name="표준 20 4 6 2" xfId="50050"/>
    <cellStyle name="표준 20 4 6 20" xfId="50051"/>
    <cellStyle name="표준 20 4 6 21" xfId="50052"/>
    <cellStyle name="표준 20 4 6 22" xfId="50053"/>
    <cellStyle name="표준 20 4 6 23" xfId="50054"/>
    <cellStyle name="표준 20 4 6 24" xfId="50055"/>
    <cellStyle name="표준 20 4 6 25" xfId="50056"/>
    <cellStyle name="표준 20 4 6 26" xfId="50057"/>
    <cellStyle name="표준 20 4 6 27" xfId="50058"/>
    <cellStyle name="표준 20 4 6 28" xfId="50059"/>
    <cellStyle name="표준 20 4 6 29" xfId="50060"/>
    <cellStyle name="표준 20 4 6 3" xfId="50061"/>
    <cellStyle name="표준 20 4 6 30" xfId="50062"/>
    <cellStyle name="표준 20 4 6 31" xfId="50063"/>
    <cellStyle name="표준 20 4 6 32" xfId="50064"/>
    <cellStyle name="표준 20 4 6 33" xfId="50065"/>
    <cellStyle name="표준 20 4 6 34" xfId="50066"/>
    <cellStyle name="표준 20 4 6 35" xfId="50067"/>
    <cellStyle name="표준 20 4 6 36" xfId="50068"/>
    <cellStyle name="표준 20 4 6 37" xfId="50069"/>
    <cellStyle name="표준 20 4 6 38" xfId="50070"/>
    <cellStyle name="표준 20 4 6 39" xfId="50071"/>
    <cellStyle name="표준 20 4 6 4" xfId="50072"/>
    <cellStyle name="표준 20 4 6 40" xfId="50073"/>
    <cellStyle name="표준 20 4 6 5" xfId="50074"/>
    <cellStyle name="표준 20 4 6 6" xfId="50075"/>
    <cellStyle name="표준 20 4 6 7" xfId="50076"/>
    <cellStyle name="표준 20 4 6 8" xfId="50077"/>
    <cellStyle name="표준 20 4 6 9" xfId="50078"/>
    <cellStyle name="표준 20 4 7" xfId="50079"/>
    <cellStyle name="표준 20 4 8" xfId="50080"/>
    <cellStyle name="표준 20 4 9" xfId="50081"/>
    <cellStyle name="표준 20 5" xfId="2933"/>
    <cellStyle name="표준 20 5 2" xfId="50082"/>
    <cellStyle name="표준 20 5 2 2" xfId="50083"/>
    <cellStyle name="표준 20 5 2 2 2" xfId="50084"/>
    <cellStyle name="표준 20 5 2 3" xfId="50085"/>
    <cellStyle name="표준 20 5 3" xfId="50086"/>
    <cellStyle name="표준 20 5 3 2" xfId="50087"/>
    <cellStyle name="표준 20 6" xfId="50088"/>
    <cellStyle name="표준 20 6 2" xfId="50089"/>
    <cellStyle name="표준 20 6 2 2" xfId="50090"/>
    <cellStyle name="표준 20 6 3" xfId="50091"/>
    <cellStyle name="표준 20 7" xfId="50092"/>
    <cellStyle name="표준 20 7 2" xfId="50093"/>
    <cellStyle name="표준 20 7 2 2" xfId="50094"/>
    <cellStyle name="표준 20 7 3" xfId="50095"/>
    <cellStyle name="표준 20 8" xfId="50096"/>
    <cellStyle name="표준 20 8 2" xfId="50097"/>
    <cellStyle name="표준 20 8 2 2" xfId="50098"/>
    <cellStyle name="표준 20 8 2 2 2" xfId="50099"/>
    <cellStyle name="표준 20 8 2 3" xfId="50100"/>
    <cellStyle name="표준 20 8 3" xfId="50101"/>
    <cellStyle name="표준 20 8 3 2" xfId="50102"/>
    <cellStyle name="표준 20 9" xfId="50103"/>
    <cellStyle name="표준 20 9 2" xfId="63949"/>
    <cellStyle name="표준 21" xfId="2934"/>
    <cellStyle name="표준 21 2" xfId="50104"/>
    <cellStyle name="표준 21 2 2" xfId="50105"/>
    <cellStyle name="표준 21 3" xfId="50106"/>
    <cellStyle name="표준 21 4" xfId="50107"/>
    <cellStyle name="표준 21 4 2" xfId="50108"/>
    <cellStyle name="표준 21 4 3" xfId="50109"/>
    <cellStyle name="표준 21 5" xfId="50110"/>
    <cellStyle name="표준 21 6" xfId="50111"/>
    <cellStyle name="표준 21 7" xfId="50112"/>
    <cellStyle name="표준 21 8" xfId="50113"/>
    <cellStyle name="표준 21 8 2" xfId="50114"/>
    <cellStyle name="표준 21 8 3" xfId="50115"/>
    <cellStyle name="표준 21 9" xfId="63950"/>
    <cellStyle name="표준 22" xfId="2935"/>
    <cellStyle name="표준 22 2" xfId="50116"/>
    <cellStyle name="표준 22 2 2" xfId="50117"/>
    <cellStyle name="표준 22 3" xfId="50118"/>
    <cellStyle name="표준 22 4" xfId="50119"/>
    <cellStyle name="표준 22 4 2" xfId="50120"/>
    <cellStyle name="표준 22 4 3" xfId="50121"/>
    <cellStyle name="표준 22 5" xfId="50122"/>
    <cellStyle name="표준 22 6" xfId="50123"/>
    <cellStyle name="표준 22 7" xfId="50124"/>
    <cellStyle name="표준 22 8" xfId="50125"/>
    <cellStyle name="표준 22 8 2" xfId="50126"/>
    <cellStyle name="표준 22 8 3" xfId="50127"/>
    <cellStyle name="표준 22 9" xfId="63951"/>
    <cellStyle name="표준 23" xfId="2936"/>
    <cellStyle name="표준 23 10" xfId="50128"/>
    <cellStyle name="표준 23 10 10" xfId="50129"/>
    <cellStyle name="표준 23 10 11" xfId="50130"/>
    <cellStyle name="표준 23 10 12" xfId="50131"/>
    <cellStyle name="표준 23 10 13" xfId="50132"/>
    <cellStyle name="표준 23 10 14" xfId="50133"/>
    <cellStyle name="표준 23 10 15" xfId="50134"/>
    <cellStyle name="표준 23 10 16" xfId="50135"/>
    <cellStyle name="표준 23 10 17" xfId="50136"/>
    <cellStyle name="표준 23 10 18" xfId="50137"/>
    <cellStyle name="표준 23 10 19" xfId="50138"/>
    <cellStyle name="표준 23 10 2" xfId="50139"/>
    <cellStyle name="표준 23 10 20" xfId="50140"/>
    <cellStyle name="표준 23 10 21" xfId="50141"/>
    <cellStyle name="표준 23 10 22" xfId="50142"/>
    <cellStyle name="표준 23 10 23" xfId="50143"/>
    <cellStyle name="표준 23 10 24" xfId="50144"/>
    <cellStyle name="표준 23 10 25" xfId="50145"/>
    <cellStyle name="표준 23 10 26" xfId="50146"/>
    <cellStyle name="표준 23 10 27" xfId="50147"/>
    <cellStyle name="표준 23 10 28" xfId="50148"/>
    <cellStyle name="표준 23 10 29" xfId="50149"/>
    <cellStyle name="표준 23 10 3" xfId="50150"/>
    <cellStyle name="표준 23 10 30" xfId="50151"/>
    <cellStyle name="표준 23 10 31" xfId="50152"/>
    <cellStyle name="표준 23 10 32" xfId="50153"/>
    <cellStyle name="표준 23 10 33" xfId="50154"/>
    <cellStyle name="표준 23 10 34" xfId="50155"/>
    <cellStyle name="표준 23 10 35" xfId="50156"/>
    <cellStyle name="표준 23 10 36" xfId="50157"/>
    <cellStyle name="표준 23 10 37" xfId="50158"/>
    <cellStyle name="표준 23 10 38" xfId="50159"/>
    <cellStyle name="표준 23 10 39" xfId="50160"/>
    <cellStyle name="표준 23 10 4" xfId="50161"/>
    <cellStyle name="표준 23 10 40" xfId="50162"/>
    <cellStyle name="표준 23 10 5" xfId="50163"/>
    <cellStyle name="표준 23 10 6" xfId="50164"/>
    <cellStyle name="표준 23 10 7" xfId="50165"/>
    <cellStyle name="표준 23 10 8" xfId="50166"/>
    <cellStyle name="표준 23 10 9" xfId="50167"/>
    <cellStyle name="표준 23 11" xfId="50168"/>
    <cellStyle name="표준 23 11 10" xfId="50169"/>
    <cellStyle name="표준 23 11 11" xfId="50170"/>
    <cellStyle name="표준 23 11 12" xfId="50171"/>
    <cellStyle name="표준 23 11 13" xfId="50172"/>
    <cellStyle name="표준 23 11 14" xfId="50173"/>
    <cellStyle name="표준 23 11 15" xfId="50174"/>
    <cellStyle name="표준 23 11 16" xfId="50175"/>
    <cellStyle name="표준 23 11 17" xfId="50176"/>
    <cellStyle name="표준 23 11 18" xfId="50177"/>
    <cellStyle name="표준 23 11 19" xfId="50178"/>
    <cellStyle name="표준 23 11 2" xfId="50179"/>
    <cellStyle name="표준 23 11 20" xfId="50180"/>
    <cellStyle name="표준 23 11 21" xfId="50181"/>
    <cellStyle name="표준 23 11 22" xfId="50182"/>
    <cellStyle name="표준 23 11 23" xfId="50183"/>
    <cellStyle name="표준 23 11 24" xfId="50184"/>
    <cellStyle name="표준 23 11 25" xfId="50185"/>
    <cellStyle name="표준 23 11 26" xfId="50186"/>
    <cellStyle name="표준 23 11 27" xfId="50187"/>
    <cellStyle name="표준 23 11 28" xfId="50188"/>
    <cellStyle name="표준 23 11 29" xfId="50189"/>
    <cellStyle name="표준 23 11 3" xfId="50190"/>
    <cellStyle name="표준 23 11 30" xfId="50191"/>
    <cellStyle name="표준 23 11 31" xfId="50192"/>
    <cellStyle name="표준 23 11 32" xfId="50193"/>
    <cellStyle name="표준 23 11 33" xfId="50194"/>
    <cellStyle name="표준 23 11 34" xfId="50195"/>
    <cellStyle name="표준 23 11 35" xfId="50196"/>
    <cellStyle name="표준 23 11 36" xfId="50197"/>
    <cellStyle name="표준 23 11 37" xfId="50198"/>
    <cellStyle name="표준 23 11 38" xfId="50199"/>
    <cellStyle name="표준 23 11 39" xfId="50200"/>
    <cellStyle name="표준 23 11 4" xfId="50201"/>
    <cellStyle name="표준 23 11 40" xfId="50202"/>
    <cellStyle name="표준 23 11 5" xfId="50203"/>
    <cellStyle name="표준 23 11 6" xfId="50204"/>
    <cellStyle name="표준 23 11 7" xfId="50205"/>
    <cellStyle name="표준 23 11 8" xfId="50206"/>
    <cellStyle name="표준 23 11 9" xfId="50207"/>
    <cellStyle name="표준 23 12" xfId="50208"/>
    <cellStyle name="표준 23 12 10" xfId="50209"/>
    <cellStyle name="표준 23 12 11" xfId="50210"/>
    <cellStyle name="표준 23 12 12" xfId="50211"/>
    <cellStyle name="표준 23 12 13" xfId="50212"/>
    <cellStyle name="표준 23 12 14" xfId="50213"/>
    <cellStyle name="표준 23 12 15" xfId="50214"/>
    <cellStyle name="표준 23 12 16" xfId="50215"/>
    <cellStyle name="표준 23 12 17" xfId="50216"/>
    <cellStyle name="표준 23 12 18" xfId="50217"/>
    <cellStyle name="표준 23 12 19" xfId="50218"/>
    <cellStyle name="표준 23 12 2" xfId="50219"/>
    <cellStyle name="표준 23 12 20" xfId="50220"/>
    <cellStyle name="표준 23 12 21" xfId="50221"/>
    <cellStyle name="표준 23 12 22" xfId="50222"/>
    <cellStyle name="표준 23 12 23" xfId="50223"/>
    <cellStyle name="표준 23 12 24" xfId="50224"/>
    <cellStyle name="표준 23 12 25" xfId="50225"/>
    <cellStyle name="표준 23 12 26" xfId="50226"/>
    <cellStyle name="표준 23 12 27" xfId="50227"/>
    <cellStyle name="표준 23 12 28" xfId="50228"/>
    <cellStyle name="표준 23 12 29" xfId="50229"/>
    <cellStyle name="표준 23 12 3" xfId="50230"/>
    <cellStyle name="표준 23 12 30" xfId="50231"/>
    <cellStyle name="표준 23 12 31" xfId="50232"/>
    <cellStyle name="표준 23 12 32" xfId="50233"/>
    <cellStyle name="표준 23 12 33" xfId="50234"/>
    <cellStyle name="표준 23 12 34" xfId="50235"/>
    <cellStyle name="표준 23 12 35" xfId="50236"/>
    <cellStyle name="표준 23 12 36" xfId="50237"/>
    <cellStyle name="표준 23 12 37" xfId="50238"/>
    <cellStyle name="표준 23 12 38" xfId="50239"/>
    <cellStyle name="표준 23 12 39" xfId="50240"/>
    <cellStyle name="표준 23 12 4" xfId="50241"/>
    <cellStyle name="표준 23 12 40" xfId="50242"/>
    <cellStyle name="표준 23 12 5" xfId="50243"/>
    <cellStyle name="표준 23 12 6" xfId="50244"/>
    <cellStyle name="표준 23 12 7" xfId="50245"/>
    <cellStyle name="표준 23 12 8" xfId="50246"/>
    <cellStyle name="표준 23 12 9" xfId="50247"/>
    <cellStyle name="표준 23 13" xfId="50248"/>
    <cellStyle name="표준 23 13 10" xfId="50249"/>
    <cellStyle name="표준 23 13 11" xfId="50250"/>
    <cellStyle name="표준 23 13 12" xfId="50251"/>
    <cellStyle name="표준 23 13 13" xfId="50252"/>
    <cellStyle name="표준 23 13 14" xfId="50253"/>
    <cellStyle name="표준 23 13 15" xfId="50254"/>
    <cellStyle name="표준 23 13 16" xfId="50255"/>
    <cellStyle name="표준 23 13 17" xfId="50256"/>
    <cellStyle name="표준 23 13 18" xfId="50257"/>
    <cellStyle name="표준 23 13 19" xfId="50258"/>
    <cellStyle name="표준 23 13 2" xfId="50259"/>
    <cellStyle name="표준 23 13 20" xfId="50260"/>
    <cellStyle name="표준 23 13 21" xfId="50261"/>
    <cellStyle name="표준 23 13 22" xfId="50262"/>
    <cellStyle name="표준 23 13 23" xfId="50263"/>
    <cellStyle name="표준 23 13 24" xfId="50264"/>
    <cellStyle name="표준 23 13 25" xfId="50265"/>
    <cellStyle name="표준 23 13 26" xfId="50266"/>
    <cellStyle name="표준 23 13 27" xfId="50267"/>
    <cellStyle name="표준 23 13 28" xfId="50268"/>
    <cellStyle name="표준 23 13 29" xfId="50269"/>
    <cellStyle name="표준 23 13 3" xfId="50270"/>
    <cellStyle name="표준 23 13 30" xfId="50271"/>
    <cellStyle name="표준 23 13 31" xfId="50272"/>
    <cellStyle name="표준 23 13 32" xfId="50273"/>
    <cellStyle name="표준 23 13 33" xfId="50274"/>
    <cellStyle name="표준 23 13 34" xfId="50275"/>
    <cellStyle name="표준 23 13 35" xfId="50276"/>
    <cellStyle name="표준 23 13 36" xfId="50277"/>
    <cellStyle name="표준 23 13 37" xfId="50278"/>
    <cellStyle name="표준 23 13 38" xfId="50279"/>
    <cellStyle name="표준 23 13 39" xfId="50280"/>
    <cellStyle name="표준 23 13 4" xfId="50281"/>
    <cellStyle name="표준 23 13 40" xfId="50282"/>
    <cellStyle name="표준 23 13 5" xfId="50283"/>
    <cellStyle name="표준 23 13 6" xfId="50284"/>
    <cellStyle name="표준 23 13 7" xfId="50285"/>
    <cellStyle name="표준 23 13 8" xfId="50286"/>
    <cellStyle name="표준 23 13 9" xfId="50287"/>
    <cellStyle name="표준 23 14" xfId="50288"/>
    <cellStyle name="표준 23 14 10" xfId="50289"/>
    <cellStyle name="표준 23 14 11" xfId="50290"/>
    <cellStyle name="표준 23 14 12" xfId="50291"/>
    <cellStyle name="표준 23 14 13" xfId="50292"/>
    <cellStyle name="표준 23 14 14" xfId="50293"/>
    <cellStyle name="표준 23 14 15" xfId="50294"/>
    <cellStyle name="표준 23 14 16" xfId="50295"/>
    <cellStyle name="표준 23 14 17" xfId="50296"/>
    <cellStyle name="표준 23 14 18" xfId="50297"/>
    <cellStyle name="표준 23 14 19" xfId="50298"/>
    <cellStyle name="표준 23 14 2" xfId="50299"/>
    <cellStyle name="표준 23 14 20" xfId="50300"/>
    <cellStyle name="표준 23 14 21" xfId="50301"/>
    <cellStyle name="표준 23 14 22" xfId="50302"/>
    <cellStyle name="표준 23 14 23" xfId="50303"/>
    <cellStyle name="표준 23 14 24" xfId="50304"/>
    <cellStyle name="표준 23 14 25" xfId="50305"/>
    <cellStyle name="표준 23 14 26" xfId="50306"/>
    <cellStyle name="표준 23 14 27" xfId="50307"/>
    <cellStyle name="표준 23 14 28" xfId="50308"/>
    <cellStyle name="표준 23 14 29" xfId="50309"/>
    <cellStyle name="표준 23 14 3" xfId="50310"/>
    <cellStyle name="표준 23 14 30" xfId="50311"/>
    <cellStyle name="표준 23 14 31" xfId="50312"/>
    <cellStyle name="표준 23 14 32" xfId="50313"/>
    <cellStyle name="표준 23 14 33" xfId="50314"/>
    <cellStyle name="표준 23 14 34" xfId="50315"/>
    <cellStyle name="표준 23 14 35" xfId="50316"/>
    <cellStyle name="표준 23 14 36" xfId="50317"/>
    <cellStyle name="표준 23 14 37" xfId="50318"/>
    <cellStyle name="표준 23 14 38" xfId="50319"/>
    <cellStyle name="표준 23 14 39" xfId="50320"/>
    <cellStyle name="표준 23 14 4" xfId="50321"/>
    <cellStyle name="표준 23 14 40" xfId="50322"/>
    <cellStyle name="표준 23 14 5" xfId="50323"/>
    <cellStyle name="표준 23 14 6" xfId="50324"/>
    <cellStyle name="표준 23 14 7" xfId="50325"/>
    <cellStyle name="표준 23 14 8" xfId="50326"/>
    <cellStyle name="표준 23 14 9" xfId="50327"/>
    <cellStyle name="표준 23 15" xfId="63952"/>
    <cellStyle name="표준 23 2" xfId="2937"/>
    <cellStyle name="표준 23 2 10" xfId="50328"/>
    <cellStyle name="표준 23 2 11" xfId="50329"/>
    <cellStyle name="표준 23 2 12" xfId="50330"/>
    <cellStyle name="표준 23 2 13" xfId="50331"/>
    <cellStyle name="표준 23 2 14" xfId="50332"/>
    <cellStyle name="표준 23 2 15" xfId="50333"/>
    <cellStyle name="표준 23 2 16" xfId="50334"/>
    <cellStyle name="표준 23 2 17" xfId="50335"/>
    <cellStyle name="표준 23 2 18" xfId="50336"/>
    <cellStyle name="표준 23 2 19" xfId="50337"/>
    <cellStyle name="표준 23 2 2" xfId="50338"/>
    <cellStyle name="표준 23 2 2 10" xfId="50339"/>
    <cellStyle name="표준 23 2 2 11" xfId="50340"/>
    <cellStyle name="표준 23 2 2 12" xfId="50341"/>
    <cellStyle name="표준 23 2 2 13" xfId="50342"/>
    <cellStyle name="표준 23 2 2 14" xfId="50343"/>
    <cellStyle name="표준 23 2 2 15" xfId="50344"/>
    <cellStyle name="표준 23 2 2 16" xfId="50345"/>
    <cellStyle name="표준 23 2 2 17" xfId="50346"/>
    <cellStyle name="표준 23 2 2 18" xfId="50347"/>
    <cellStyle name="표준 23 2 2 19" xfId="50348"/>
    <cellStyle name="표준 23 2 2 2" xfId="50349"/>
    <cellStyle name="표준 23 2 2 2 10" xfId="50350"/>
    <cellStyle name="표준 23 2 2 2 11" xfId="50351"/>
    <cellStyle name="표준 23 2 2 2 12" xfId="50352"/>
    <cellStyle name="표준 23 2 2 2 13" xfId="50353"/>
    <cellStyle name="표준 23 2 2 2 14" xfId="50354"/>
    <cellStyle name="표준 23 2 2 2 15" xfId="50355"/>
    <cellStyle name="표준 23 2 2 2 16" xfId="50356"/>
    <cellStyle name="표준 23 2 2 2 17" xfId="50357"/>
    <cellStyle name="표준 23 2 2 2 18" xfId="50358"/>
    <cellStyle name="표준 23 2 2 2 19" xfId="50359"/>
    <cellStyle name="표준 23 2 2 2 2" xfId="50360"/>
    <cellStyle name="표준 23 2 2 2 20" xfId="50361"/>
    <cellStyle name="표준 23 2 2 2 21" xfId="50362"/>
    <cellStyle name="표준 23 2 2 2 22" xfId="50363"/>
    <cellStyle name="표준 23 2 2 2 23" xfId="50364"/>
    <cellStyle name="표준 23 2 2 2 24" xfId="50365"/>
    <cellStyle name="표준 23 2 2 2 25" xfId="50366"/>
    <cellStyle name="표준 23 2 2 2 26" xfId="50367"/>
    <cellStyle name="표준 23 2 2 2 27" xfId="50368"/>
    <cellStyle name="표준 23 2 2 2 28" xfId="50369"/>
    <cellStyle name="표준 23 2 2 2 29" xfId="50370"/>
    <cellStyle name="표준 23 2 2 2 3" xfId="50371"/>
    <cellStyle name="표준 23 2 2 2 30" xfId="50372"/>
    <cellStyle name="표준 23 2 2 2 31" xfId="50373"/>
    <cellStyle name="표준 23 2 2 2 32" xfId="50374"/>
    <cellStyle name="표준 23 2 2 2 33" xfId="50375"/>
    <cellStyle name="표준 23 2 2 2 34" xfId="50376"/>
    <cellStyle name="표준 23 2 2 2 35" xfId="50377"/>
    <cellStyle name="표준 23 2 2 2 36" xfId="50378"/>
    <cellStyle name="표준 23 2 2 2 37" xfId="50379"/>
    <cellStyle name="표준 23 2 2 2 38" xfId="50380"/>
    <cellStyle name="표준 23 2 2 2 39" xfId="50381"/>
    <cellStyle name="표준 23 2 2 2 4" xfId="50382"/>
    <cellStyle name="표준 23 2 2 2 40" xfId="50383"/>
    <cellStyle name="표준 23 2 2 2 5" xfId="50384"/>
    <cellStyle name="표준 23 2 2 2 6" xfId="50385"/>
    <cellStyle name="표준 23 2 2 2 7" xfId="50386"/>
    <cellStyle name="표준 23 2 2 2 8" xfId="50387"/>
    <cellStyle name="표준 23 2 2 2 9" xfId="50388"/>
    <cellStyle name="표준 23 2 2 20" xfId="50389"/>
    <cellStyle name="표준 23 2 2 21" xfId="50390"/>
    <cellStyle name="표준 23 2 2 22" xfId="50391"/>
    <cellStyle name="표준 23 2 2 23" xfId="50392"/>
    <cellStyle name="표준 23 2 2 24" xfId="50393"/>
    <cellStyle name="표준 23 2 2 25" xfId="50394"/>
    <cellStyle name="표준 23 2 2 26" xfId="50395"/>
    <cellStyle name="표준 23 2 2 27" xfId="50396"/>
    <cellStyle name="표준 23 2 2 28" xfId="50397"/>
    <cellStyle name="표준 23 2 2 29" xfId="50398"/>
    <cellStyle name="표준 23 2 2 3" xfId="50399"/>
    <cellStyle name="표준 23 2 2 30" xfId="50400"/>
    <cellStyle name="표준 23 2 2 31" xfId="50401"/>
    <cellStyle name="표준 23 2 2 32" xfId="50402"/>
    <cellStyle name="표준 23 2 2 33" xfId="50403"/>
    <cellStyle name="표준 23 2 2 34" xfId="50404"/>
    <cellStyle name="표준 23 2 2 35" xfId="50405"/>
    <cellStyle name="표준 23 2 2 36" xfId="50406"/>
    <cellStyle name="표준 23 2 2 37" xfId="50407"/>
    <cellStyle name="표준 23 2 2 38" xfId="50408"/>
    <cellStyle name="표준 23 2 2 39" xfId="50409"/>
    <cellStyle name="표준 23 2 2 4" xfId="50410"/>
    <cellStyle name="표준 23 2 2 40" xfId="50411"/>
    <cellStyle name="표준 23 2 2 41" xfId="50412"/>
    <cellStyle name="표준 23 2 2 42" xfId="50413"/>
    <cellStyle name="표준 23 2 2 43" xfId="50414"/>
    <cellStyle name="표준 23 2 2 44" xfId="50415"/>
    <cellStyle name="표준 23 2 2 45" xfId="50416"/>
    <cellStyle name="표준 23 2 2 5" xfId="50417"/>
    <cellStyle name="표준 23 2 2 6" xfId="50418"/>
    <cellStyle name="표준 23 2 2 7" xfId="50419"/>
    <cellStyle name="표준 23 2 2 8" xfId="50420"/>
    <cellStyle name="표준 23 2 2 9" xfId="50421"/>
    <cellStyle name="표준 23 2 20" xfId="50422"/>
    <cellStyle name="표준 23 2 21" xfId="50423"/>
    <cellStyle name="표준 23 2 22" xfId="50424"/>
    <cellStyle name="표준 23 2 23" xfId="50425"/>
    <cellStyle name="표준 23 2 24" xfId="50426"/>
    <cellStyle name="표준 23 2 25" xfId="50427"/>
    <cellStyle name="표준 23 2 26" xfId="50428"/>
    <cellStyle name="표준 23 2 27" xfId="50429"/>
    <cellStyle name="표준 23 2 28" xfId="50430"/>
    <cellStyle name="표준 23 2 29" xfId="50431"/>
    <cellStyle name="표준 23 2 3" xfId="50432"/>
    <cellStyle name="표준 23 2 3 10" xfId="50433"/>
    <cellStyle name="표준 23 2 3 11" xfId="50434"/>
    <cellStyle name="표준 23 2 3 12" xfId="50435"/>
    <cellStyle name="표준 23 2 3 13" xfId="50436"/>
    <cellStyle name="표준 23 2 3 14" xfId="50437"/>
    <cellStyle name="표준 23 2 3 15" xfId="50438"/>
    <cellStyle name="표준 23 2 3 16" xfId="50439"/>
    <cellStyle name="표준 23 2 3 17" xfId="50440"/>
    <cellStyle name="표준 23 2 3 18" xfId="50441"/>
    <cellStyle name="표준 23 2 3 19" xfId="50442"/>
    <cellStyle name="표준 23 2 3 2" xfId="50443"/>
    <cellStyle name="표준 23 2 3 2 10" xfId="50444"/>
    <cellStyle name="표준 23 2 3 2 11" xfId="50445"/>
    <cellStyle name="표준 23 2 3 2 12" xfId="50446"/>
    <cellStyle name="표준 23 2 3 2 13" xfId="50447"/>
    <cellStyle name="표준 23 2 3 2 14" xfId="50448"/>
    <cellStyle name="표준 23 2 3 2 15" xfId="50449"/>
    <cellStyle name="표준 23 2 3 2 16" xfId="50450"/>
    <cellStyle name="표준 23 2 3 2 17" xfId="50451"/>
    <cellStyle name="표준 23 2 3 2 18" xfId="50452"/>
    <cellStyle name="표준 23 2 3 2 19" xfId="50453"/>
    <cellStyle name="표준 23 2 3 2 2" xfId="50454"/>
    <cellStyle name="표준 23 2 3 2 20" xfId="50455"/>
    <cellStyle name="표준 23 2 3 2 21" xfId="50456"/>
    <cellStyle name="표준 23 2 3 2 22" xfId="50457"/>
    <cellStyle name="표준 23 2 3 2 23" xfId="50458"/>
    <cellStyle name="표준 23 2 3 2 24" xfId="50459"/>
    <cellStyle name="표준 23 2 3 2 25" xfId="50460"/>
    <cellStyle name="표준 23 2 3 2 26" xfId="50461"/>
    <cellStyle name="표준 23 2 3 2 27" xfId="50462"/>
    <cellStyle name="표준 23 2 3 2 28" xfId="50463"/>
    <cellStyle name="표준 23 2 3 2 29" xfId="50464"/>
    <cellStyle name="표준 23 2 3 2 3" xfId="50465"/>
    <cellStyle name="표준 23 2 3 2 30" xfId="50466"/>
    <cellStyle name="표준 23 2 3 2 31" xfId="50467"/>
    <cellStyle name="표준 23 2 3 2 32" xfId="50468"/>
    <cellStyle name="표준 23 2 3 2 33" xfId="50469"/>
    <cellStyle name="표준 23 2 3 2 34" xfId="50470"/>
    <cellStyle name="표준 23 2 3 2 35" xfId="50471"/>
    <cellStyle name="표준 23 2 3 2 36" xfId="50472"/>
    <cellStyle name="표준 23 2 3 2 37" xfId="50473"/>
    <cellStyle name="표준 23 2 3 2 38" xfId="50474"/>
    <cellStyle name="표준 23 2 3 2 39" xfId="50475"/>
    <cellStyle name="표준 23 2 3 2 4" xfId="50476"/>
    <cellStyle name="표준 23 2 3 2 40" xfId="50477"/>
    <cellStyle name="표준 23 2 3 2 5" xfId="50478"/>
    <cellStyle name="표준 23 2 3 2 6" xfId="50479"/>
    <cellStyle name="표준 23 2 3 2 7" xfId="50480"/>
    <cellStyle name="표준 23 2 3 2 8" xfId="50481"/>
    <cellStyle name="표준 23 2 3 2 9" xfId="50482"/>
    <cellStyle name="표준 23 2 3 20" xfId="50483"/>
    <cellStyle name="표준 23 2 3 21" xfId="50484"/>
    <cellStyle name="표준 23 2 3 22" xfId="50485"/>
    <cellStyle name="표준 23 2 3 23" xfId="50486"/>
    <cellStyle name="표준 23 2 3 24" xfId="50487"/>
    <cellStyle name="표준 23 2 3 25" xfId="50488"/>
    <cellStyle name="표준 23 2 3 26" xfId="50489"/>
    <cellStyle name="표준 23 2 3 27" xfId="50490"/>
    <cellStyle name="표준 23 2 3 28" xfId="50491"/>
    <cellStyle name="표준 23 2 3 29" xfId="50492"/>
    <cellStyle name="표준 23 2 3 3" xfId="50493"/>
    <cellStyle name="표준 23 2 3 30" xfId="50494"/>
    <cellStyle name="표준 23 2 3 31" xfId="50495"/>
    <cellStyle name="표준 23 2 3 32" xfId="50496"/>
    <cellStyle name="표준 23 2 3 33" xfId="50497"/>
    <cellStyle name="표준 23 2 3 34" xfId="50498"/>
    <cellStyle name="표준 23 2 3 35" xfId="50499"/>
    <cellStyle name="표준 23 2 3 36" xfId="50500"/>
    <cellStyle name="표준 23 2 3 37" xfId="50501"/>
    <cellStyle name="표준 23 2 3 38" xfId="50502"/>
    <cellStyle name="표준 23 2 3 39" xfId="50503"/>
    <cellStyle name="표준 23 2 3 4" xfId="50504"/>
    <cellStyle name="표준 23 2 3 40" xfId="50505"/>
    <cellStyle name="표준 23 2 3 41" xfId="50506"/>
    <cellStyle name="표준 23 2 3 42" xfId="50507"/>
    <cellStyle name="표준 23 2 3 43" xfId="50508"/>
    <cellStyle name="표준 23 2 3 44" xfId="50509"/>
    <cellStyle name="표준 23 2 3 45" xfId="50510"/>
    <cellStyle name="표준 23 2 3 5" xfId="50511"/>
    <cellStyle name="표준 23 2 3 6" xfId="50512"/>
    <cellStyle name="표준 23 2 3 7" xfId="50513"/>
    <cellStyle name="표준 23 2 3 8" xfId="50514"/>
    <cellStyle name="표준 23 2 3 9" xfId="50515"/>
    <cellStyle name="표준 23 2 30" xfId="50516"/>
    <cellStyle name="표준 23 2 31" xfId="50517"/>
    <cellStyle name="표준 23 2 32" xfId="50518"/>
    <cellStyle name="표준 23 2 33" xfId="50519"/>
    <cellStyle name="표준 23 2 34" xfId="50520"/>
    <cellStyle name="표준 23 2 35" xfId="50521"/>
    <cellStyle name="표준 23 2 36" xfId="50522"/>
    <cellStyle name="표준 23 2 37" xfId="50523"/>
    <cellStyle name="표준 23 2 38" xfId="50524"/>
    <cellStyle name="표준 23 2 39" xfId="50525"/>
    <cellStyle name="표준 23 2 4" xfId="50526"/>
    <cellStyle name="표준 23 2 4 10" xfId="50527"/>
    <cellStyle name="표준 23 2 4 11" xfId="50528"/>
    <cellStyle name="표준 23 2 4 12" xfId="50529"/>
    <cellStyle name="표준 23 2 4 13" xfId="50530"/>
    <cellStyle name="표준 23 2 4 14" xfId="50531"/>
    <cellStyle name="표준 23 2 4 15" xfId="50532"/>
    <cellStyle name="표준 23 2 4 16" xfId="50533"/>
    <cellStyle name="표준 23 2 4 17" xfId="50534"/>
    <cellStyle name="표준 23 2 4 18" xfId="50535"/>
    <cellStyle name="표준 23 2 4 19" xfId="50536"/>
    <cellStyle name="표준 23 2 4 2" xfId="50537"/>
    <cellStyle name="표준 23 2 4 2 2" xfId="50538"/>
    <cellStyle name="표준 23 2 4 20" xfId="50539"/>
    <cellStyle name="표준 23 2 4 21" xfId="50540"/>
    <cellStyle name="표준 23 2 4 22" xfId="50541"/>
    <cellStyle name="표준 23 2 4 23" xfId="50542"/>
    <cellStyle name="표준 23 2 4 24" xfId="50543"/>
    <cellStyle name="표준 23 2 4 25" xfId="50544"/>
    <cellStyle name="표준 23 2 4 26" xfId="50545"/>
    <cellStyle name="표준 23 2 4 27" xfId="50546"/>
    <cellStyle name="표준 23 2 4 28" xfId="50547"/>
    <cellStyle name="표준 23 2 4 29" xfId="50548"/>
    <cellStyle name="표준 23 2 4 3" xfId="50549"/>
    <cellStyle name="표준 23 2 4 30" xfId="50550"/>
    <cellStyle name="표준 23 2 4 31" xfId="50551"/>
    <cellStyle name="표준 23 2 4 32" xfId="50552"/>
    <cellStyle name="표준 23 2 4 33" xfId="50553"/>
    <cellStyle name="표준 23 2 4 34" xfId="50554"/>
    <cellStyle name="표준 23 2 4 35" xfId="50555"/>
    <cellStyle name="표준 23 2 4 36" xfId="50556"/>
    <cellStyle name="표준 23 2 4 37" xfId="50557"/>
    <cellStyle name="표준 23 2 4 38" xfId="50558"/>
    <cellStyle name="표준 23 2 4 39" xfId="50559"/>
    <cellStyle name="표준 23 2 4 4" xfId="50560"/>
    <cellStyle name="표준 23 2 4 40" xfId="50561"/>
    <cellStyle name="표준 23 2 4 41" xfId="50562"/>
    <cellStyle name="표준 23 2 4 42" xfId="50563"/>
    <cellStyle name="표준 23 2 4 43" xfId="50564"/>
    <cellStyle name="표준 23 2 4 44" xfId="50565"/>
    <cellStyle name="표준 23 2 4 45" xfId="50566"/>
    <cellStyle name="표준 23 2 4 5" xfId="50567"/>
    <cellStyle name="표준 23 2 4 5 2" xfId="50568"/>
    <cellStyle name="표준 23 2 4 6" xfId="50569"/>
    <cellStyle name="표준 23 2 4 7" xfId="50570"/>
    <cellStyle name="표준 23 2 4 8" xfId="50571"/>
    <cellStyle name="표준 23 2 4 9" xfId="50572"/>
    <cellStyle name="표준 23 2 40" xfId="50573"/>
    <cellStyle name="표준 23 2 41" xfId="50574"/>
    <cellStyle name="표준 23 2 42" xfId="50575"/>
    <cellStyle name="표준 23 2 43" xfId="50576"/>
    <cellStyle name="표준 23 2 44" xfId="50577"/>
    <cellStyle name="표준 23 2 45" xfId="50578"/>
    <cellStyle name="표준 23 2 46" xfId="50579"/>
    <cellStyle name="표준 23 2 47" xfId="50580"/>
    <cellStyle name="표준 23 2 48" xfId="50581"/>
    <cellStyle name="표준 23 2 49" xfId="50582"/>
    <cellStyle name="표준 23 2 5" xfId="50583"/>
    <cellStyle name="표준 23 2 5 10" xfId="50584"/>
    <cellStyle name="표준 23 2 5 11" xfId="50585"/>
    <cellStyle name="표준 23 2 5 12" xfId="50586"/>
    <cellStyle name="표준 23 2 5 13" xfId="50587"/>
    <cellStyle name="표준 23 2 5 14" xfId="50588"/>
    <cellStyle name="표준 23 2 5 15" xfId="50589"/>
    <cellStyle name="표준 23 2 5 16" xfId="50590"/>
    <cellStyle name="표준 23 2 5 17" xfId="50591"/>
    <cellStyle name="표준 23 2 5 18" xfId="50592"/>
    <cellStyle name="표준 23 2 5 19" xfId="50593"/>
    <cellStyle name="표준 23 2 5 2" xfId="50594"/>
    <cellStyle name="표준 23 2 5 20" xfId="50595"/>
    <cellStyle name="표준 23 2 5 21" xfId="50596"/>
    <cellStyle name="표준 23 2 5 22" xfId="50597"/>
    <cellStyle name="표준 23 2 5 23" xfId="50598"/>
    <cellStyle name="표준 23 2 5 24" xfId="50599"/>
    <cellStyle name="표준 23 2 5 25" xfId="50600"/>
    <cellStyle name="표준 23 2 5 26" xfId="50601"/>
    <cellStyle name="표준 23 2 5 27" xfId="50602"/>
    <cellStyle name="표준 23 2 5 28" xfId="50603"/>
    <cellStyle name="표준 23 2 5 29" xfId="50604"/>
    <cellStyle name="표준 23 2 5 3" xfId="50605"/>
    <cellStyle name="표준 23 2 5 30" xfId="50606"/>
    <cellStyle name="표준 23 2 5 31" xfId="50607"/>
    <cellStyle name="표준 23 2 5 32" xfId="50608"/>
    <cellStyle name="표준 23 2 5 33" xfId="50609"/>
    <cellStyle name="표준 23 2 5 34" xfId="50610"/>
    <cellStyle name="표준 23 2 5 35" xfId="50611"/>
    <cellStyle name="표준 23 2 5 36" xfId="50612"/>
    <cellStyle name="표준 23 2 5 37" xfId="50613"/>
    <cellStyle name="표준 23 2 5 38" xfId="50614"/>
    <cellStyle name="표준 23 2 5 39" xfId="50615"/>
    <cellStyle name="표준 23 2 5 4" xfId="50616"/>
    <cellStyle name="표준 23 2 5 40" xfId="50617"/>
    <cellStyle name="표준 23 2 5 5" xfId="50618"/>
    <cellStyle name="표준 23 2 5 6" xfId="50619"/>
    <cellStyle name="표준 23 2 5 7" xfId="50620"/>
    <cellStyle name="표준 23 2 5 8" xfId="50621"/>
    <cellStyle name="표준 23 2 5 9" xfId="50622"/>
    <cellStyle name="표준 23 2 50" xfId="50623"/>
    <cellStyle name="표준 23 2 51" xfId="50624"/>
    <cellStyle name="표준 23 2 6" xfId="50625"/>
    <cellStyle name="표준 23 2 6 10" xfId="50626"/>
    <cellStyle name="표준 23 2 6 11" xfId="50627"/>
    <cellStyle name="표준 23 2 6 12" xfId="50628"/>
    <cellStyle name="표준 23 2 6 13" xfId="50629"/>
    <cellStyle name="표준 23 2 6 14" xfId="50630"/>
    <cellStyle name="표준 23 2 6 15" xfId="50631"/>
    <cellStyle name="표준 23 2 6 16" xfId="50632"/>
    <cellStyle name="표준 23 2 6 17" xfId="50633"/>
    <cellStyle name="표준 23 2 6 18" xfId="50634"/>
    <cellStyle name="표준 23 2 6 19" xfId="50635"/>
    <cellStyle name="표준 23 2 6 2" xfId="50636"/>
    <cellStyle name="표준 23 2 6 20" xfId="50637"/>
    <cellStyle name="표준 23 2 6 21" xfId="50638"/>
    <cellStyle name="표준 23 2 6 22" xfId="50639"/>
    <cellStyle name="표준 23 2 6 23" xfId="50640"/>
    <cellStyle name="표준 23 2 6 24" xfId="50641"/>
    <cellStyle name="표준 23 2 6 25" xfId="50642"/>
    <cellStyle name="표준 23 2 6 26" xfId="50643"/>
    <cellStyle name="표준 23 2 6 27" xfId="50644"/>
    <cellStyle name="표준 23 2 6 28" xfId="50645"/>
    <cellStyle name="표준 23 2 6 29" xfId="50646"/>
    <cellStyle name="표준 23 2 6 3" xfId="50647"/>
    <cellStyle name="표준 23 2 6 30" xfId="50648"/>
    <cellStyle name="표준 23 2 6 31" xfId="50649"/>
    <cellStyle name="표준 23 2 6 32" xfId="50650"/>
    <cellStyle name="표준 23 2 6 33" xfId="50651"/>
    <cellStyle name="표준 23 2 6 34" xfId="50652"/>
    <cellStyle name="표준 23 2 6 35" xfId="50653"/>
    <cellStyle name="표준 23 2 6 36" xfId="50654"/>
    <cellStyle name="표준 23 2 6 37" xfId="50655"/>
    <cellStyle name="표준 23 2 6 38" xfId="50656"/>
    <cellStyle name="표준 23 2 6 39" xfId="50657"/>
    <cellStyle name="표준 23 2 6 4" xfId="50658"/>
    <cellStyle name="표준 23 2 6 40" xfId="50659"/>
    <cellStyle name="표준 23 2 6 5" xfId="50660"/>
    <cellStyle name="표준 23 2 6 6" xfId="50661"/>
    <cellStyle name="표준 23 2 6 7" xfId="50662"/>
    <cellStyle name="표준 23 2 6 8" xfId="50663"/>
    <cellStyle name="표준 23 2 6 9" xfId="50664"/>
    <cellStyle name="표준 23 2 7" xfId="50665"/>
    <cellStyle name="표준 23 2 7 10" xfId="50666"/>
    <cellStyle name="표준 23 2 7 11" xfId="50667"/>
    <cellStyle name="표준 23 2 7 12" xfId="50668"/>
    <cellStyle name="표준 23 2 7 13" xfId="50669"/>
    <cellStyle name="표준 23 2 7 14" xfId="50670"/>
    <cellStyle name="표준 23 2 7 15" xfId="50671"/>
    <cellStyle name="표준 23 2 7 16" xfId="50672"/>
    <cellStyle name="표준 23 2 7 17" xfId="50673"/>
    <cellStyle name="표준 23 2 7 18" xfId="50674"/>
    <cellStyle name="표준 23 2 7 19" xfId="50675"/>
    <cellStyle name="표준 23 2 7 2" xfId="50676"/>
    <cellStyle name="표준 23 2 7 20" xfId="50677"/>
    <cellStyle name="표준 23 2 7 21" xfId="50678"/>
    <cellStyle name="표준 23 2 7 22" xfId="50679"/>
    <cellStyle name="표준 23 2 7 23" xfId="50680"/>
    <cellStyle name="표준 23 2 7 24" xfId="50681"/>
    <cellStyle name="표준 23 2 7 25" xfId="50682"/>
    <cellStyle name="표준 23 2 7 26" xfId="50683"/>
    <cellStyle name="표준 23 2 7 27" xfId="50684"/>
    <cellStyle name="표준 23 2 7 28" xfId="50685"/>
    <cellStyle name="표준 23 2 7 29" xfId="50686"/>
    <cellStyle name="표준 23 2 7 3" xfId="50687"/>
    <cellStyle name="표준 23 2 7 30" xfId="50688"/>
    <cellStyle name="표준 23 2 7 31" xfId="50689"/>
    <cellStyle name="표준 23 2 7 32" xfId="50690"/>
    <cellStyle name="표준 23 2 7 33" xfId="50691"/>
    <cellStyle name="표준 23 2 7 34" xfId="50692"/>
    <cellStyle name="표준 23 2 7 35" xfId="50693"/>
    <cellStyle name="표준 23 2 7 36" xfId="50694"/>
    <cellStyle name="표준 23 2 7 37" xfId="50695"/>
    <cellStyle name="표준 23 2 7 38" xfId="50696"/>
    <cellStyle name="표준 23 2 7 39" xfId="50697"/>
    <cellStyle name="표준 23 2 7 4" xfId="50698"/>
    <cellStyle name="표준 23 2 7 40" xfId="50699"/>
    <cellStyle name="표준 23 2 7 5" xfId="50700"/>
    <cellStyle name="표준 23 2 7 6" xfId="50701"/>
    <cellStyle name="표준 23 2 7 7" xfId="50702"/>
    <cellStyle name="표준 23 2 7 8" xfId="50703"/>
    <cellStyle name="표준 23 2 7 9" xfId="50704"/>
    <cellStyle name="표준 23 2 8" xfId="50705"/>
    <cellStyle name="표준 23 2 9" xfId="50706"/>
    <cellStyle name="표준 23 3" xfId="2938"/>
    <cellStyle name="표준 23 3 10" xfId="50707"/>
    <cellStyle name="표준 23 3 11" xfId="50708"/>
    <cellStyle name="표준 23 3 12" xfId="50709"/>
    <cellStyle name="표준 23 3 13" xfId="50710"/>
    <cellStyle name="표준 23 3 14" xfId="50711"/>
    <cellStyle name="표준 23 3 15" xfId="50712"/>
    <cellStyle name="표준 23 3 16" xfId="50713"/>
    <cellStyle name="표준 23 3 17" xfId="50714"/>
    <cellStyle name="표준 23 3 18" xfId="50715"/>
    <cellStyle name="표준 23 3 19" xfId="50716"/>
    <cellStyle name="표준 23 3 2" xfId="50717"/>
    <cellStyle name="표준 23 3 2 2" xfId="50718"/>
    <cellStyle name="표준 23 3 2 2 2" xfId="50719"/>
    <cellStyle name="표준 23 3 2 3" xfId="50720"/>
    <cellStyle name="표준 23 3 20" xfId="50721"/>
    <cellStyle name="표준 23 3 21" xfId="50722"/>
    <cellStyle name="표준 23 3 22" xfId="50723"/>
    <cellStyle name="표준 23 3 23" xfId="50724"/>
    <cellStyle name="표준 23 3 24" xfId="50725"/>
    <cellStyle name="표준 23 3 25" xfId="50726"/>
    <cellStyle name="표준 23 3 26" xfId="50727"/>
    <cellStyle name="표준 23 3 27" xfId="50728"/>
    <cellStyle name="표준 23 3 28" xfId="50729"/>
    <cellStyle name="표준 23 3 29" xfId="50730"/>
    <cellStyle name="표준 23 3 3" xfId="50731"/>
    <cellStyle name="표준 23 3 30" xfId="50732"/>
    <cellStyle name="표준 23 3 31" xfId="50733"/>
    <cellStyle name="표준 23 3 32" xfId="50734"/>
    <cellStyle name="표준 23 3 33" xfId="50735"/>
    <cellStyle name="표준 23 3 34" xfId="50736"/>
    <cellStyle name="표준 23 3 35" xfId="50737"/>
    <cellStyle name="표준 23 3 36" xfId="50738"/>
    <cellStyle name="표준 23 3 37" xfId="50739"/>
    <cellStyle name="표준 23 3 38" xfId="50740"/>
    <cellStyle name="표준 23 3 39" xfId="50741"/>
    <cellStyle name="표준 23 3 4" xfId="50742"/>
    <cellStyle name="표준 23 3 40" xfId="50743"/>
    <cellStyle name="표준 23 3 41" xfId="50744"/>
    <cellStyle name="표준 23 3 5" xfId="50745"/>
    <cellStyle name="표준 23 3 6" xfId="50746"/>
    <cellStyle name="표준 23 3 7" xfId="50747"/>
    <cellStyle name="표준 23 3 8" xfId="50748"/>
    <cellStyle name="표준 23 3 9" xfId="50749"/>
    <cellStyle name="표준 23 4" xfId="2939"/>
    <cellStyle name="표준 23 4 10" xfId="50750"/>
    <cellStyle name="표준 23 4 11" xfId="50751"/>
    <cellStyle name="표준 23 4 12" xfId="50752"/>
    <cellStyle name="표준 23 4 13" xfId="50753"/>
    <cellStyle name="표준 23 4 14" xfId="50754"/>
    <cellStyle name="표준 23 4 15" xfId="50755"/>
    <cellStyle name="표준 23 4 16" xfId="50756"/>
    <cellStyle name="표준 23 4 17" xfId="50757"/>
    <cellStyle name="표준 23 4 18" xfId="50758"/>
    <cellStyle name="표준 23 4 19" xfId="50759"/>
    <cellStyle name="표준 23 4 2" xfId="50760"/>
    <cellStyle name="표준 23 4 20" xfId="50761"/>
    <cellStyle name="표준 23 4 21" xfId="50762"/>
    <cellStyle name="표준 23 4 22" xfId="50763"/>
    <cellStyle name="표준 23 4 23" xfId="50764"/>
    <cellStyle name="표준 23 4 24" xfId="50765"/>
    <cellStyle name="표준 23 4 25" xfId="50766"/>
    <cellStyle name="표준 23 4 26" xfId="50767"/>
    <cellStyle name="표준 23 4 27" xfId="50768"/>
    <cellStyle name="표준 23 4 28" xfId="50769"/>
    <cellStyle name="표준 23 4 29" xfId="50770"/>
    <cellStyle name="표준 23 4 3" xfId="50771"/>
    <cellStyle name="표준 23 4 30" xfId="50772"/>
    <cellStyle name="표준 23 4 31" xfId="50773"/>
    <cellStyle name="표준 23 4 32" xfId="50774"/>
    <cellStyle name="표준 23 4 33" xfId="50775"/>
    <cellStyle name="표준 23 4 34" xfId="50776"/>
    <cellStyle name="표준 23 4 35" xfId="50777"/>
    <cellStyle name="표준 23 4 36" xfId="50778"/>
    <cellStyle name="표준 23 4 37" xfId="50779"/>
    <cellStyle name="표준 23 4 38" xfId="50780"/>
    <cellStyle name="표준 23 4 39" xfId="50781"/>
    <cellStyle name="표준 23 4 4" xfId="50782"/>
    <cellStyle name="표준 23 4 40" xfId="50783"/>
    <cellStyle name="표준 23 4 41" xfId="50784"/>
    <cellStyle name="표준 23 4 42" xfId="50785"/>
    <cellStyle name="표준 23 4 5" xfId="50786"/>
    <cellStyle name="표준 23 4 6" xfId="50787"/>
    <cellStyle name="표준 23 4 7" xfId="50788"/>
    <cellStyle name="표준 23 4 8" xfId="50789"/>
    <cellStyle name="표준 23 4 9" xfId="50790"/>
    <cellStyle name="표준 23 5" xfId="50791"/>
    <cellStyle name="표준 23 5 10" xfId="50792"/>
    <cellStyle name="표준 23 5 11" xfId="50793"/>
    <cellStyle name="표준 23 5 12" xfId="50794"/>
    <cellStyle name="표준 23 5 13" xfId="50795"/>
    <cellStyle name="표준 23 5 14" xfId="50796"/>
    <cellStyle name="표준 23 5 15" xfId="50797"/>
    <cellStyle name="표준 23 5 16" xfId="50798"/>
    <cellStyle name="표준 23 5 17" xfId="50799"/>
    <cellStyle name="표준 23 5 18" xfId="50800"/>
    <cellStyle name="표준 23 5 19" xfId="50801"/>
    <cellStyle name="표준 23 5 2" xfId="50802"/>
    <cellStyle name="표준 23 5 20" xfId="50803"/>
    <cellStyle name="표준 23 5 21" xfId="50804"/>
    <cellStyle name="표준 23 5 22" xfId="50805"/>
    <cellStyle name="표준 23 5 23" xfId="50806"/>
    <cellStyle name="표준 23 5 24" xfId="50807"/>
    <cellStyle name="표준 23 5 25" xfId="50808"/>
    <cellStyle name="표준 23 5 26" xfId="50809"/>
    <cellStyle name="표준 23 5 27" xfId="50810"/>
    <cellStyle name="표준 23 5 28" xfId="50811"/>
    <cellStyle name="표준 23 5 29" xfId="50812"/>
    <cellStyle name="표준 23 5 3" xfId="50813"/>
    <cellStyle name="표준 23 5 30" xfId="50814"/>
    <cellStyle name="표준 23 5 31" xfId="50815"/>
    <cellStyle name="표준 23 5 32" xfId="50816"/>
    <cellStyle name="표준 23 5 33" xfId="50817"/>
    <cellStyle name="표준 23 5 34" xfId="50818"/>
    <cellStyle name="표준 23 5 35" xfId="50819"/>
    <cellStyle name="표준 23 5 36" xfId="50820"/>
    <cellStyle name="표준 23 5 37" xfId="50821"/>
    <cellStyle name="표준 23 5 38" xfId="50822"/>
    <cellStyle name="표준 23 5 39" xfId="50823"/>
    <cellStyle name="표준 23 5 4" xfId="50824"/>
    <cellStyle name="표준 23 5 40" xfId="50825"/>
    <cellStyle name="표준 23 5 41" xfId="50826"/>
    <cellStyle name="표준 23 5 42" xfId="50827"/>
    <cellStyle name="표준 23 5 5" xfId="50828"/>
    <cellStyle name="표준 23 5 6" xfId="50829"/>
    <cellStyle name="표준 23 5 7" xfId="50830"/>
    <cellStyle name="표준 23 5 8" xfId="50831"/>
    <cellStyle name="표준 23 5 9" xfId="50832"/>
    <cellStyle name="표준 23 6" xfId="50833"/>
    <cellStyle name="표준 23 6 10" xfId="50834"/>
    <cellStyle name="표준 23 6 11" xfId="50835"/>
    <cellStyle name="표준 23 6 12" xfId="50836"/>
    <cellStyle name="표준 23 6 13" xfId="50837"/>
    <cellStyle name="표준 23 6 14" xfId="50838"/>
    <cellStyle name="표준 23 6 15" xfId="50839"/>
    <cellStyle name="표준 23 6 16" xfId="50840"/>
    <cellStyle name="표준 23 6 17" xfId="50841"/>
    <cellStyle name="표준 23 6 18" xfId="50842"/>
    <cellStyle name="표준 23 6 19" xfId="50843"/>
    <cellStyle name="표준 23 6 2" xfId="50844"/>
    <cellStyle name="표준 23 6 20" xfId="50845"/>
    <cellStyle name="표준 23 6 21" xfId="50846"/>
    <cellStyle name="표준 23 6 22" xfId="50847"/>
    <cellStyle name="표준 23 6 23" xfId="50848"/>
    <cellStyle name="표준 23 6 24" xfId="50849"/>
    <cellStyle name="표준 23 6 25" xfId="50850"/>
    <cellStyle name="표준 23 6 26" xfId="50851"/>
    <cellStyle name="표준 23 6 27" xfId="50852"/>
    <cellStyle name="표준 23 6 28" xfId="50853"/>
    <cellStyle name="표준 23 6 29" xfId="50854"/>
    <cellStyle name="표준 23 6 3" xfId="50855"/>
    <cellStyle name="표준 23 6 30" xfId="50856"/>
    <cellStyle name="표준 23 6 31" xfId="50857"/>
    <cellStyle name="표준 23 6 32" xfId="50858"/>
    <cellStyle name="표준 23 6 33" xfId="50859"/>
    <cellStyle name="표준 23 6 34" xfId="50860"/>
    <cellStyle name="표준 23 6 35" xfId="50861"/>
    <cellStyle name="표준 23 6 36" xfId="50862"/>
    <cellStyle name="표준 23 6 37" xfId="50863"/>
    <cellStyle name="표준 23 6 38" xfId="50864"/>
    <cellStyle name="표준 23 6 39" xfId="50865"/>
    <cellStyle name="표준 23 6 4" xfId="50866"/>
    <cellStyle name="표준 23 6 40" xfId="50867"/>
    <cellStyle name="표준 23 6 41" xfId="50868"/>
    <cellStyle name="표준 23 6 42" xfId="50869"/>
    <cellStyle name="표준 23 6 5" xfId="50870"/>
    <cellStyle name="표준 23 6 6" xfId="50871"/>
    <cellStyle name="표준 23 6 7" xfId="50872"/>
    <cellStyle name="표준 23 6 8" xfId="50873"/>
    <cellStyle name="표준 23 6 9" xfId="50874"/>
    <cellStyle name="표준 23 7" xfId="50875"/>
    <cellStyle name="표준 23 7 10" xfId="50876"/>
    <cellStyle name="표준 23 7 11" xfId="50877"/>
    <cellStyle name="표준 23 7 12" xfId="50878"/>
    <cellStyle name="표준 23 7 13" xfId="50879"/>
    <cellStyle name="표준 23 7 14" xfId="50880"/>
    <cellStyle name="표준 23 7 15" xfId="50881"/>
    <cellStyle name="표준 23 7 16" xfId="50882"/>
    <cellStyle name="표준 23 7 17" xfId="50883"/>
    <cellStyle name="표준 23 7 18" xfId="50884"/>
    <cellStyle name="표준 23 7 19" xfId="50885"/>
    <cellStyle name="표준 23 7 2" xfId="50886"/>
    <cellStyle name="표준 23 7 20" xfId="50887"/>
    <cellStyle name="표준 23 7 21" xfId="50888"/>
    <cellStyle name="표준 23 7 22" xfId="50889"/>
    <cellStyle name="표준 23 7 23" xfId="50890"/>
    <cellStyle name="표준 23 7 24" xfId="50891"/>
    <cellStyle name="표준 23 7 25" xfId="50892"/>
    <cellStyle name="표준 23 7 26" xfId="50893"/>
    <cellStyle name="표준 23 7 27" xfId="50894"/>
    <cellStyle name="표준 23 7 28" xfId="50895"/>
    <cellStyle name="표준 23 7 29" xfId="50896"/>
    <cellStyle name="표준 23 7 3" xfId="50897"/>
    <cellStyle name="표준 23 7 30" xfId="50898"/>
    <cellStyle name="표준 23 7 31" xfId="50899"/>
    <cellStyle name="표준 23 7 32" xfId="50900"/>
    <cellStyle name="표준 23 7 33" xfId="50901"/>
    <cellStyle name="표준 23 7 34" xfId="50902"/>
    <cellStyle name="표준 23 7 35" xfId="50903"/>
    <cellStyle name="표준 23 7 36" xfId="50904"/>
    <cellStyle name="표준 23 7 37" xfId="50905"/>
    <cellStyle name="표준 23 7 38" xfId="50906"/>
    <cellStyle name="표준 23 7 39" xfId="50907"/>
    <cellStyle name="표준 23 7 4" xfId="50908"/>
    <cellStyle name="표준 23 7 40" xfId="50909"/>
    <cellStyle name="표준 23 7 41" xfId="50910"/>
    <cellStyle name="표준 23 7 42" xfId="50911"/>
    <cellStyle name="표준 23 7 5" xfId="50912"/>
    <cellStyle name="표준 23 7 6" xfId="50913"/>
    <cellStyle name="표준 23 7 7" xfId="50914"/>
    <cellStyle name="표준 23 7 8" xfId="50915"/>
    <cellStyle name="표준 23 7 9" xfId="50916"/>
    <cellStyle name="표준 23 8" xfId="50917"/>
    <cellStyle name="표준 23 8 10" xfId="50918"/>
    <cellStyle name="표준 23 8 11" xfId="50919"/>
    <cellStyle name="표준 23 8 12" xfId="50920"/>
    <cellStyle name="표준 23 8 13" xfId="50921"/>
    <cellStyle name="표준 23 8 14" xfId="50922"/>
    <cellStyle name="표준 23 8 15" xfId="50923"/>
    <cellStyle name="표준 23 8 16" xfId="50924"/>
    <cellStyle name="표준 23 8 17" xfId="50925"/>
    <cellStyle name="표준 23 8 18" xfId="50926"/>
    <cellStyle name="표준 23 8 19" xfId="50927"/>
    <cellStyle name="표준 23 8 2" xfId="50928"/>
    <cellStyle name="표준 23 8 2 2" xfId="50929"/>
    <cellStyle name="표준 23 8 2 2 2" xfId="50930"/>
    <cellStyle name="표준 23 8 2 3" xfId="50931"/>
    <cellStyle name="표준 23 8 20" xfId="50932"/>
    <cellStyle name="표준 23 8 21" xfId="50933"/>
    <cellStyle name="표준 23 8 22" xfId="50934"/>
    <cellStyle name="표준 23 8 23" xfId="50935"/>
    <cellStyle name="표준 23 8 24" xfId="50936"/>
    <cellStyle name="표준 23 8 25" xfId="50937"/>
    <cellStyle name="표준 23 8 26" xfId="50938"/>
    <cellStyle name="표준 23 8 27" xfId="50939"/>
    <cellStyle name="표준 23 8 28" xfId="50940"/>
    <cellStyle name="표준 23 8 29" xfId="50941"/>
    <cellStyle name="표준 23 8 3" xfId="50942"/>
    <cellStyle name="표준 23 8 30" xfId="50943"/>
    <cellStyle name="표준 23 8 31" xfId="50944"/>
    <cellStyle name="표준 23 8 32" xfId="50945"/>
    <cellStyle name="표준 23 8 33" xfId="50946"/>
    <cellStyle name="표준 23 8 34" xfId="50947"/>
    <cellStyle name="표준 23 8 35" xfId="50948"/>
    <cellStyle name="표준 23 8 36" xfId="50949"/>
    <cellStyle name="표준 23 8 37" xfId="50950"/>
    <cellStyle name="표준 23 8 38" xfId="50951"/>
    <cellStyle name="표준 23 8 39" xfId="50952"/>
    <cellStyle name="표준 23 8 4" xfId="50953"/>
    <cellStyle name="표준 23 8 40" xfId="50954"/>
    <cellStyle name="표준 23 8 5" xfId="50955"/>
    <cellStyle name="표준 23 8 6" xfId="50956"/>
    <cellStyle name="표준 23 8 7" xfId="50957"/>
    <cellStyle name="표준 23 8 8" xfId="50958"/>
    <cellStyle name="표준 23 8 9" xfId="50959"/>
    <cellStyle name="표준 23 9" xfId="50960"/>
    <cellStyle name="표준 23 9 10" xfId="50961"/>
    <cellStyle name="표준 23 9 11" xfId="50962"/>
    <cellStyle name="표준 23 9 12" xfId="50963"/>
    <cellStyle name="표준 23 9 13" xfId="50964"/>
    <cellStyle name="표준 23 9 14" xfId="50965"/>
    <cellStyle name="표준 23 9 15" xfId="50966"/>
    <cellStyle name="표준 23 9 16" xfId="50967"/>
    <cellStyle name="표준 23 9 17" xfId="50968"/>
    <cellStyle name="표준 23 9 18" xfId="50969"/>
    <cellStyle name="표준 23 9 19" xfId="50970"/>
    <cellStyle name="표준 23 9 2" xfId="50971"/>
    <cellStyle name="표준 23 9 20" xfId="50972"/>
    <cellStyle name="표준 23 9 21" xfId="50973"/>
    <cellStyle name="표준 23 9 22" xfId="50974"/>
    <cellStyle name="표준 23 9 23" xfId="50975"/>
    <cellStyle name="표준 23 9 24" xfId="50976"/>
    <cellStyle name="표준 23 9 25" xfId="50977"/>
    <cellStyle name="표준 23 9 26" xfId="50978"/>
    <cellStyle name="표준 23 9 27" xfId="50979"/>
    <cellStyle name="표준 23 9 28" xfId="50980"/>
    <cellStyle name="표준 23 9 29" xfId="50981"/>
    <cellStyle name="표준 23 9 3" xfId="50982"/>
    <cellStyle name="표준 23 9 30" xfId="50983"/>
    <cellStyle name="표준 23 9 31" xfId="50984"/>
    <cellStyle name="표준 23 9 32" xfId="50985"/>
    <cellStyle name="표준 23 9 33" xfId="50986"/>
    <cellStyle name="표준 23 9 34" xfId="50987"/>
    <cellStyle name="표준 23 9 35" xfId="50988"/>
    <cellStyle name="표준 23 9 36" xfId="50989"/>
    <cellStyle name="표준 23 9 37" xfId="50990"/>
    <cellStyle name="표준 23 9 38" xfId="50991"/>
    <cellStyle name="표준 23 9 39" xfId="50992"/>
    <cellStyle name="표준 23 9 4" xfId="50993"/>
    <cellStyle name="표준 23 9 40" xfId="50994"/>
    <cellStyle name="표준 23 9 5" xfId="50995"/>
    <cellStyle name="표준 23 9 6" xfId="50996"/>
    <cellStyle name="표준 23 9 7" xfId="50997"/>
    <cellStyle name="표준 23 9 8" xfId="50998"/>
    <cellStyle name="표준 23 9 9" xfId="50999"/>
    <cellStyle name="표준 24" xfId="2940"/>
    <cellStyle name="표준 24 10" xfId="51000"/>
    <cellStyle name="표준 24 11" xfId="51001"/>
    <cellStyle name="표준 24 12" xfId="51002"/>
    <cellStyle name="표준 24 13" xfId="51003"/>
    <cellStyle name="표준 24 14" xfId="51004"/>
    <cellStyle name="표준 24 15" xfId="51005"/>
    <cellStyle name="표준 24 16" xfId="51006"/>
    <cellStyle name="표준 24 17" xfId="51007"/>
    <cellStyle name="표준 24 18" xfId="51008"/>
    <cellStyle name="표준 24 19" xfId="51009"/>
    <cellStyle name="표준 24 2" xfId="51010"/>
    <cellStyle name="표준 24 2 10" xfId="51011"/>
    <cellStyle name="표준 24 2 11" xfId="51012"/>
    <cellStyle name="표준 24 2 12" xfId="51013"/>
    <cellStyle name="표준 24 2 13" xfId="51014"/>
    <cellStyle name="표준 24 2 14" xfId="51015"/>
    <cellStyle name="표준 24 2 15" xfId="51016"/>
    <cellStyle name="표준 24 2 16" xfId="51017"/>
    <cellStyle name="표준 24 2 17" xfId="51018"/>
    <cellStyle name="표준 24 2 18" xfId="51019"/>
    <cellStyle name="표준 24 2 19" xfId="51020"/>
    <cellStyle name="표준 24 2 2" xfId="51021"/>
    <cellStyle name="표준 24 2 2 2" xfId="51022"/>
    <cellStyle name="표준 24 2 2 2 2" xfId="51023"/>
    <cellStyle name="표준 24 2 2 3" xfId="51024"/>
    <cellStyle name="표준 24 2 20" xfId="51025"/>
    <cellStyle name="표준 24 2 21" xfId="51026"/>
    <cellStyle name="표준 24 2 22" xfId="51027"/>
    <cellStyle name="표준 24 2 23" xfId="51028"/>
    <cellStyle name="표준 24 2 24" xfId="51029"/>
    <cellStyle name="표준 24 2 25" xfId="51030"/>
    <cellStyle name="표준 24 2 26" xfId="51031"/>
    <cellStyle name="표준 24 2 27" xfId="51032"/>
    <cellStyle name="표준 24 2 28" xfId="51033"/>
    <cellStyle name="표준 24 2 29" xfId="51034"/>
    <cellStyle name="표준 24 2 3" xfId="51035"/>
    <cellStyle name="표준 24 2 30" xfId="51036"/>
    <cellStyle name="표준 24 2 31" xfId="51037"/>
    <cellStyle name="표준 24 2 32" xfId="51038"/>
    <cellStyle name="표준 24 2 33" xfId="51039"/>
    <cellStyle name="표준 24 2 34" xfId="51040"/>
    <cellStyle name="표준 24 2 35" xfId="51041"/>
    <cellStyle name="표준 24 2 36" xfId="51042"/>
    <cellStyle name="표준 24 2 37" xfId="51043"/>
    <cellStyle name="표준 24 2 38" xfId="51044"/>
    <cellStyle name="표준 24 2 39" xfId="51045"/>
    <cellStyle name="표준 24 2 4" xfId="51046"/>
    <cellStyle name="표준 24 2 40" xfId="51047"/>
    <cellStyle name="표준 24 2 41" xfId="51048"/>
    <cellStyle name="표준 24 2 42" xfId="51049"/>
    <cellStyle name="표준 24 2 43" xfId="51050"/>
    <cellStyle name="표준 24 2 44" xfId="51051"/>
    <cellStyle name="표준 24 2 5" xfId="51052"/>
    <cellStyle name="표준 24 2 5 2" xfId="51053"/>
    <cellStyle name="표준 24 2 6" xfId="51054"/>
    <cellStyle name="표준 24 2 7" xfId="51055"/>
    <cellStyle name="표준 24 2 8" xfId="51056"/>
    <cellStyle name="표준 24 2 9" xfId="51057"/>
    <cellStyle name="표준 24 20" xfId="51058"/>
    <cellStyle name="표준 24 21" xfId="51059"/>
    <cellStyle name="표준 24 22" xfId="51060"/>
    <cellStyle name="표준 24 23" xfId="51061"/>
    <cellStyle name="표준 24 24" xfId="51062"/>
    <cellStyle name="표준 24 25" xfId="51063"/>
    <cellStyle name="표준 24 26" xfId="51064"/>
    <cellStyle name="표준 24 27" xfId="51065"/>
    <cellStyle name="표준 24 28" xfId="51066"/>
    <cellStyle name="표준 24 29" xfId="51067"/>
    <cellStyle name="표준 24 3" xfId="51068"/>
    <cellStyle name="표준 24 3 10" xfId="51069"/>
    <cellStyle name="표준 24 3 11" xfId="51070"/>
    <cellStyle name="표준 24 3 12" xfId="51071"/>
    <cellStyle name="표준 24 3 13" xfId="51072"/>
    <cellStyle name="표준 24 3 14" xfId="51073"/>
    <cellStyle name="표준 24 3 15" xfId="51074"/>
    <cellStyle name="표준 24 3 16" xfId="51075"/>
    <cellStyle name="표준 24 3 17" xfId="51076"/>
    <cellStyle name="표준 24 3 18" xfId="51077"/>
    <cellStyle name="표준 24 3 19" xfId="51078"/>
    <cellStyle name="표준 24 3 2" xfId="51079"/>
    <cellStyle name="표준 24 3 2 2" xfId="51080"/>
    <cellStyle name="표준 24 3 20" xfId="51081"/>
    <cellStyle name="표준 24 3 21" xfId="51082"/>
    <cellStyle name="표준 24 3 22" xfId="51083"/>
    <cellStyle name="표준 24 3 23" xfId="51084"/>
    <cellStyle name="표준 24 3 24" xfId="51085"/>
    <cellStyle name="표준 24 3 25" xfId="51086"/>
    <cellStyle name="표준 24 3 26" xfId="51087"/>
    <cellStyle name="표준 24 3 27" xfId="51088"/>
    <cellStyle name="표준 24 3 28" xfId="51089"/>
    <cellStyle name="표준 24 3 29" xfId="51090"/>
    <cellStyle name="표준 24 3 3" xfId="51091"/>
    <cellStyle name="표준 24 3 30" xfId="51092"/>
    <cellStyle name="표준 24 3 31" xfId="51093"/>
    <cellStyle name="표준 24 3 32" xfId="51094"/>
    <cellStyle name="표준 24 3 33" xfId="51095"/>
    <cellStyle name="표준 24 3 34" xfId="51096"/>
    <cellStyle name="표준 24 3 35" xfId="51097"/>
    <cellStyle name="표준 24 3 36" xfId="51098"/>
    <cellStyle name="표준 24 3 37" xfId="51099"/>
    <cellStyle name="표준 24 3 38" xfId="51100"/>
    <cellStyle name="표준 24 3 39" xfId="51101"/>
    <cellStyle name="표준 24 3 4" xfId="51102"/>
    <cellStyle name="표준 24 3 40" xfId="51103"/>
    <cellStyle name="표준 24 3 41" xfId="51104"/>
    <cellStyle name="표준 24 3 42" xfId="51105"/>
    <cellStyle name="표준 24 3 5" xfId="51106"/>
    <cellStyle name="표준 24 3 6" xfId="51107"/>
    <cellStyle name="표준 24 3 7" xfId="51108"/>
    <cellStyle name="표준 24 3 8" xfId="51109"/>
    <cellStyle name="표준 24 3 9" xfId="51110"/>
    <cellStyle name="표준 24 30" xfId="51111"/>
    <cellStyle name="표준 24 31" xfId="51112"/>
    <cellStyle name="표준 24 32" xfId="51113"/>
    <cellStyle name="표준 24 33" xfId="51114"/>
    <cellStyle name="표준 24 34" xfId="51115"/>
    <cellStyle name="표준 24 35" xfId="51116"/>
    <cellStyle name="표준 24 36" xfId="51117"/>
    <cellStyle name="표준 24 37" xfId="51118"/>
    <cellStyle name="표준 24 38" xfId="51119"/>
    <cellStyle name="표준 24 39" xfId="51120"/>
    <cellStyle name="표준 24 4" xfId="51121"/>
    <cellStyle name="표준 24 4 10" xfId="51122"/>
    <cellStyle name="표준 24 4 11" xfId="51123"/>
    <cellStyle name="표준 24 4 12" xfId="51124"/>
    <cellStyle name="표준 24 4 13" xfId="51125"/>
    <cellStyle name="표준 24 4 14" xfId="51126"/>
    <cellStyle name="표준 24 4 15" xfId="51127"/>
    <cellStyle name="표준 24 4 16" xfId="51128"/>
    <cellStyle name="표준 24 4 17" xfId="51129"/>
    <cellStyle name="표준 24 4 18" xfId="51130"/>
    <cellStyle name="표준 24 4 19" xfId="51131"/>
    <cellStyle name="표준 24 4 2" xfId="51132"/>
    <cellStyle name="표준 24 4 20" xfId="51133"/>
    <cellStyle name="표준 24 4 21" xfId="51134"/>
    <cellStyle name="표준 24 4 22" xfId="51135"/>
    <cellStyle name="표준 24 4 23" xfId="51136"/>
    <cellStyle name="표준 24 4 24" xfId="51137"/>
    <cellStyle name="표준 24 4 25" xfId="51138"/>
    <cellStyle name="표준 24 4 26" xfId="51139"/>
    <cellStyle name="표준 24 4 27" xfId="51140"/>
    <cellStyle name="표준 24 4 28" xfId="51141"/>
    <cellStyle name="표준 24 4 29" xfId="51142"/>
    <cellStyle name="표준 24 4 3" xfId="51143"/>
    <cellStyle name="표준 24 4 30" xfId="51144"/>
    <cellStyle name="표준 24 4 31" xfId="51145"/>
    <cellStyle name="표준 24 4 32" xfId="51146"/>
    <cellStyle name="표준 24 4 33" xfId="51147"/>
    <cellStyle name="표준 24 4 34" xfId="51148"/>
    <cellStyle name="표준 24 4 35" xfId="51149"/>
    <cellStyle name="표준 24 4 36" xfId="51150"/>
    <cellStyle name="표준 24 4 37" xfId="51151"/>
    <cellStyle name="표준 24 4 38" xfId="51152"/>
    <cellStyle name="표준 24 4 39" xfId="51153"/>
    <cellStyle name="표준 24 4 4" xfId="51154"/>
    <cellStyle name="표준 24 4 40" xfId="51155"/>
    <cellStyle name="표준 24 4 5" xfId="51156"/>
    <cellStyle name="표준 24 4 6" xfId="51157"/>
    <cellStyle name="표준 24 4 7" xfId="51158"/>
    <cellStyle name="표준 24 4 8" xfId="51159"/>
    <cellStyle name="표준 24 4 9" xfId="51160"/>
    <cellStyle name="표준 24 40" xfId="51161"/>
    <cellStyle name="표준 24 41" xfId="51162"/>
    <cellStyle name="표준 24 42" xfId="51163"/>
    <cellStyle name="표준 24 43" xfId="51164"/>
    <cellStyle name="표준 24 44" xfId="51165"/>
    <cellStyle name="표준 24 45" xfId="51166"/>
    <cellStyle name="표준 24 46" xfId="51167"/>
    <cellStyle name="표준 24 47" xfId="51168"/>
    <cellStyle name="표준 24 48" xfId="51169"/>
    <cellStyle name="표준 24 49" xfId="51170"/>
    <cellStyle name="표준 24 5" xfId="51171"/>
    <cellStyle name="표준 24 5 10" xfId="51172"/>
    <cellStyle name="표준 24 5 11" xfId="51173"/>
    <cellStyle name="표준 24 5 12" xfId="51174"/>
    <cellStyle name="표준 24 5 13" xfId="51175"/>
    <cellStyle name="표준 24 5 14" xfId="51176"/>
    <cellStyle name="표준 24 5 15" xfId="51177"/>
    <cellStyle name="표준 24 5 16" xfId="51178"/>
    <cellStyle name="표준 24 5 17" xfId="51179"/>
    <cellStyle name="표준 24 5 18" xfId="51180"/>
    <cellStyle name="표준 24 5 19" xfId="51181"/>
    <cellStyle name="표준 24 5 2" xfId="51182"/>
    <cellStyle name="표준 24 5 20" xfId="51183"/>
    <cellStyle name="표준 24 5 21" xfId="51184"/>
    <cellStyle name="표준 24 5 22" xfId="51185"/>
    <cellStyle name="표준 24 5 23" xfId="51186"/>
    <cellStyle name="표준 24 5 24" xfId="51187"/>
    <cellStyle name="표준 24 5 25" xfId="51188"/>
    <cellStyle name="표준 24 5 26" xfId="51189"/>
    <cellStyle name="표준 24 5 27" xfId="51190"/>
    <cellStyle name="표준 24 5 28" xfId="51191"/>
    <cellStyle name="표준 24 5 29" xfId="51192"/>
    <cellStyle name="표준 24 5 3" xfId="51193"/>
    <cellStyle name="표준 24 5 30" xfId="51194"/>
    <cellStyle name="표준 24 5 31" xfId="51195"/>
    <cellStyle name="표준 24 5 32" xfId="51196"/>
    <cellStyle name="표준 24 5 33" xfId="51197"/>
    <cellStyle name="표준 24 5 34" xfId="51198"/>
    <cellStyle name="표준 24 5 35" xfId="51199"/>
    <cellStyle name="표준 24 5 36" xfId="51200"/>
    <cellStyle name="표준 24 5 37" xfId="51201"/>
    <cellStyle name="표준 24 5 38" xfId="51202"/>
    <cellStyle name="표준 24 5 39" xfId="51203"/>
    <cellStyle name="표준 24 5 4" xfId="51204"/>
    <cellStyle name="표준 24 5 40" xfId="51205"/>
    <cellStyle name="표준 24 5 5" xfId="51206"/>
    <cellStyle name="표준 24 5 6" xfId="51207"/>
    <cellStyle name="표준 24 5 7" xfId="51208"/>
    <cellStyle name="표준 24 5 8" xfId="51209"/>
    <cellStyle name="표준 24 5 9" xfId="51210"/>
    <cellStyle name="표준 24 50" xfId="51211"/>
    <cellStyle name="표준 24 51" xfId="51212"/>
    <cellStyle name="표준 24 52" xfId="51213"/>
    <cellStyle name="표준 24 6" xfId="51214"/>
    <cellStyle name="표준 24 6 10" xfId="51215"/>
    <cellStyle name="표준 24 6 11" xfId="51216"/>
    <cellStyle name="표준 24 6 12" xfId="51217"/>
    <cellStyle name="표준 24 6 13" xfId="51218"/>
    <cellStyle name="표준 24 6 14" xfId="51219"/>
    <cellStyle name="표준 24 6 15" xfId="51220"/>
    <cellStyle name="표준 24 6 16" xfId="51221"/>
    <cellStyle name="표준 24 6 17" xfId="51222"/>
    <cellStyle name="표준 24 6 18" xfId="51223"/>
    <cellStyle name="표준 24 6 19" xfId="51224"/>
    <cellStyle name="표준 24 6 2" xfId="51225"/>
    <cellStyle name="표준 24 6 20" xfId="51226"/>
    <cellStyle name="표준 24 6 21" xfId="51227"/>
    <cellStyle name="표준 24 6 22" xfId="51228"/>
    <cellStyle name="표준 24 6 23" xfId="51229"/>
    <cellStyle name="표준 24 6 24" xfId="51230"/>
    <cellStyle name="표준 24 6 25" xfId="51231"/>
    <cellStyle name="표준 24 6 26" xfId="51232"/>
    <cellStyle name="표준 24 6 27" xfId="51233"/>
    <cellStyle name="표준 24 6 28" xfId="51234"/>
    <cellStyle name="표준 24 6 29" xfId="51235"/>
    <cellStyle name="표준 24 6 3" xfId="51236"/>
    <cellStyle name="표준 24 6 30" xfId="51237"/>
    <cellStyle name="표준 24 6 31" xfId="51238"/>
    <cellStyle name="표준 24 6 32" xfId="51239"/>
    <cellStyle name="표준 24 6 33" xfId="51240"/>
    <cellStyle name="표준 24 6 34" xfId="51241"/>
    <cellStyle name="표준 24 6 35" xfId="51242"/>
    <cellStyle name="표준 24 6 36" xfId="51243"/>
    <cellStyle name="표준 24 6 37" xfId="51244"/>
    <cellStyle name="표준 24 6 38" xfId="51245"/>
    <cellStyle name="표준 24 6 39" xfId="51246"/>
    <cellStyle name="표준 24 6 4" xfId="51247"/>
    <cellStyle name="표준 24 6 40" xfId="51248"/>
    <cellStyle name="표준 24 6 5" xfId="51249"/>
    <cellStyle name="표준 24 6 6" xfId="51250"/>
    <cellStyle name="표준 24 6 7" xfId="51251"/>
    <cellStyle name="표준 24 6 8" xfId="51252"/>
    <cellStyle name="표준 24 6 9" xfId="51253"/>
    <cellStyle name="표준 24 7" xfId="51254"/>
    <cellStyle name="표준 24 7 10" xfId="51255"/>
    <cellStyle name="표준 24 7 11" xfId="51256"/>
    <cellStyle name="표준 24 7 12" xfId="51257"/>
    <cellStyle name="표준 24 7 13" xfId="51258"/>
    <cellStyle name="표준 24 7 14" xfId="51259"/>
    <cellStyle name="표준 24 7 15" xfId="51260"/>
    <cellStyle name="표준 24 7 16" xfId="51261"/>
    <cellStyle name="표준 24 7 17" xfId="51262"/>
    <cellStyle name="표준 24 7 18" xfId="51263"/>
    <cellStyle name="표준 24 7 19" xfId="51264"/>
    <cellStyle name="표준 24 7 2" xfId="51265"/>
    <cellStyle name="표준 24 7 20" xfId="51266"/>
    <cellStyle name="표준 24 7 21" xfId="51267"/>
    <cellStyle name="표준 24 7 22" xfId="51268"/>
    <cellStyle name="표준 24 7 23" xfId="51269"/>
    <cellStyle name="표준 24 7 24" xfId="51270"/>
    <cellStyle name="표준 24 7 25" xfId="51271"/>
    <cellStyle name="표준 24 7 26" xfId="51272"/>
    <cellStyle name="표준 24 7 27" xfId="51273"/>
    <cellStyle name="표준 24 7 28" xfId="51274"/>
    <cellStyle name="표준 24 7 29" xfId="51275"/>
    <cellStyle name="표준 24 7 3" xfId="51276"/>
    <cellStyle name="표준 24 7 30" xfId="51277"/>
    <cellStyle name="표준 24 7 31" xfId="51278"/>
    <cellStyle name="표준 24 7 32" xfId="51279"/>
    <cellStyle name="표준 24 7 33" xfId="51280"/>
    <cellStyle name="표준 24 7 34" xfId="51281"/>
    <cellStyle name="표준 24 7 35" xfId="51282"/>
    <cellStyle name="표준 24 7 36" xfId="51283"/>
    <cellStyle name="표준 24 7 37" xfId="51284"/>
    <cellStyle name="표준 24 7 38" xfId="51285"/>
    <cellStyle name="표준 24 7 39" xfId="51286"/>
    <cellStyle name="표준 24 7 4" xfId="51287"/>
    <cellStyle name="표준 24 7 40" xfId="51288"/>
    <cellStyle name="표준 24 7 5" xfId="51289"/>
    <cellStyle name="표준 24 7 6" xfId="51290"/>
    <cellStyle name="표준 24 7 7" xfId="51291"/>
    <cellStyle name="표준 24 7 8" xfId="51292"/>
    <cellStyle name="표준 24 7 9" xfId="51293"/>
    <cellStyle name="표준 24 8" xfId="51294"/>
    <cellStyle name="표준 24 8 10" xfId="51295"/>
    <cellStyle name="표준 24 8 11" xfId="51296"/>
    <cellStyle name="표준 24 8 12" xfId="51297"/>
    <cellStyle name="표준 24 8 13" xfId="51298"/>
    <cellStyle name="표준 24 8 14" xfId="51299"/>
    <cellStyle name="표준 24 8 15" xfId="51300"/>
    <cellStyle name="표준 24 8 16" xfId="51301"/>
    <cellStyle name="표준 24 8 17" xfId="51302"/>
    <cellStyle name="표준 24 8 18" xfId="51303"/>
    <cellStyle name="표준 24 8 19" xfId="51304"/>
    <cellStyle name="표준 24 8 2" xfId="51305"/>
    <cellStyle name="표준 24 8 20" xfId="51306"/>
    <cellStyle name="표준 24 8 21" xfId="51307"/>
    <cellStyle name="표준 24 8 22" xfId="51308"/>
    <cellStyle name="표준 24 8 23" xfId="51309"/>
    <cellStyle name="표준 24 8 24" xfId="51310"/>
    <cellStyle name="표준 24 8 25" xfId="51311"/>
    <cellStyle name="표준 24 8 26" xfId="51312"/>
    <cellStyle name="표준 24 8 27" xfId="51313"/>
    <cellStyle name="표준 24 8 28" xfId="51314"/>
    <cellStyle name="표준 24 8 29" xfId="51315"/>
    <cellStyle name="표준 24 8 3" xfId="51316"/>
    <cellStyle name="표준 24 8 30" xfId="51317"/>
    <cellStyle name="표준 24 8 31" xfId="51318"/>
    <cellStyle name="표준 24 8 32" xfId="51319"/>
    <cellStyle name="표준 24 8 33" xfId="51320"/>
    <cellStyle name="표준 24 8 34" xfId="51321"/>
    <cellStyle name="표준 24 8 35" xfId="51322"/>
    <cellStyle name="표준 24 8 36" xfId="51323"/>
    <cellStyle name="표준 24 8 37" xfId="51324"/>
    <cellStyle name="표준 24 8 38" xfId="51325"/>
    <cellStyle name="표준 24 8 39" xfId="51326"/>
    <cellStyle name="표준 24 8 4" xfId="51327"/>
    <cellStyle name="표준 24 8 40" xfId="51328"/>
    <cellStyle name="표준 24 8 5" xfId="51329"/>
    <cellStyle name="표준 24 8 6" xfId="51330"/>
    <cellStyle name="표준 24 8 7" xfId="51331"/>
    <cellStyle name="표준 24 8 8" xfId="51332"/>
    <cellStyle name="표준 24 8 9" xfId="51333"/>
    <cellStyle name="표준 24 9" xfId="51334"/>
    <cellStyle name="표준 25" xfId="2941"/>
    <cellStyle name="표준 25 2" xfId="51335"/>
    <cellStyle name="표준 25 2 10" xfId="51336"/>
    <cellStyle name="표준 25 2 11" xfId="51337"/>
    <cellStyle name="표준 25 2 12" xfId="51338"/>
    <cellStyle name="표준 25 2 13" xfId="51339"/>
    <cellStyle name="표준 25 2 14" xfId="51340"/>
    <cellStyle name="표준 25 2 15" xfId="51341"/>
    <cellStyle name="표준 25 2 16" xfId="51342"/>
    <cellStyle name="표준 25 2 17" xfId="51343"/>
    <cellStyle name="표준 25 2 18" xfId="51344"/>
    <cellStyle name="표준 25 2 19" xfId="51345"/>
    <cellStyle name="표준 25 2 2" xfId="51346"/>
    <cellStyle name="표준 25 2 2 2" xfId="51347"/>
    <cellStyle name="표준 25 2 2 2 2" xfId="51348"/>
    <cellStyle name="표준 25 2 2 3" xfId="51349"/>
    <cellStyle name="표준 25 2 20" xfId="51350"/>
    <cellStyle name="표준 25 2 21" xfId="51351"/>
    <cellStyle name="표준 25 2 22" xfId="51352"/>
    <cellStyle name="표준 25 2 23" xfId="51353"/>
    <cellStyle name="표준 25 2 24" xfId="51354"/>
    <cellStyle name="표준 25 2 25" xfId="51355"/>
    <cellStyle name="표준 25 2 26" xfId="51356"/>
    <cellStyle name="표준 25 2 27" xfId="51357"/>
    <cellStyle name="표준 25 2 28" xfId="51358"/>
    <cellStyle name="표준 25 2 29" xfId="51359"/>
    <cellStyle name="표준 25 2 3" xfId="51360"/>
    <cellStyle name="표준 25 2 30" xfId="51361"/>
    <cellStyle name="표준 25 2 31" xfId="51362"/>
    <cellStyle name="표준 25 2 32" xfId="51363"/>
    <cellStyle name="표준 25 2 33" xfId="51364"/>
    <cellStyle name="표준 25 2 34" xfId="51365"/>
    <cellStyle name="표준 25 2 35" xfId="51366"/>
    <cellStyle name="표준 25 2 36" xfId="51367"/>
    <cellStyle name="표준 25 2 37" xfId="51368"/>
    <cellStyle name="표준 25 2 38" xfId="51369"/>
    <cellStyle name="표준 25 2 39" xfId="51370"/>
    <cellStyle name="표준 25 2 4" xfId="51371"/>
    <cellStyle name="표준 25 2 40" xfId="51372"/>
    <cellStyle name="표준 25 2 41" xfId="63953"/>
    <cellStyle name="표준 25 2 5" xfId="51373"/>
    <cellStyle name="표준 25 2 6" xfId="51374"/>
    <cellStyle name="표준 25 2 7" xfId="51375"/>
    <cellStyle name="표준 25 2 8" xfId="51376"/>
    <cellStyle name="표준 25 2 9" xfId="51377"/>
    <cellStyle name="표준 25 3" xfId="51378"/>
    <cellStyle name="표준 25 3 10" xfId="51379"/>
    <cellStyle name="표준 25 3 11" xfId="51380"/>
    <cellStyle name="표준 25 3 12" xfId="51381"/>
    <cellStyle name="표준 25 3 13" xfId="51382"/>
    <cellStyle name="표준 25 3 14" xfId="51383"/>
    <cellStyle name="표준 25 3 15" xfId="51384"/>
    <cellStyle name="표준 25 3 16" xfId="51385"/>
    <cellStyle name="표준 25 3 17" xfId="51386"/>
    <cellStyle name="표준 25 3 18" xfId="51387"/>
    <cellStyle name="표준 25 3 19" xfId="51388"/>
    <cellStyle name="표준 25 3 2" xfId="51389"/>
    <cellStyle name="표준 25 3 20" xfId="51390"/>
    <cellStyle name="표준 25 3 21" xfId="51391"/>
    <cellStyle name="표준 25 3 22" xfId="51392"/>
    <cellStyle name="표준 25 3 23" xfId="51393"/>
    <cellStyle name="표준 25 3 24" xfId="51394"/>
    <cellStyle name="표준 25 3 25" xfId="51395"/>
    <cellStyle name="표준 25 3 26" xfId="51396"/>
    <cellStyle name="표준 25 3 27" xfId="51397"/>
    <cellStyle name="표준 25 3 28" xfId="51398"/>
    <cellStyle name="표준 25 3 29" xfId="51399"/>
    <cellStyle name="표준 25 3 3" xfId="51400"/>
    <cellStyle name="표준 25 3 30" xfId="51401"/>
    <cellStyle name="표준 25 3 31" xfId="51402"/>
    <cellStyle name="표준 25 3 32" xfId="51403"/>
    <cellStyle name="표준 25 3 33" xfId="51404"/>
    <cellStyle name="표준 25 3 34" xfId="51405"/>
    <cellStyle name="표준 25 3 35" xfId="51406"/>
    <cellStyle name="표준 25 3 36" xfId="51407"/>
    <cellStyle name="표준 25 3 37" xfId="51408"/>
    <cellStyle name="표준 25 3 38" xfId="51409"/>
    <cellStyle name="표준 25 3 39" xfId="51410"/>
    <cellStyle name="표준 25 3 4" xfId="51411"/>
    <cellStyle name="표준 25 3 40" xfId="51412"/>
    <cellStyle name="표준 25 3 41" xfId="51413"/>
    <cellStyle name="표준 25 3 42" xfId="51414"/>
    <cellStyle name="표준 25 3 5" xfId="51415"/>
    <cellStyle name="표준 25 3 6" xfId="51416"/>
    <cellStyle name="표준 25 3 7" xfId="51417"/>
    <cellStyle name="표준 25 3 8" xfId="51418"/>
    <cellStyle name="표준 25 3 9" xfId="51419"/>
    <cellStyle name="표준 25 4" xfId="51420"/>
    <cellStyle name="표준 25 4 10" xfId="51421"/>
    <cellStyle name="표준 25 4 11" xfId="51422"/>
    <cellStyle name="표준 25 4 12" xfId="51423"/>
    <cellStyle name="표준 25 4 13" xfId="51424"/>
    <cellStyle name="표준 25 4 14" xfId="51425"/>
    <cellStyle name="표준 25 4 15" xfId="51426"/>
    <cellStyle name="표준 25 4 16" xfId="51427"/>
    <cellStyle name="표준 25 4 17" xfId="51428"/>
    <cellStyle name="표준 25 4 18" xfId="51429"/>
    <cellStyle name="표준 25 4 19" xfId="51430"/>
    <cellStyle name="표준 25 4 2" xfId="51431"/>
    <cellStyle name="표준 25 4 20" xfId="51432"/>
    <cellStyle name="표준 25 4 21" xfId="51433"/>
    <cellStyle name="표준 25 4 22" xfId="51434"/>
    <cellStyle name="표준 25 4 23" xfId="51435"/>
    <cellStyle name="표준 25 4 24" xfId="51436"/>
    <cellStyle name="표준 25 4 25" xfId="51437"/>
    <cellStyle name="표준 25 4 26" xfId="51438"/>
    <cellStyle name="표준 25 4 27" xfId="51439"/>
    <cellStyle name="표준 25 4 28" xfId="51440"/>
    <cellStyle name="표준 25 4 29" xfId="51441"/>
    <cellStyle name="표준 25 4 3" xfId="51442"/>
    <cellStyle name="표준 25 4 30" xfId="51443"/>
    <cellStyle name="표준 25 4 31" xfId="51444"/>
    <cellStyle name="표준 25 4 32" xfId="51445"/>
    <cellStyle name="표준 25 4 33" xfId="51446"/>
    <cellStyle name="표준 25 4 34" xfId="51447"/>
    <cellStyle name="표준 25 4 35" xfId="51448"/>
    <cellStyle name="표준 25 4 36" xfId="51449"/>
    <cellStyle name="표준 25 4 37" xfId="51450"/>
    <cellStyle name="표준 25 4 38" xfId="51451"/>
    <cellStyle name="표준 25 4 39" xfId="51452"/>
    <cellStyle name="표준 25 4 4" xfId="51453"/>
    <cellStyle name="표준 25 4 40" xfId="51454"/>
    <cellStyle name="표준 25 4 41" xfId="51455"/>
    <cellStyle name="표준 25 4 42" xfId="51456"/>
    <cellStyle name="표준 25 4 5" xfId="51457"/>
    <cellStyle name="표준 25 4 6" xfId="51458"/>
    <cellStyle name="표준 25 4 7" xfId="51459"/>
    <cellStyle name="표준 25 4 8" xfId="51460"/>
    <cellStyle name="표준 25 4 9" xfId="51461"/>
    <cellStyle name="표준 25 5" xfId="51462"/>
    <cellStyle name="표준 25 5 2" xfId="51463"/>
    <cellStyle name="표준 25 5 2 2" xfId="51464"/>
    <cellStyle name="표준 25 5 3" xfId="51465"/>
    <cellStyle name="표준 25 6" xfId="51466"/>
    <cellStyle name="표준 25 6 2" xfId="51467"/>
    <cellStyle name="표준 25 6 2 2" xfId="51468"/>
    <cellStyle name="표준 25 6 3" xfId="51469"/>
    <cellStyle name="표준 25 7" xfId="51470"/>
    <cellStyle name="표준 25 7 2" xfId="63954"/>
    <cellStyle name="표준 25 8" xfId="51471"/>
    <cellStyle name="표준 25 8 2" xfId="51472"/>
    <cellStyle name="표준 25 8 3" xfId="51473"/>
    <cellStyle name="표준 25 9" xfId="63955"/>
    <cellStyle name="표준 26" xfId="2942"/>
    <cellStyle name="표준 26 2" xfId="63956"/>
    <cellStyle name="표준 27" xfId="2943"/>
    <cellStyle name="표준 27 2" xfId="51474"/>
    <cellStyle name="표준 27 3" xfId="51475"/>
    <cellStyle name="표준 27 4" xfId="51476"/>
    <cellStyle name="표준 27 5" xfId="51477"/>
    <cellStyle name="표준 28" xfId="2944"/>
    <cellStyle name="표준 28 2" xfId="51478"/>
    <cellStyle name="표준 28 2 2" xfId="51479"/>
    <cellStyle name="표준 28 3" xfId="63957"/>
    <cellStyle name="표준 29" xfId="2945"/>
    <cellStyle name="표준 29 2" xfId="51480"/>
    <cellStyle name="표준 29 2 2" xfId="51481"/>
    <cellStyle name="표준 29 3" xfId="63958"/>
    <cellStyle name="표준 3" xfId="2946"/>
    <cellStyle name="표준 3 10" xfId="2947"/>
    <cellStyle name="표준 3 10 2" xfId="2948"/>
    <cellStyle name="표준 3 10 2 10" xfId="51482"/>
    <cellStyle name="표준 3 10 2 10 10" xfId="51483"/>
    <cellStyle name="표준 3 10 2 10 11" xfId="51484"/>
    <cellStyle name="표준 3 10 2 10 12" xfId="51485"/>
    <cellStyle name="표준 3 10 2 10 13" xfId="51486"/>
    <cellStyle name="표준 3 10 2 10 14" xfId="51487"/>
    <cellStyle name="표준 3 10 2 10 15" xfId="51488"/>
    <cellStyle name="표준 3 10 2 10 16" xfId="51489"/>
    <cellStyle name="표준 3 10 2 10 17" xfId="51490"/>
    <cellStyle name="표준 3 10 2 10 18" xfId="51491"/>
    <cellStyle name="표준 3 10 2 10 19" xfId="51492"/>
    <cellStyle name="표준 3 10 2 10 2" xfId="51493"/>
    <cellStyle name="표준 3 10 2 10 20" xfId="51494"/>
    <cellStyle name="표준 3 10 2 10 21" xfId="51495"/>
    <cellStyle name="표준 3 10 2 10 22" xfId="51496"/>
    <cellStyle name="표준 3 10 2 10 23" xfId="51497"/>
    <cellStyle name="표준 3 10 2 10 24" xfId="51498"/>
    <cellStyle name="표준 3 10 2 10 25" xfId="51499"/>
    <cellStyle name="표준 3 10 2 10 26" xfId="51500"/>
    <cellStyle name="표준 3 10 2 10 27" xfId="51501"/>
    <cellStyle name="표준 3 10 2 10 28" xfId="51502"/>
    <cellStyle name="표준 3 10 2 10 29" xfId="51503"/>
    <cellStyle name="표준 3 10 2 10 3" xfId="51504"/>
    <cellStyle name="표준 3 10 2 10 30" xfId="51505"/>
    <cellStyle name="표준 3 10 2 10 31" xfId="51506"/>
    <cellStyle name="표준 3 10 2 10 32" xfId="51507"/>
    <cellStyle name="표준 3 10 2 10 33" xfId="51508"/>
    <cellStyle name="표준 3 10 2 10 34" xfId="51509"/>
    <cellStyle name="표준 3 10 2 10 35" xfId="51510"/>
    <cellStyle name="표준 3 10 2 10 36" xfId="51511"/>
    <cellStyle name="표준 3 10 2 10 37" xfId="51512"/>
    <cellStyle name="표준 3 10 2 10 38" xfId="51513"/>
    <cellStyle name="표준 3 10 2 10 39" xfId="51514"/>
    <cellStyle name="표준 3 10 2 10 4" xfId="51515"/>
    <cellStyle name="표준 3 10 2 10 40" xfId="51516"/>
    <cellStyle name="표준 3 10 2 10 5" xfId="51517"/>
    <cellStyle name="표준 3 10 2 10 6" xfId="51518"/>
    <cellStyle name="표준 3 10 2 10 7" xfId="51519"/>
    <cellStyle name="표준 3 10 2 10 8" xfId="51520"/>
    <cellStyle name="표준 3 10 2 10 9" xfId="51521"/>
    <cellStyle name="표준 3 10 2 11" xfId="51522"/>
    <cellStyle name="표준 3 10 2 11 10" xfId="51523"/>
    <cellStyle name="표준 3 10 2 11 11" xfId="51524"/>
    <cellStyle name="표준 3 10 2 11 12" xfId="51525"/>
    <cellStyle name="표준 3 10 2 11 13" xfId="51526"/>
    <cellStyle name="표준 3 10 2 11 14" xfId="51527"/>
    <cellStyle name="표준 3 10 2 11 15" xfId="51528"/>
    <cellStyle name="표준 3 10 2 11 16" xfId="51529"/>
    <cellStyle name="표준 3 10 2 11 17" xfId="51530"/>
    <cellStyle name="표준 3 10 2 11 18" xfId="51531"/>
    <cellStyle name="표준 3 10 2 11 19" xfId="51532"/>
    <cellStyle name="표준 3 10 2 11 2" xfId="51533"/>
    <cellStyle name="표준 3 10 2 11 20" xfId="51534"/>
    <cellStyle name="표준 3 10 2 11 21" xfId="51535"/>
    <cellStyle name="표준 3 10 2 11 22" xfId="51536"/>
    <cellStyle name="표준 3 10 2 11 23" xfId="51537"/>
    <cellStyle name="표준 3 10 2 11 24" xfId="51538"/>
    <cellStyle name="표준 3 10 2 11 25" xfId="51539"/>
    <cellStyle name="표준 3 10 2 11 26" xfId="51540"/>
    <cellStyle name="표준 3 10 2 11 27" xfId="51541"/>
    <cellStyle name="표준 3 10 2 11 28" xfId="51542"/>
    <cellStyle name="표준 3 10 2 11 29" xfId="51543"/>
    <cellStyle name="표준 3 10 2 11 3" xfId="51544"/>
    <cellStyle name="표준 3 10 2 11 30" xfId="51545"/>
    <cellStyle name="표준 3 10 2 11 31" xfId="51546"/>
    <cellStyle name="표준 3 10 2 11 32" xfId="51547"/>
    <cellStyle name="표준 3 10 2 11 33" xfId="51548"/>
    <cellStyle name="표준 3 10 2 11 34" xfId="51549"/>
    <cellStyle name="표준 3 10 2 11 35" xfId="51550"/>
    <cellStyle name="표준 3 10 2 11 36" xfId="51551"/>
    <cellStyle name="표준 3 10 2 11 37" xfId="51552"/>
    <cellStyle name="표준 3 10 2 11 38" xfId="51553"/>
    <cellStyle name="표준 3 10 2 11 39" xfId="51554"/>
    <cellStyle name="표준 3 10 2 11 4" xfId="51555"/>
    <cellStyle name="표준 3 10 2 11 40" xfId="51556"/>
    <cellStyle name="표준 3 10 2 11 5" xfId="51557"/>
    <cellStyle name="표준 3 10 2 11 6" xfId="51558"/>
    <cellStyle name="표준 3 10 2 11 7" xfId="51559"/>
    <cellStyle name="표준 3 10 2 11 8" xfId="51560"/>
    <cellStyle name="표준 3 10 2 11 9" xfId="51561"/>
    <cellStyle name="표준 3 10 2 12" xfId="51562"/>
    <cellStyle name="표준 3 10 2 13" xfId="51563"/>
    <cellStyle name="표준 3 10 2 14" xfId="51564"/>
    <cellStyle name="표준 3 10 2 15" xfId="51565"/>
    <cellStyle name="표준 3 10 2 16" xfId="51566"/>
    <cellStyle name="표준 3 10 2 17" xfId="51567"/>
    <cellStyle name="표준 3 10 2 18" xfId="51568"/>
    <cellStyle name="표준 3 10 2 19" xfId="51569"/>
    <cellStyle name="표준 3 10 2 2" xfId="51570"/>
    <cellStyle name="표준 3 10 2 2 10" xfId="51571"/>
    <cellStyle name="표준 3 10 2 2 11" xfId="51572"/>
    <cellStyle name="표준 3 10 2 2 12" xfId="51573"/>
    <cellStyle name="표준 3 10 2 2 13" xfId="51574"/>
    <cellStyle name="표준 3 10 2 2 14" xfId="51575"/>
    <cellStyle name="표준 3 10 2 2 15" xfId="51576"/>
    <cellStyle name="표준 3 10 2 2 16" xfId="51577"/>
    <cellStyle name="표준 3 10 2 2 17" xfId="51578"/>
    <cellStyle name="표준 3 10 2 2 18" xfId="51579"/>
    <cellStyle name="표준 3 10 2 2 19" xfId="51580"/>
    <cellStyle name="표준 3 10 2 2 2" xfId="51581"/>
    <cellStyle name="표준 3 10 2 2 2 10" xfId="51582"/>
    <cellStyle name="표준 3 10 2 2 2 11" xfId="51583"/>
    <cellStyle name="표준 3 10 2 2 2 12" xfId="51584"/>
    <cellStyle name="표준 3 10 2 2 2 13" xfId="51585"/>
    <cellStyle name="표준 3 10 2 2 2 14" xfId="51586"/>
    <cellStyle name="표준 3 10 2 2 2 15" xfId="51587"/>
    <cellStyle name="표준 3 10 2 2 2 16" xfId="51588"/>
    <cellStyle name="표준 3 10 2 2 2 17" xfId="51589"/>
    <cellStyle name="표준 3 10 2 2 2 18" xfId="51590"/>
    <cellStyle name="표준 3 10 2 2 2 19" xfId="51591"/>
    <cellStyle name="표준 3 10 2 2 2 2" xfId="51592"/>
    <cellStyle name="표준 3 10 2 2 2 20" xfId="51593"/>
    <cellStyle name="표준 3 10 2 2 2 21" xfId="51594"/>
    <cellStyle name="표준 3 10 2 2 2 22" xfId="51595"/>
    <cellStyle name="표준 3 10 2 2 2 23" xfId="51596"/>
    <cellStyle name="표준 3 10 2 2 2 24" xfId="51597"/>
    <cellStyle name="표준 3 10 2 2 2 25" xfId="51598"/>
    <cellStyle name="표준 3 10 2 2 2 26" xfId="51599"/>
    <cellStyle name="표준 3 10 2 2 2 27" xfId="51600"/>
    <cellStyle name="표준 3 10 2 2 2 28" xfId="51601"/>
    <cellStyle name="표준 3 10 2 2 2 29" xfId="51602"/>
    <cellStyle name="표준 3 10 2 2 2 3" xfId="51603"/>
    <cellStyle name="표준 3 10 2 2 2 30" xfId="51604"/>
    <cellStyle name="표준 3 10 2 2 2 31" xfId="51605"/>
    <cellStyle name="표준 3 10 2 2 2 32" xfId="51606"/>
    <cellStyle name="표준 3 10 2 2 2 33" xfId="51607"/>
    <cellStyle name="표준 3 10 2 2 2 34" xfId="51608"/>
    <cellStyle name="표준 3 10 2 2 2 35" xfId="51609"/>
    <cellStyle name="표준 3 10 2 2 2 36" xfId="51610"/>
    <cellStyle name="표준 3 10 2 2 2 37" xfId="51611"/>
    <cellStyle name="표준 3 10 2 2 2 38" xfId="51612"/>
    <cellStyle name="표준 3 10 2 2 2 39" xfId="51613"/>
    <cellStyle name="표준 3 10 2 2 2 4" xfId="51614"/>
    <cellStyle name="표준 3 10 2 2 2 40" xfId="51615"/>
    <cellStyle name="표준 3 10 2 2 2 5" xfId="51616"/>
    <cellStyle name="표준 3 10 2 2 2 6" xfId="51617"/>
    <cellStyle name="표준 3 10 2 2 2 7" xfId="51618"/>
    <cellStyle name="표준 3 10 2 2 2 8" xfId="51619"/>
    <cellStyle name="표준 3 10 2 2 2 9" xfId="51620"/>
    <cellStyle name="표준 3 10 2 2 20" xfId="51621"/>
    <cellStyle name="표준 3 10 2 2 21" xfId="51622"/>
    <cellStyle name="표준 3 10 2 2 22" xfId="51623"/>
    <cellStyle name="표준 3 10 2 2 23" xfId="51624"/>
    <cellStyle name="표준 3 10 2 2 24" xfId="51625"/>
    <cellStyle name="표준 3 10 2 2 25" xfId="51626"/>
    <cellStyle name="표준 3 10 2 2 26" xfId="51627"/>
    <cellStyle name="표준 3 10 2 2 27" xfId="51628"/>
    <cellStyle name="표준 3 10 2 2 28" xfId="51629"/>
    <cellStyle name="표준 3 10 2 2 29" xfId="51630"/>
    <cellStyle name="표준 3 10 2 2 3" xfId="51631"/>
    <cellStyle name="표준 3 10 2 2 30" xfId="51632"/>
    <cellStyle name="표준 3 10 2 2 31" xfId="51633"/>
    <cellStyle name="표준 3 10 2 2 32" xfId="51634"/>
    <cellStyle name="표준 3 10 2 2 33" xfId="51635"/>
    <cellStyle name="표준 3 10 2 2 34" xfId="51636"/>
    <cellStyle name="표준 3 10 2 2 35" xfId="51637"/>
    <cellStyle name="표준 3 10 2 2 36" xfId="51638"/>
    <cellStyle name="표준 3 10 2 2 37" xfId="51639"/>
    <cellStyle name="표준 3 10 2 2 38" xfId="51640"/>
    <cellStyle name="표준 3 10 2 2 39" xfId="51641"/>
    <cellStyle name="표준 3 10 2 2 4" xfId="51642"/>
    <cellStyle name="표준 3 10 2 2 40" xfId="51643"/>
    <cellStyle name="표준 3 10 2 2 41" xfId="51644"/>
    <cellStyle name="표준 3 10 2 2 42" xfId="51645"/>
    <cellStyle name="표준 3 10 2 2 43" xfId="51646"/>
    <cellStyle name="표준 3 10 2 2 44" xfId="51647"/>
    <cellStyle name="표준 3 10 2 2 45" xfId="51648"/>
    <cellStyle name="표준 3 10 2 2 5" xfId="51649"/>
    <cellStyle name="표준 3 10 2 2 6" xfId="51650"/>
    <cellStyle name="표준 3 10 2 2 7" xfId="51651"/>
    <cellStyle name="표준 3 10 2 2 8" xfId="51652"/>
    <cellStyle name="표준 3 10 2 2 9" xfId="51653"/>
    <cellStyle name="표준 3 10 2 20" xfId="51654"/>
    <cellStyle name="표준 3 10 2 21" xfId="51655"/>
    <cellStyle name="표준 3 10 2 22" xfId="51656"/>
    <cellStyle name="표준 3 10 2 23" xfId="51657"/>
    <cellStyle name="표준 3 10 2 24" xfId="51658"/>
    <cellStyle name="표준 3 10 2 25" xfId="51659"/>
    <cellStyle name="표준 3 10 2 26" xfId="51660"/>
    <cellStyle name="표준 3 10 2 27" xfId="51661"/>
    <cellStyle name="표준 3 10 2 28" xfId="51662"/>
    <cellStyle name="표준 3 10 2 29" xfId="51663"/>
    <cellStyle name="표준 3 10 2 3" xfId="51664"/>
    <cellStyle name="표준 3 10 2 3 10" xfId="51665"/>
    <cellStyle name="표준 3 10 2 3 11" xfId="51666"/>
    <cellStyle name="표준 3 10 2 3 12" xfId="51667"/>
    <cellStyle name="표준 3 10 2 3 13" xfId="51668"/>
    <cellStyle name="표준 3 10 2 3 14" xfId="51669"/>
    <cellStyle name="표준 3 10 2 3 15" xfId="51670"/>
    <cellStyle name="표준 3 10 2 3 16" xfId="51671"/>
    <cellStyle name="표준 3 10 2 3 17" xfId="51672"/>
    <cellStyle name="표준 3 10 2 3 18" xfId="51673"/>
    <cellStyle name="표준 3 10 2 3 19" xfId="51674"/>
    <cellStyle name="표준 3 10 2 3 2" xfId="51675"/>
    <cellStyle name="표준 3 10 2 3 2 10" xfId="51676"/>
    <cellStyle name="표준 3 10 2 3 2 11" xfId="51677"/>
    <cellStyle name="표준 3 10 2 3 2 12" xfId="51678"/>
    <cellStyle name="표준 3 10 2 3 2 13" xfId="51679"/>
    <cellStyle name="표준 3 10 2 3 2 14" xfId="51680"/>
    <cellStyle name="표준 3 10 2 3 2 15" xfId="51681"/>
    <cellStyle name="표준 3 10 2 3 2 16" xfId="51682"/>
    <cellStyle name="표준 3 10 2 3 2 17" xfId="51683"/>
    <cellStyle name="표준 3 10 2 3 2 18" xfId="51684"/>
    <cellStyle name="표준 3 10 2 3 2 19" xfId="51685"/>
    <cellStyle name="표준 3 10 2 3 2 2" xfId="51686"/>
    <cellStyle name="표준 3 10 2 3 2 20" xfId="51687"/>
    <cellStyle name="표준 3 10 2 3 2 21" xfId="51688"/>
    <cellStyle name="표준 3 10 2 3 2 22" xfId="51689"/>
    <cellStyle name="표준 3 10 2 3 2 23" xfId="51690"/>
    <cellStyle name="표준 3 10 2 3 2 24" xfId="51691"/>
    <cellStyle name="표준 3 10 2 3 2 25" xfId="51692"/>
    <cellStyle name="표준 3 10 2 3 2 26" xfId="51693"/>
    <cellStyle name="표준 3 10 2 3 2 27" xfId="51694"/>
    <cellStyle name="표준 3 10 2 3 2 28" xfId="51695"/>
    <cellStyle name="표준 3 10 2 3 2 29" xfId="51696"/>
    <cellStyle name="표준 3 10 2 3 2 3" xfId="51697"/>
    <cellStyle name="표준 3 10 2 3 2 30" xfId="51698"/>
    <cellStyle name="표준 3 10 2 3 2 31" xfId="51699"/>
    <cellStyle name="표준 3 10 2 3 2 32" xfId="51700"/>
    <cellStyle name="표준 3 10 2 3 2 33" xfId="51701"/>
    <cellStyle name="표준 3 10 2 3 2 34" xfId="51702"/>
    <cellStyle name="표준 3 10 2 3 2 35" xfId="51703"/>
    <cellStyle name="표준 3 10 2 3 2 36" xfId="51704"/>
    <cellStyle name="표준 3 10 2 3 2 37" xfId="51705"/>
    <cellStyle name="표준 3 10 2 3 2 38" xfId="51706"/>
    <cellStyle name="표준 3 10 2 3 2 39" xfId="51707"/>
    <cellStyle name="표준 3 10 2 3 2 4" xfId="51708"/>
    <cellStyle name="표준 3 10 2 3 2 40" xfId="51709"/>
    <cellStyle name="표준 3 10 2 3 2 5" xfId="51710"/>
    <cellStyle name="표준 3 10 2 3 2 6" xfId="51711"/>
    <cellStyle name="표준 3 10 2 3 2 7" xfId="51712"/>
    <cellStyle name="표준 3 10 2 3 2 8" xfId="51713"/>
    <cellStyle name="표준 3 10 2 3 2 9" xfId="51714"/>
    <cellStyle name="표준 3 10 2 3 20" xfId="51715"/>
    <cellStyle name="표준 3 10 2 3 21" xfId="51716"/>
    <cellStyle name="표준 3 10 2 3 22" xfId="51717"/>
    <cellStyle name="표준 3 10 2 3 23" xfId="51718"/>
    <cellStyle name="표준 3 10 2 3 24" xfId="51719"/>
    <cellStyle name="표준 3 10 2 3 25" xfId="51720"/>
    <cellStyle name="표준 3 10 2 3 26" xfId="51721"/>
    <cellStyle name="표준 3 10 2 3 27" xfId="51722"/>
    <cellStyle name="표준 3 10 2 3 28" xfId="51723"/>
    <cellStyle name="표준 3 10 2 3 29" xfId="51724"/>
    <cellStyle name="표준 3 10 2 3 3" xfId="51725"/>
    <cellStyle name="표준 3 10 2 3 30" xfId="51726"/>
    <cellStyle name="표준 3 10 2 3 31" xfId="51727"/>
    <cellStyle name="표준 3 10 2 3 32" xfId="51728"/>
    <cellStyle name="표준 3 10 2 3 33" xfId="51729"/>
    <cellStyle name="표준 3 10 2 3 34" xfId="51730"/>
    <cellStyle name="표준 3 10 2 3 35" xfId="51731"/>
    <cellStyle name="표준 3 10 2 3 36" xfId="51732"/>
    <cellStyle name="표준 3 10 2 3 37" xfId="51733"/>
    <cellStyle name="표준 3 10 2 3 38" xfId="51734"/>
    <cellStyle name="표준 3 10 2 3 39" xfId="51735"/>
    <cellStyle name="표준 3 10 2 3 4" xfId="51736"/>
    <cellStyle name="표준 3 10 2 3 40" xfId="51737"/>
    <cellStyle name="표준 3 10 2 3 41" xfId="51738"/>
    <cellStyle name="표준 3 10 2 3 42" xfId="51739"/>
    <cellStyle name="표준 3 10 2 3 43" xfId="51740"/>
    <cellStyle name="표준 3 10 2 3 44" xfId="51741"/>
    <cellStyle name="표준 3 10 2 3 45" xfId="51742"/>
    <cellStyle name="표준 3 10 2 3 5" xfId="51743"/>
    <cellStyle name="표준 3 10 2 3 6" xfId="51744"/>
    <cellStyle name="표준 3 10 2 3 7" xfId="51745"/>
    <cellStyle name="표준 3 10 2 3 8" xfId="51746"/>
    <cellStyle name="표준 3 10 2 3 9" xfId="51747"/>
    <cellStyle name="표준 3 10 2 30" xfId="51748"/>
    <cellStyle name="표준 3 10 2 31" xfId="51749"/>
    <cellStyle name="표준 3 10 2 32" xfId="51750"/>
    <cellStyle name="표준 3 10 2 33" xfId="51751"/>
    <cellStyle name="표준 3 10 2 34" xfId="51752"/>
    <cellStyle name="표준 3 10 2 35" xfId="51753"/>
    <cellStyle name="표준 3 10 2 36" xfId="51754"/>
    <cellStyle name="표준 3 10 2 37" xfId="51755"/>
    <cellStyle name="표준 3 10 2 38" xfId="51756"/>
    <cellStyle name="표준 3 10 2 39" xfId="51757"/>
    <cellStyle name="표준 3 10 2 4" xfId="51758"/>
    <cellStyle name="표준 3 10 2 4 2" xfId="51759"/>
    <cellStyle name="표준 3 10 2 4 3" xfId="51760"/>
    <cellStyle name="표준 3 10 2 4 4" xfId="51761"/>
    <cellStyle name="표준 3 10 2 4 5" xfId="51762"/>
    <cellStyle name="표준 3 10 2 4 6" xfId="51763"/>
    <cellStyle name="표준 3 10 2 40" xfId="51764"/>
    <cellStyle name="표준 3 10 2 41" xfId="51765"/>
    <cellStyle name="표준 3 10 2 42" xfId="51766"/>
    <cellStyle name="표준 3 10 2 43" xfId="51767"/>
    <cellStyle name="표준 3 10 2 44" xfId="51768"/>
    <cellStyle name="표준 3 10 2 45" xfId="51769"/>
    <cellStyle name="표준 3 10 2 46" xfId="51770"/>
    <cellStyle name="표준 3 10 2 47" xfId="51771"/>
    <cellStyle name="표준 3 10 2 48" xfId="51772"/>
    <cellStyle name="표준 3 10 2 49" xfId="51773"/>
    <cellStyle name="표준 3 10 2 5" xfId="51774"/>
    <cellStyle name="표준 3 10 2 5 10" xfId="51775"/>
    <cellStyle name="표준 3 10 2 5 11" xfId="51776"/>
    <cellStyle name="표준 3 10 2 5 12" xfId="51777"/>
    <cellStyle name="표준 3 10 2 5 13" xfId="51778"/>
    <cellStyle name="표준 3 10 2 5 14" xfId="51779"/>
    <cellStyle name="표준 3 10 2 5 15" xfId="51780"/>
    <cellStyle name="표준 3 10 2 5 16" xfId="51781"/>
    <cellStyle name="표준 3 10 2 5 17" xfId="51782"/>
    <cellStyle name="표준 3 10 2 5 18" xfId="51783"/>
    <cellStyle name="표준 3 10 2 5 19" xfId="51784"/>
    <cellStyle name="표준 3 10 2 5 2" xfId="51785"/>
    <cellStyle name="표준 3 10 2 5 20" xfId="51786"/>
    <cellStyle name="표준 3 10 2 5 21" xfId="51787"/>
    <cellStyle name="표준 3 10 2 5 22" xfId="51788"/>
    <cellStyle name="표준 3 10 2 5 23" xfId="51789"/>
    <cellStyle name="표준 3 10 2 5 24" xfId="51790"/>
    <cellStyle name="표준 3 10 2 5 25" xfId="51791"/>
    <cellStyle name="표준 3 10 2 5 26" xfId="51792"/>
    <cellStyle name="표준 3 10 2 5 27" xfId="51793"/>
    <cellStyle name="표준 3 10 2 5 28" xfId="51794"/>
    <cellStyle name="표준 3 10 2 5 29" xfId="51795"/>
    <cellStyle name="표준 3 10 2 5 3" xfId="51796"/>
    <cellStyle name="표준 3 10 2 5 30" xfId="51797"/>
    <cellStyle name="표준 3 10 2 5 31" xfId="51798"/>
    <cellStyle name="표준 3 10 2 5 32" xfId="51799"/>
    <cellStyle name="표준 3 10 2 5 33" xfId="51800"/>
    <cellStyle name="표준 3 10 2 5 34" xfId="51801"/>
    <cellStyle name="표준 3 10 2 5 35" xfId="51802"/>
    <cellStyle name="표준 3 10 2 5 36" xfId="51803"/>
    <cellStyle name="표준 3 10 2 5 37" xfId="51804"/>
    <cellStyle name="표준 3 10 2 5 38" xfId="51805"/>
    <cellStyle name="표준 3 10 2 5 39" xfId="51806"/>
    <cellStyle name="표준 3 10 2 5 4" xfId="51807"/>
    <cellStyle name="표준 3 10 2 5 40" xfId="51808"/>
    <cellStyle name="표준 3 10 2 5 5" xfId="51809"/>
    <cellStyle name="표준 3 10 2 5 6" xfId="51810"/>
    <cellStyle name="표준 3 10 2 5 7" xfId="51811"/>
    <cellStyle name="표준 3 10 2 5 8" xfId="51812"/>
    <cellStyle name="표준 3 10 2 5 9" xfId="51813"/>
    <cellStyle name="표준 3 10 2 50" xfId="51814"/>
    <cellStyle name="표준 3 10 2 51" xfId="51815"/>
    <cellStyle name="표준 3 10 2 52" xfId="51816"/>
    <cellStyle name="표준 3 10 2 53" xfId="51817"/>
    <cellStyle name="표준 3 10 2 54" xfId="51818"/>
    <cellStyle name="표준 3 10 2 55" xfId="51819"/>
    <cellStyle name="표준 3 10 2 6" xfId="51820"/>
    <cellStyle name="표준 3 10 2 6 10" xfId="51821"/>
    <cellStyle name="표준 3 10 2 6 11" xfId="51822"/>
    <cellStyle name="표준 3 10 2 6 12" xfId="51823"/>
    <cellStyle name="표준 3 10 2 6 13" xfId="51824"/>
    <cellStyle name="표준 3 10 2 6 14" xfId="51825"/>
    <cellStyle name="표준 3 10 2 6 15" xfId="51826"/>
    <cellStyle name="표준 3 10 2 6 16" xfId="51827"/>
    <cellStyle name="표준 3 10 2 6 17" xfId="51828"/>
    <cellStyle name="표준 3 10 2 6 18" xfId="51829"/>
    <cellStyle name="표준 3 10 2 6 19" xfId="51830"/>
    <cellStyle name="표준 3 10 2 6 2" xfId="51831"/>
    <cellStyle name="표준 3 10 2 6 20" xfId="51832"/>
    <cellStyle name="표준 3 10 2 6 21" xfId="51833"/>
    <cellStyle name="표준 3 10 2 6 22" xfId="51834"/>
    <cellStyle name="표준 3 10 2 6 23" xfId="51835"/>
    <cellStyle name="표준 3 10 2 6 24" xfId="51836"/>
    <cellStyle name="표준 3 10 2 6 25" xfId="51837"/>
    <cellStyle name="표준 3 10 2 6 26" xfId="51838"/>
    <cellStyle name="표준 3 10 2 6 27" xfId="51839"/>
    <cellStyle name="표준 3 10 2 6 28" xfId="51840"/>
    <cellStyle name="표준 3 10 2 6 29" xfId="51841"/>
    <cellStyle name="표준 3 10 2 6 3" xfId="51842"/>
    <cellStyle name="표준 3 10 2 6 30" xfId="51843"/>
    <cellStyle name="표준 3 10 2 6 31" xfId="51844"/>
    <cellStyle name="표준 3 10 2 6 32" xfId="51845"/>
    <cellStyle name="표준 3 10 2 6 33" xfId="51846"/>
    <cellStyle name="표준 3 10 2 6 34" xfId="51847"/>
    <cellStyle name="표준 3 10 2 6 35" xfId="51848"/>
    <cellStyle name="표준 3 10 2 6 36" xfId="51849"/>
    <cellStyle name="표준 3 10 2 6 37" xfId="51850"/>
    <cellStyle name="표준 3 10 2 6 38" xfId="51851"/>
    <cellStyle name="표준 3 10 2 6 39" xfId="51852"/>
    <cellStyle name="표준 3 10 2 6 4" xfId="51853"/>
    <cellStyle name="표준 3 10 2 6 40" xfId="51854"/>
    <cellStyle name="표준 3 10 2 6 5" xfId="51855"/>
    <cellStyle name="표준 3 10 2 6 6" xfId="51856"/>
    <cellStyle name="표준 3 10 2 6 7" xfId="51857"/>
    <cellStyle name="표준 3 10 2 6 8" xfId="51858"/>
    <cellStyle name="표준 3 10 2 6 9" xfId="51859"/>
    <cellStyle name="표준 3 10 2 7" xfId="51860"/>
    <cellStyle name="표준 3 10 2 7 10" xfId="51861"/>
    <cellStyle name="표준 3 10 2 7 11" xfId="51862"/>
    <cellStyle name="표준 3 10 2 7 12" xfId="51863"/>
    <cellStyle name="표준 3 10 2 7 13" xfId="51864"/>
    <cellStyle name="표준 3 10 2 7 14" xfId="51865"/>
    <cellStyle name="표준 3 10 2 7 15" xfId="51866"/>
    <cellStyle name="표준 3 10 2 7 16" xfId="51867"/>
    <cellStyle name="표준 3 10 2 7 17" xfId="51868"/>
    <cellStyle name="표준 3 10 2 7 18" xfId="51869"/>
    <cellStyle name="표준 3 10 2 7 19" xfId="51870"/>
    <cellStyle name="표준 3 10 2 7 2" xfId="51871"/>
    <cellStyle name="표준 3 10 2 7 20" xfId="51872"/>
    <cellStyle name="표준 3 10 2 7 21" xfId="51873"/>
    <cellStyle name="표준 3 10 2 7 22" xfId="51874"/>
    <cellStyle name="표준 3 10 2 7 23" xfId="51875"/>
    <cellStyle name="표준 3 10 2 7 24" xfId="51876"/>
    <cellStyle name="표준 3 10 2 7 25" xfId="51877"/>
    <cellStyle name="표준 3 10 2 7 26" xfId="51878"/>
    <cellStyle name="표준 3 10 2 7 27" xfId="51879"/>
    <cellStyle name="표준 3 10 2 7 28" xfId="51880"/>
    <cellStyle name="표준 3 10 2 7 29" xfId="51881"/>
    <cellStyle name="표준 3 10 2 7 3" xfId="51882"/>
    <cellStyle name="표준 3 10 2 7 30" xfId="51883"/>
    <cellStyle name="표준 3 10 2 7 31" xfId="51884"/>
    <cellStyle name="표준 3 10 2 7 32" xfId="51885"/>
    <cellStyle name="표준 3 10 2 7 33" xfId="51886"/>
    <cellStyle name="표준 3 10 2 7 34" xfId="51887"/>
    <cellStyle name="표준 3 10 2 7 35" xfId="51888"/>
    <cellStyle name="표준 3 10 2 7 36" xfId="51889"/>
    <cellStyle name="표준 3 10 2 7 37" xfId="51890"/>
    <cellStyle name="표준 3 10 2 7 38" xfId="51891"/>
    <cellStyle name="표준 3 10 2 7 39" xfId="51892"/>
    <cellStyle name="표준 3 10 2 7 4" xfId="51893"/>
    <cellStyle name="표준 3 10 2 7 40" xfId="51894"/>
    <cellStyle name="표준 3 10 2 7 5" xfId="51895"/>
    <cellStyle name="표준 3 10 2 7 6" xfId="51896"/>
    <cellStyle name="표준 3 10 2 7 7" xfId="51897"/>
    <cellStyle name="표준 3 10 2 7 8" xfId="51898"/>
    <cellStyle name="표준 3 10 2 7 9" xfId="51899"/>
    <cellStyle name="표준 3 10 2 8" xfId="51900"/>
    <cellStyle name="표준 3 10 2 8 10" xfId="51901"/>
    <cellStyle name="표준 3 10 2 8 11" xfId="51902"/>
    <cellStyle name="표준 3 10 2 8 12" xfId="51903"/>
    <cellStyle name="표준 3 10 2 8 13" xfId="51904"/>
    <cellStyle name="표준 3 10 2 8 14" xfId="51905"/>
    <cellStyle name="표준 3 10 2 8 15" xfId="51906"/>
    <cellStyle name="표준 3 10 2 8 16" xfId="51907"/>
    <cellStyle name="표준 3 10 2 8 17" xfId="51908"/>
    <cellStyle name="표준 3 10 2 8 18" xfId="51909"/>
    <cellStyle name="표준 3 10 2 8 19" xfId="51910"/>
    <cellStyle name="표준 3 10 2 8 2" xfId="51911"/>
    <cellStyle name="표준 3 10 2 8 20" xfId="51912"/>
    <cellStyle name="표준 3 10 2 8 21" xfId="51913"/>
    <cellStyle name="표준 3 10 2 8 22" xfId="51914"/>
    <cellStyle name="표준 3 10 2 8 23" xfId="51915"/>
    <cellStyle name="표준 3 10 2 8 24" xfId="51916"/>
    <cellStyle name="표준 3 10 2 8 25" xfId="51917"/>
    <cellStyle name="표준 3 10 2 8 26" xfId="51918"/>
    <cellStyle name="표준 3 10 2 8 27" xfId="51919"/>
    <cellStyle name="표준 3 10 2 8 28" xfId="51920"/>
    <cellStyle name="표준 3 10 2 8 29" xfId="51921"/>
    <cellStyle name="표준 3 10 2 8 3" xfId="51922"/>
    <cellStyle name="표준 3 10 2 8 30" xfId="51923"/>
    <cellStyle name="표준 3 10 2 8 31" xfId="51924"/>
    <cellStyle name="표준 3 10 2 8 32" xfId="51925"/>
    <cellStyle name="표준 3 10 2 8 33" xfId="51926"/>
    <cellStyle name="표준 3 10 2 8 34" xfId="51927"/>
    <cellStyle name="표준 3 10 2 8 35" xfId="51928"/>
    <cellStyle name="표준 3 10 2 8 36" xfId="51929"/>
    <cellStyle name="표준 3 10 2 8 37" xfId="51930"/>
    <cellStyle name="표준 3 10 2 8 38" xfId="51931"/>
    <cellStyle name="표준 3 10 2 8 39" xfId="51932"/>
    <cellStyle name="표준 3 10 2 8 4" xfId="51933"/>
    <cellStyle name="표준 3 10 2 8 40" xfId="51934"/>
    <cellStyle name="표준 3 10 2 8 5" xfId="51935"/>
    <cellStyle name="표준 3 10 2 8 6" xfId="51936"/>
    <cellStyle name="표준 3 10 2 8 7" xfId="51937"/>
    <cellStyle name="표준 3 10 2 8 8" xfId="51938"/>
    <cellStyle name="표준 3 10 2 8 9" xfId="51939"/>
    <cellStyle name="표준 3 10 2 9" xfId="51940"/>
    <cellStyle name="표준 3 10 2 9 10" xfId="51941"/>
    <cellStyle name="표준 3 10 2 9 11" xfId="51942"/>
    <cellStyle name="표준 3 10 2 9 12" xfId="51943"/>
    <cellStyle name="표준 3 10 2 9 13" xfId="51944"/>
    <cellStyle name="표준 3 10 2 9 14" xfId="51945"/>
    <cellStyle name="표준 3 10 2 9 15" xfId="51946"/>
    <cellStyle name="표준 3 10 2 9 16" xfId="51947"/>
    <cellStyle name="표준 3 10 2 9 17" xfId="51948"/>
    <cellStyle name="표준 3 10 2 9 18" xfId="51949"/>
    <cellStyle name="표준 3 10 2 9 19" xfId="51950"/>
    <cellStyle name="표준 3 10 2 9 2" xfId="51951"/>
    <cellStyle name="표준 3 10 2 9 20" xfId="51952"/>
    <cellStyle name="표준 3 10 2 9 21" xfId="51953"/>
    <cellStyle name="표준 3 10 2 9 22" xfId="51954"/>
    <cellStyle name="표준 3 10 2 9 23" xfId="51955"/>
    <cellStyle name="표준 3 10 2 9 24" xfId="51956"/>
    <cellStyle name="표준 3 10 2 9 25" xfId="51957"/>
    <cellStyle name="표준 3 10 2 9 26" xfId="51958"/>
    <cellStyle name="표준 3 10 2 9 27" xfId="51959"/>
    <cellStyle name="표준 3 10 2 9 28" xfId="51960"/>
    <cellStyle name="표준 3 10 2 9 29" xfId="51961"/>
    <cellStyle name="표준 3 10 2 9 3" xfId="51962"/>
    <cellStyle name="표준 3 10 2 9 30" xfId="51963"/>
    <cellStyle name="표준 3 10 2 9 31" xfId="51964"/>
    <cellStyle name="표준 3 10 2 9 32" xfId="51965"/>
    <cellStyle name="표준 3 10 2 9 33" xfId="51966"/>
    <cellStyle name="표준 3 10 2 9 34" xfId="51967"/>
    <cellStyle name="표준 3 10 2 9 35" xfId="51968"/>
    <cellStyle name="표준 3 10 2 9 36" xfId="51969"/>
    <cellStyle name="표준 3 10 2 9 37" xfId="51970"/>
    <cellStyle name="표준 3 10 2 9 38" xfId="51971"/>
    <cellStyle name="표준 3 10 2 9 39" xfId="51972"/>
    <cellStyle name="표준 3 10 2 9 4" xfId="51973"/>
    <cellStyle name="표준 3 10 2 9 40" xfId="51974"/>
    <cellStyle name="표준 3 10 2 9 5" xfId="51975"/>
    <cellStyle name="표준 3 10 2 9 6" xfId="51976"/>
    <cellStyle name="표준 3 10 2 9 7" xfId="51977"/>
    <cellStyle name="표준 3 10 2 9 8" xfId="51978"/>
    <cellStyle name="표준 3 10 2 9 9" xfId="51979"/>
    <cellStyle name="표준 3 10 3" xfId="51980"/>
    <cellStyle name="표준 3 10 3 2" xfId="51981"/>
    <cellStyle name="표준 3 10 4" xfId="63959"/>
    <cellStyle name="표준 3 11" xfId="2949"/>
    <cellStyle name="표준 3 12" xfId="51982"/>
    <cellStyle name="표준 3 12 2" xfId="51983"/>
    <cellStyle name="표준 3 12 2 2" xfId="51984"/>
    <cellStyle name="표준 3 12 2 2 2" xfId="51985"/>
    <cellStyle name="표준 3 12 3" xfId="51986"/>
    <cellStyle name="표준 3 12 4" xfId="51987"/>
    <cellStyle name="표준 3 12 5" xfId="51988"/>
    <cellStyle name="표준 3 12 6" xfId="51989"/>
    <cellStyle name="표준 3 13" xfId="51990"/>
    <cellStyle name="표준 3 13 2" xfId="51991"/>
    <cellStyle name="표준 3 14" xfId="51992"/>
    <cellStyle name="표준 3 14 2" xfId="51993"/>
    <cellStyle name="표준 3 15" xfId="51994"/>
    <cellStyle name="표준 3 15 2" xfId="51995"/>
    <cellStyle name="표준 3 16" xfId="51996"/>
    <cellStyle name="표준 3 17" xfId="51997"/>
    <cellStyle name="표준 3 17 10" xfId="51998"/>
    <cellStyle name="표준 3 17 11" xfId="51999"/>
    <cellStyle name="표준 3 17 12" xfId="52000"/>
    <cellStyle name="표준 3 17 13" xfId="52001"/>
    <cellStyle name="표준 3 17 14" xfId="52002"/>
    <cellStyle name="표준 3 17 15" xfId="52003"/>
    <cellStyle name="표준 3 17 16" xfId="52004"/>
    <cellStyle name="표준 3 17 17" xfId="52005"/>
    <cellStyle name="표준 3 17 18" xfId="52006"/>
    <cellStyle name="표준 3 17 19" xfId="52007"/>
    <cellStyle name="표준 3 17 2" xfId="52008"/>
    <cellStyle name="표준 3 17 20" xfId="52009"/>
    <cellStyle name="표준 3 17 21" xfId="52010"/>
    <cellStyle name="표준 3 17 22" xfId="52011"/>
    <cellStyle name="표준 3 17 23" xfId="52012"/>
    <cellStyle name="표준 3 17 24" xfId="52013"/>
    <cellStyle name="표준 3 17 25" xfId="52014"/>
    <cellStyle name="표준 3 17 26" xfId="52015"/>
    <cellStyle name="표준 3 17 27" xfId="52016"/>
    <cellStyle name="표준 3 17 28" xfId="52017"/>
    <cellStyle name="표준 3 17 29" xfId="52018"/>
    <cellStyle name="표준 3 17 3" xfId="52019"/>
    <cellStyle name="표준 3 17 30" xfId="52020"/>
    <cellStyle name="표준 3 17 31" xfId="52021"/>
    <cellStyle name="표준 3 17 32" xfId="52022"/>
    <cellStyle name="표준 3 17 33" xfId="52023"/>
    <cellStyle name="표준 3 17 34" xfId="52024"/>
    <cellStyle name="표준 3 17 35" xfId="52025"/>
    <cellStyle name="표준 3 17 36" xfId="52026"/>
    <cellStyle name="표준 3 17 37" xfId="52027"/>
    <cellStyle name="표준 3 17 38" xfId="52028"/>
    <cellStyle name="표준 3 17 39" xfId="52029"/>
    <cellStyle name="표준 3 17 4" xfId="52030"/>
    <cellStyle name="표준 3 17 40" xfId="52031"/>
    <cellStyle name="표준 3 17 5" xfId="52032"/>
    <cellStyle name="표준 3 17 6" xfId="52033"/>
    <cellStyle name="표준 3 17 7" xfId="52034"/>
    <cellStyle name="표준 3 17 8" xfId="52035"/>
    <cellStyle name="표준 3 17 9" xfId="52036"/>
    <cellStyle name="표준 3 18" xfId="52037"/>
    <cellStyle name="표준 3 18 10" xfId="52038"/>
    <cellStyle name="표준 3 18 11" xfId="52039"/>
    <cellStyle name="표준 3 18 12" xfId="52040"/>
    <cellStyle name="표준 3 18 13" xfId="52041"/>
    <cellStyle name="표준 3 18 14" xfId="52042"/>
    <cellStyle name="표준 3 18 15" xfId="52043"/>
    <cellStyle name="표준 3 18 16" xfId="52044"/>
    <cellStyle name="표준 3 18 17" xfId="52045"/>
    <cellStyle name="표준 3 18 18" xfId="52046"/>
    <cellStyle name="표준 3 18 19" xfId="52047"/>
    <cellStyle name="표준 3 18 2" xfId="52048"/>
    <cellStyle name="표준 3 18 20" xfId="52049"/>
    <cellStyle name="표준 3 18 21" xfId="52050"/>
    <cellStyle name="표준 3 18 22" xfId="52051"/>
    <cellStyle name="표준 3 18 23" xfId="52052"/>
    <cellStyle name="표준 3 18 24" xfId="52053"/>
    <cellStyle name="표준 3 18 25" xfId="52054"/>
    <cellStyle name="표준 3 18 26" xfId="52055"/>
    <cellStyle name="표준 3 18 27" xfId="52056"/>
    <cellStyle name="표준 3 18 28" xfId="52057"/>
    <cellStyle name="표준 3 18 29" xfId="52058"/>
    <cellStyle name="표준 3 18 3" xfId="52059"/>
    <cellStyle name="표준 3 18 30" xfId="52060"/>
    <cellStyle name="표준 3 18 31" xfId="52061"/>
    <cellStyle name="표준 3 18 32" xfId="52062"/>
    <cellStyle name="표준 3 18 33" xfId="52063"/>
    <cellStyle name="표준 3 18 34" xfId="52064"/>
    <cellStyle name="표준 3 18 35" xfId="52065"/>
    <cellStyle name="표준 3 18 36" xfId="52066"/>
    <cellStyle name="표준 3 18 37" xfId="52067"/>
    <cellStyle name="표준 3 18 38" xfId="52068"/>
    <cellStyle name="표준 3 18 39" xfId="52069"/>
    <cellStyle name="표준 3 18 4" xfId="52070"/>
    <cellStyle name="표준 3 18 40" xfId="52071"/>
    <cellStyle name="표준 3 18 5" xfId="52072"/>
    <cellStyle name="표준 3 18 6" xfId="52073"/>
    <cellStyle name="표준 3 18 7" xfId="52074"/>
    <cellStyle name="표준 3 18 8" xfId="52075"/>
    <cellStyle name="표준 3 18 9" xfId="52076"/>
    <cellStyle name="표준 3 19" xfId="52077"/>
    <cellStyle name="표준 3 19 10" xfId="52078"/>
    <cellStyle name="표준 3 19 11" xfId="52079"/>
    <cellStyle name="표준 3 19 12" xfId="52080"/>
    <cellStyle name="표준 3 19 13" xfId="52081"/>
    <cellStyle name="표준 3 19 14" xfId="52082"/>
    <cellStyle name="표준 3 19 15" xfId="52083"/>
    <cellStyle name="표준 3 19 16" xfId="52084"/>
    <cellStyle name="표준 3 19 17" xfId="52085"/>
    <cellStyle name="표준 3 19 18" xfId="52086"/>
    <cellStyle name="표준 3 19 19" xfId="52087"/>
    <cellStyle name="표준 3 19 2" xfId="52088"/>
    <cellStyle name="표준 3 19 20" xfId="52089"/>
    <cellStyle name="표준 3 19 21" xfId="52090"/>
    <cellStyle name="표준 3 19 22" xfId="52091"/>
    <cellStyle name="표준 3 19 23" xfId="52092"/>
    <cellStyle name="표준 3 19 24" xfId="52093"/>
    <cellStyle name="표준 3 19 25" xfId="52094"/>
    <cellStyle name="표준 3 19 26" xfId="52095"/>
    <cellStyle name="표준 3 19 27" xfId="52096"/>
    <cellStyle name="표준 3 19 28" xfId="52097"/>
    <cellStyle name="표준 3 19 29" xfId="52098"/>
    <cellStyle name="표준 3 19 3" xfId="52099"/>
    <cellStyle name="표준 3 19 30" xfId="52100"/>
    <cellStyle name="표준 3 19 31" xfId="52101"/>
    <cellStyle name="표준 3 19 32" xfId="52102"/>
    <cellStyle name="표준 3 19 33" xfId="52103"/>
    <cellStyle name="표준 3 19 34" xfId="52104"/>
    <cellStyle name="표준 3 19 35" xfId="52105"/>
    <cellStyle name="표준 3 19 36" xfId="52106"/>
    <cellStyle name="표준 3 19 37" xfId="52107"/>
    <cellStyle name="표준 3 19 38" xfId="52108"/>
    <cellStyle name="표준 3 19 39" xfId="52109"/>
    <cellStyle name="표준 3 19 4" xfId="52110"/>
    <cellStyle name="표준 3 19 40" xfId="52111"/>
    <cellStyle name="표준 3 19 5" xfId="52112"/>
    <cellStyle name="표준 3 19 6" xfId="52113"/>
    <cellStyle name="표준 3 19 7" xfId="52114"/>
    <cellStyle name="표준 3 19 8" xfId="52115"/>
    <cellStyle name="표준 3 19 9" xfId="52116"/>
    <cellStyle name="표준 3 2" xfId="2950"/>
    <cellStyle name="표준 3 2 10" xfId="2951"/>
    <cellStyle name="표준 3 2 10 10" xfId="52117"/>
    <cellStyle name="표준 3 2 10 11" xfId="52118"/>
    <cellStyle name="표준 3 2 10 12" xfId="52119"/>
    <cellStyle name="표준 3 2 10 13" xfId="52120"/>
    <cellStyle name="표준 3 2 10 14" xfId="52121"/>
    <cellStyle name="표준 3 2 10 15" xfId="52122"/>
    <cellStyle name="표준 3 2 10 16" xfId="52123"/>
    <cellStyle name="표준 3 2 10 17" xfId="52124"/>
    <cellStyle name="표준 3 2 10 18" xfId="52125"/>
    <cellStyle name="표준 3 2 10 19" xfId="52126"/>
    <cellStyle name="표준 3 2 10 2" xfId="52127"/>
    <cellStyle name="표준 3 2 10 20" xfId="52128"/>
    <cellStyle name="표준 3 2 10 21" xfId="52129"/>
    <cellStyle name="표준 3 2 10 22" xfId="52130"/>
    <cellStyle name="표준 3 2 10 23" xfId="52131"/>
    <cellStyle name="표준 3 2 10 24" xfId="52132"/>
    <cellStyle name="표준 3 2 10 25" xfId="52133"/>
    <cellStyle name="표준 3 2 10 26" xfId="52134"/>
    <cellStyle name="표준 3 2 10 27" xfId="52135"/>
    <cellStyle name="표준 3 2 10 28" xfId="52136"/>
    <cellStyle name="표준 3 2 10 29" xfId="52137"/>
    <cellStyle name="표준 3 2 10 3" xfId="52138"/>
    <cellStyle name="표준 3 2 10 30" xfId="52139"/>
    <cellStyle name="표준 3 2 10 31" xfId="52140"/>
    <cellStyle name="표준 3 2 10 32" xfId="52141"/>
    <cellStyle name="표준 3 2 10 33" xfId="52142"/>
    <cellStyle name="표준 3 2 10 34" xfId="52143"/>
    <cellStyle name="표준 3 2 10 35" xfId="52144"/>
    <cellStyle name="표준 3 2 10 36" xfId="52145"/>
    <cellStyle name="표준 3 2 10 37" xfId="52146"/>
    <cellStyle name="표준 3 2 10 38" xfId="52147"/>
    <cellStyle name="표준 3 2 10 39" xfId="52148"/>
    <cellStyle name="표준 3 2 10 4" xfId="52149"/>
    <cellStyle name="표준 3 2 10 40" xfId="52150"/>
    <cellStyle name="표준 3 2 10 41" xfId="52151"/>
    <cellStyle name="표준 3 2 10 5" xfId="52152"/>
    <cellStyle name="표준 3 2 10 6" xfId="52153"/>
    <cellStyle name="표준 3 2 10 7" xfId="52154"/>
    <cellStyle name="표준 3 2 10 8" xfId="52155"/>
    <cellStyle name="표준 3 2 10 9" xfId="52156"/>
    <cellStyle name="표준 3 2 11" xfId="52157"/>
    <cellStyle name="표준 3 2 12" xfId="52158"/>
    <cellStyle name="표준 3 2 13" xfId="52159"/>
    <cellStyle name="표준 3 2 14" xfId="52160"/>
    <cellStyle name="표준 3 2 15" xfId="52161"/>
    <cellStyle name="표준 3 2 16" xfId="52162"/>
    <cellStyle name="표준 3 2 17" xfId="52163"/>
    <cellStyle name="표준 3 2 18" xfId="52164"/>
    <cellStyle name="표준 3 2 18 2" xfId="52165"/>
    <cellStyle name="표준 3 2 19" xfId="52166"/>
    <cellStyle name="표준 3 2 2" xfId="2952"/>
    <cellStyle name="표준 3 2 20" xfId="52167"/>
    <cellStyle name="표준 3 2 21" xfId="52168"/>
    <cellStyle name="표준 3 2 22" xfId="52169"/>
    <cellStyle name="표준 3 2 23" xfId="52170"/>
    <cellStyle name="표준 3 2 24" xfId="52171"/>
    <cellStyle name="표준 3 2 25" xfId="52172"/>
    <cellStyle name="표준 3 2 26" xfId="52173"/>
    <cellStyle name="표준 3 2 27" xfId="52174"/>
    <cellStyle name="표준 3 2 28" xfId="52175"/>
    <cellStyle name="표준 3 2 29" xfId="52176"/>
    <cellStyle name="표준 3 2 3" xfId="2953"/>
    <cellStyle name="표준 3 2 30" xfId="52177"/>
    <cellStyle name="표준 3 2 31" xfId="52178"/>
    <cellStyle name="표준 3 2 32" xfId="52179"/>
    <cellStyle name="표준 3 2 33" xfId="52180"/>
    <cellStyle name="표준 3 2 34" xfId="52181"/>
    <cellStyle name="표준 3 2 35" xfId="52182"/>
    <cellStyle name="표준 3 2 36" xfId="52183"/>
    <cellStyle name="표준 3 2 37" xfId="52184"/>
    <cellStyle name="표준 3 2 38" xfId="52185"/>
    <cellStyle name="표준 3 2 39" xfId="52186"/>
    <cellStyle name="표준 3 2 4" xfId="2954"/>
    <cellStyle name="표준 3 2 4 10" xfId="52187"/>
    <cellStyle name="표준 3 2 4 10 10" xfId="52188"/>
    <cellStyle name="표준 3 2 4 10 11" xfId="52189"/>
    <cellStyle name="표준 3 2 4 10 12" xfId="52190"/>
    <cellStyle name="표준 3 2 4 10 13" xfId="52191"/>
    <cellStyle name="표준 3 2 4 10 14" xfId="52192"/>
    <cellStyle name="표준 3 2 4 10 15" xfId="52193"/>
    <cellStyle name="표준 3 2 4 10 16" xfId="52194"/>
    <cellStyle name="표준 3 2 4 10 17" xfId="52195"/>
    <cellStyle name="표준 3 2 4 10 18" xfId="52196"/>
    <cellStyle name="표준 3 2 4 10 19" xfId="52197"/>
    <cellStyle name="표준 3 2 4 10 2" xfId="52198"/>
    <cellStyle name="표준 3 2 4 10 20" xfId="52199"/>
    <cellStyle name="표준 3 2 4 10 21" xfId="52200"/>
    <cellStyle name="표준 3 2 4 10 22" xfId="52201"/>
    <cellStyle name="표준 3 2 4 10 23" xfId="52202"/>
    <cellStyle name="표준 3 2 4 10 24" xfId="52203"/>
    <cellStyle name="표준 3 2 4 10 25" xfId="52204"/>
    <cellStyle name="표준 3 2 4 10 26" xfId="52205"/>
    <cellStyle name="표준 3 2 4 10 27" xfId="52206"/>
    <cellStyle name="표준 3 2 4 10 28" xfId="52207"/>
    <cellStyle name="표준 3 2 4 10 29" xfId="52208"/>
    <cellStyle name="표준 3 2 4 10 3" xfId="52209"/>
    <cellStyle name="표준 3 2 4 10 30" xfId="52210"/>
    <cellStyle name="표준 3 2 4 10 31" xfId="52211"/>
    <cellStyle name="표준 3 2 4 10 32" xfId="52212"/>
    <cellStyle name="표준 3 2 4 10 33" xfId="52213"/>
    <cellStyle name="표준 3 2 4 10 34" xfId="52214"/>
    <cellStyle name="표준 3 2 4 10 35" xfId="52215"/>
    <cellStyle name="표준 3 2 4 10 36" xfId="52216"/>
    <cellStyle name="표준 3 2 4 10 37" xfId="52217"/>
    <cellStyle name="표준 3 2 4 10 38" xfId="52218"/>
    <cellStyle name="표준 3 2 4 10 39" xfId="52219"/>
    <cellStyle name="표준 3 2 4 10 4" xfId="52220"/>
    <cellStyle name="표준 3 2 4 10 40" xfId="52221"/>
    <cellStyle name="표준 3 2 4 10 5" xfId="52222"/>
    <cellStyle name="표준 3 2 4 10 6" xfId="52223"/>
    <cellStyle name="표준 3 2 4 10 7" xfId="52224"/>
    <cellStyle name="표준 3 2 4 10 8" xfId="52225"/>
    <cellStyle name="표준 3 2 4 10 9" xfId="52226"/>
    <cellStyle name="표준 3 2 4 11" xfId="52227"/>
    <cellStyle name="표준 3 2 4 11 2" xfId="52228"/>
    <cellStyle name="표준 3 2 4 12" xfId="52229"/>
    <cellStyle name="표준 3 2 4 13" xfId="52230"/>
    <cellStyle name="표준 3 2 4 14" xfId="52231"/>
    <cellStyle name="표준 3 2 4 15" xfId="52232"/>
    <cellStyle name="표준 3 2 4 16" xfId="52233"/>
    <cellStyle name="표준 3 2 4 17" xfId="52234"/>
    <cellStyle name="표준 3 2 4 18" xfId="52235"/>
    <cellStyle name="표준 3 2 4 19" xfId="52236"/>
    <cellStyle name="표준 3 2 4 2" xfId="52237"/>
    <cellStyle name="표준 3 2 4 2 10" xfId="52238"/>
    <cellStyle name="표준 3 2 4 2 11" xfId="52239"/>
    <cellStyle name="표준 3 2 4 2 12" xfId="52240"/>
    <cellStyle name="표준 3 2 4 2 13" xfId="52241"/>
    <cellStyle name="표준 3 2 4 2 14" xfId="52242"/>
    <cellStyle name="표준 3 2 4 2 15" xfId="52243"/>
    <cellStyle name="표준 3 2 4 2 16" xfId="52244"/>
    <cellStyle name="표준 3 2 4 2 17" xfId="52245"/>
    <cellStyle name="표준 3 2 4 2 18" xfId="52246"/>
    <cellStyle name="표준 3 2 4 2 19" xfId="52247"/>
    <cellStyle name="표준 3 2 4 2 2" xfId="52248"/>
    <cellStyle name="표준 3 2 4 2 2 10" xfId="52249"/>
    <cellStyle name="표준 3 2 4 2 2 11" xfId="52250"/>
    <cellStyle name="표준 3 2 4 2 2 12" xfId="52251"/>
    <cellStyle name="표준 3 2 4 2 2 13" xfId="52252"/>
    <cellStyle name="표준 3 2 4 2 2 14" xfId="52253"/>
    <cellStyle name="표준 3 2 4 2 2 15" xfId="52254"/>
    <cellStyle name="표준 3 2 4 2 2 16" xfId="52255"/>
    <cellStyle name="표준 3 2 4 2 2 17" xfId="52256"/>
    <cellStyle name="표준 3 2 4 2 2 18" xfId="52257"/>
    <cellStyle name="표준 3 2 4 2 2 19" xfId="52258"/>
    <cellStyle name="표준 3 2 4 2 2 2" xfId="52259"/>
    <cellStyle name="표준 3 2 4 2 2 20" xfId="52260"/>
    <cellStyle name="표준 3 2 4 2 2 21" xfId="52261"/>
    <cellStyle name="표준 3 2 4 2 2 22" xfId="52262"/>
    <cellStyle name="표준 3 2 4 2 2 23" xfId="52263"/>
    <cellStyle name="표준 3 2 4 2 2 24" xfId="52264"/>
    <cellStyle name="표준 3 2 4 2 2 25" xfId="52265"/>
    <cellStyle name="표준 3 2 4 2 2 26" xfId="52266"/>
    <cellStyle name="표준 3 2 4 2 2 27" xfId="52267"/>
    <cellStyle name="표준 3 2 4 2 2 28" xfId="52268"/>
    <cellStyle name="표준 3 2 4 2 2 29" xfId="52269"/>
    <cellStyle name="표준 3 2 4 2 2 3" xfId="52270"/>
    <cellStyle name="표준 3 2 4 2 2 30" xfId="52271"/>
    <cellStyle name="표준 3 2 4 2 2 31" xfId="52272"/>
    <cellStyle name="표준 3 2 4 2 2 32" xfId="52273"/>
    <cellStyle name="표준 3 2 4 2 2 33" xfId="52274"/>
    <cellStyle name="표준 3 2 4 2 2 34" xfId="52275"/>
    <cellStyle name="표준 3 2 4 2 2 35" xfId="52276"/>
    <cellStyle name="표준 3 2 4 2 2 36" xfId="52277"/>
    <cellStyle name="표준 3 2 4 2 2 37" xfId="52278"/>
    <cellStyle name="표준 3 2 4 2 2 38" xfId="52279"/>
    <cellStyle name="표준 3 2 4 2 2 39" xfId="52280"/>
    <cellStyle name="표준 3 2 4 2 2 4" xfId="52281"/>
    <cellStyle name="표준 3 2 4 2 2 40" xfId="52282"/>
    <cellStyle name="표준 3 2 4 2 2 5" xfId="52283"/>
    <cellStyle name="표준 3 2 4 2 2 6" xfId="52284"/>
    <cellStyle name="표준 3 2 4 2 2 7" xfId="52285"/>
    <cellStyle name="표준 3 2 4 2 2 8" xfId="52286"/>
    <cellStyle name="표준 3 2 4 2 2 9" xfId="52287"/>
    <cellStyle name="표준 3 2 4 2 20" xfId="52288"/>
    <cellStyle name="표준 3 2 4 2 21" xfId="52289"/>
    <cellStyle name="표준 3 2 4 2 22" xfId="52290"/>
    <cellStyle name="표준 3 2 4 2 23" xfId="52291"/>
    <cellStyle name="표준 3 2 4 2 24" xfId="52292"/>
    <cellStyle name="표준 3 2 4 2 25" xfId="52293"/>
    <cellStyle name="표준 3 2 4 2 26" xfId="52294"/>
    <cellStyle name="표준 3 2 4 2 27" xfId="52295"/>
    <cellStyle name="표준 3 2 4 2 28" xfId="52296"/>
    <cellStyle name="표준 3 2 4 2 29" xfId="52297"/>
    <cellStyle name="표준 3 2 4 2 3" xfId="52298"/>
    <cellStyle name="표준 3 2 4 2 30" xfId="52299"/>
    <cellStyle name="표준 3 2 4 2 31" xfId="52300"/>
    <cellStyle name="표준 3 2 4 2 32" xfId="52301"/>
    <cellStyle name="표준 3 2 4 2 33" xfId="52302"/>
    <cellStyle name="표준 3 2 4 2 34" xfId="52303"/>
    <cellStyle name="표준 3 2 4 2 35" xfId="52304"/>
    <cellStyle name="표준 3 2 4 2 36" xfId="52305"/>
    <cellStyle name="표준 3 2 4 2 37" xfId="52306"/>
    <cellStyle name="표준 3 2 4 2 38" xfId="52307"/>
    <cellStyle name="표준 3 2 4 2 39" xfId="52308"/>
    <cellStyle name="표준 3 2 4 2 4" xfId="52309"/>
    <cellStyle name="표준 3 2 4 2 40" xfId="52310"/>
    <cellStyle name="표준 3 2 4 2 41" xfId="52311"/>
    <cellStyle name="표준 3 2 4 2 42" xfId="52312"/>
    <cellStyle name="표준 3 2 4 2 43" xfId="52313"/>
    <cellStyle name="표준 3 2 4 2 44" xfId="52314"/>
    <cellStyle name="표준 3 2 4 2 45" xfId="52315"/>
    <cellStyle name="표준 3 2 4 2 5" xfId="52316"/>
    <cellStyle name="표준 3 2 4 2 6" xfId="52317"/>
    <cellStyle name="표준 3 2 4 2 7" xfId="52318"/>
    <cellStyle name="표준 3 2 4 2 8" xfId="52319"/>
    <cellStyle name="표준 3 2 4 2 9" xfId="52320"/>
    <cellStyle name="표준 3 2 4 20" xfId="52321"/>
    <cellStyle name="표준 3 2 4 21" xfId="52322"/>
    <cellStyle name="표준 3 2 4 22" xfId="52323"/>
    <cellStyle name="표준 3 2 4 23" xfId="52324"/>
    <cellStyle name="표준 3 2 4 24" xfId="52325"/>
    <cellStyle name="표준 3 2 4 25" xfId="52326"/>
    <cellStyle name="표준 3 2 4 26" xfId="52327"/>
    <cellStyle name="표준 3 2 4 27" xfId="52328"/>
    <cellStyle name="표준 3 2 4 28" xfId="52329"/>
    <cellStyle name="표준 3 2 4 29" xfId="52330"/>
    <cellStyle name="표준 3 2 4 3" xfId="52331"/>
    <cellStyle name="표준 3 2 4 3 10" xfId="52332"/>
    <cellStyle name="표준 3 2 4 3 11" xfId="52333"/>
    <cellStyle name="표준 3 2 4 3 12" xfId="52334"/>
    <cellStyle name="표준 3 2 4 3 13" xfId="52335"/>
    <cellStyle name="표준 3 2 4 3 14" xfId="52336"/>
    <cellStyle name="표준 3 2 4 3 15" xfId="52337"/>
    <cellStyle name="표준 3 2 4 3 16" xfId="52338"/>
    <cellStyle name="표준 3 2 4 3 17" xfId="52339"/>
    <cellStyle name="표준 3 2 4 3 18" xfId="52340"/>
    <cellStyle name="표준 3 2 4 3 19" xfId="52341"/>
    <cellStyle name="표준 3 2 4 3 2" xfId="52342"/>
    <cellStyle name="표준 3 2 4 3 2 10" xfId="52343"/>
    <cellStyle name="표준 3 2 4 3 2 11" xfId="52344"/>
    <cellStyle name="표준 3 2 4 3 2 12" xfId="52345"/>
    <cellStyle name="표준 3 2 4 3 2 13" xfId="52346"/>
    <cellStyle name="표준 3 2 4 3 2 14" xfId="52347"/>
    <cellStyle name="표준 3 2 4 3 2 15" xfId="52348"/>
    <cellStyle name="표준 3 2 4 3 2 16" xfId="52349"/>
    <cellStyle name="표준 3 2 4 3 2 17" xfId="52350"/>
    <cellStyle name="표준 3 2 4 3 2 18" xfId="52351"/>
    <cellStyle name="표준 3 2 4 3 2 19" xfId="52352"/>
    <cellStyle name="표준 3 2 4 3 2 2" xfId="52353"/>
    <cellStyle name="표준 3 2 4 3 2 20" xfId="52354"/>
    <cellStyle name="표준 3 2 4 3 2 21" xfId="52355"/>
    <cellStyle name="표준 3 2 4 3 2 22" xfId="52356"/>
    <cellStyle name="표준 3 2 4 3 2 23" xfId="52357"/>
    <cellStyle name="표준 3 2 4 3 2 24" xfId="52358"/>
    <cellStyle name="표준 3 2 4 3 2 25" xfId="52359"/>
    <cellStyle name="표준 3 2 4 3 2 26" xfId="52360"/>
    <cellStyle name="표준 3 2 4 3 2 27" xfId="52361"/>
    <cellStyle name="표준 3 2 4 3 2 28" xfId="52362"/>
    <cellStyle name="표준 3 2 4 3 2 29" xfId="52363"/>
    <cellStyle name="표준 3 2 4 3 2 3" xfId="52364"/>
    <cellStyle name="표준 3 2 4 3 2 30" xfId="52365"/>
    <cellStyle name="표준 3 2 4 3 2 31" xfId="52366"/>
    <cellStyle name="표준 3 2 4 3 2 32" xfId="52367"/>
    <cellStyle name="표준 3 2 4 3 2 33" xfId="52368"/>
    <cellStyle name="표준 3 2 4 3 2 34" xfId="52369"/>
    <cellStyle name="표준 3 2 4 3 2 35" xfId="52370"/>
    <cellStyle name="표준 3 2 4 3 2 36" xfId="52371"/>
    <cellStyle name="표준 3 2 4 3 2 37" xfId="52372"/>
    <cellStyle name="표준 3 2 4 3 2 38" xfId="52373"/>
    <cellStyle name="표준 3 2 4 3 2 39" xfId="52374"/>
    <cellStyle name="표준 3 2 4 3 2 4" xfId="52375"/>
    <cellStyle name="표준 3 2 4 3 2 40" xfId="52376"/>
    <cellStyle name="표준 3 2 4 3 2 5" xfId="52377"/>
    <cellStyle name="표준 3 2 4 3 2 6" xfId="52378"/>
    <cellStyle name="표준 3 2 4 3 2 7" xfId="52379"/>
    <cellStyle name="표준 3 2 4 3 2 8" xfId="52380"/>
    <cellStyle name="표준 3 2 4 3 2 9" xfId="52381"/>
    <cellStyle name="표준 3 2 4 3 20" xfId="52382"/>
    <cellStyle name="표준 3 2 4 3 21" xfId="52383"/>
    <cellStyle name="표준 3 2 4 3 22" xfId="52384"/>
    <cellStyle name="표준 3 2 4 3 23" xfId="52385"/>
    <cellStyle name="표준 3 2 4 3 24" xfId="52386"/>
    <cellStyle name="표준 3 2 4 3 25" xfId="52387"/>
    <cellStyle name="표준 3 2 4 3 26" xfId="52388"/>
    <cellStyle name="표준 3 2 4 3 27" xfId="52389"/>
    <cellStyle name="표준 3 2 4 3 28" xfId="52390"/>
    <cellStyle name="표준 3 2 4 3 29" xfId="52391"/>
    <cellStyle name="표준 3 2 4 3 3" xfId="52392"/>
    <cellStyle name="표준 3 2 4 3 30" xfId="52393"/>
    <cellStyle name="표준 3 2 4 3 31" xfId="52394"/>
    <cellStyle name="표준 3 2 4 3 32" xfId="52395"/>
    <cellStyle name="표준 3 2 4 3 33" xfId="52396"/>
    <cellStyle name="표준 3 2 4 3 34" xfId="52397"/>
    <cellStyle name="표준 3 2 4 3 35" xfId="52398"/>
    <cellStyle name="표준 3 2 4 3 36" xfId="52399"/>
    <cellStyle name="표준 3 2 4 3 37" xfId="52400"/>
    <cellStyle name="표준 3 2 4 3 38" xfId="52401"/>
    <cellStyle name="표준 3 2 4 3 39" xfId="52402"/>
    <cellStyle name="표준 3 2 4 3 4" xfId="52403"/>
    <cellStyle name="표준 3 2 4 3 40" xfId="52404"/>
    <cellStyle name="표준 3 2 4 3 41" xfId="52405"/>
    <cellStyle name="표준 3 2 4 3 42" xfId="52406"/>
    <cellStyle name="표준 3 2 4 3 43" xfId="52407"/>
    <cellStyle name="표준 3 2 4 3 44" xfId="52408"/>
    <cellStyle name="표준 3 2 4 3 45" xfId="52409"/>
    <cellStyle name="표준 3 2 4 3 5" xfId="52410"/>
    <cellStyle name="표준 3 2 4 3 6" xfId="52411"/>
    <cellStyle name="표준 3 2 4 3 7" xfId="52412"/>
    <cellStyle name="표준 3 2 4 3 8" xfId="52413"/>
    <cellStyle name="표준 3 2 4 3 9" xfId="52414"/>
    <cellStyle name="표준 3 2 4 30" xfId="52415"/>
    <cellStyle name="표준 3 2 4 31" xfId="52416"/>
    <cellStyle name="표준 3 2 4 32" xfId="52417"/>
    <cellStyle name="표준 3 2 4 33" xfId="52418"/>
    <cellStyle name="표준 3 2 4 34" xfId="52419"/>
    <cellStyle name="표준 3 2 4 35" xfId="52420"/>
    <cellStyle name="표준 3 2 4 36" xfId="52421"/>
    <cellStyle name="표준 3 2 4 37" xfId="52422"/>
    <cellStyle name="표준 3 2 4 38" xfId="52423"/>
    <cellStyle name="표준 3 2 4 39" xfId="52424"/>
    <cellStyle name="표준 3 2 4 4" xfId="52425"/>
    <cellStyle name="표준 3 2 4 4 2" xfId="52426"/>
    <cellStyle name="표준 3 2 4 4 3" xfId="52427"/>
    <cellStyle name="표준 3 2 4 4 4" xfId="52428"/>
    <cellStyle name="표준 3 2 4 4 5" xfId="52429"/>
    <cellStyle name="표준 3 2 4 4 6" xfId="52430"/>
    <cellStyle name="표준 3 2 4 40" xfId="52431"/>
    <cellStyle name="표준 3 2 4 41" xfId="52432"/>
    <cellStyle name="표준 3 2 4 42" xfId="52433"/>
    <cellStyle name="표준 3 2 4 43" xfId="52434"/>
    <cellStyle name="표준 3 2 4 44" xfId="52435"/>
    <cellStyle name="표준 3 2 4 45" xfId="52436"/>
    <cellStyle name="표준 3 2 4 46" xfId="52437"/>
    <cellStyle name="표준 3 2 4 47" xfId="52438"/>
    <cellStyle name="표준 3 2 4 48" xfId="52439"/>
    <cellStyle name="표준 3 2 4 49" xfId="52440"/>
    <cellStyle name="표준 3 2 4 5" xfId="52441"/>
    <cellStyle name="표준 3 2 4 5 10" xfId="52442"/>
    <cellStyle name="표준 3 2 4 5 11" xfId="52443"/>
    <cellStyle name="표준 3 2 4 5 12" xfId="52444"/>
    <cellStyle name="표준 3 2 4 5 13" xfId="52445"/>
    <cellStyle name="표준 3 2 4 5 14" xfId="52446"/>
    <cellStyle name="표준 3 2 4 5 15" xfId="52447"/>
    <cellStyle name="표준 3 2 4 5 16" xfId="52448"/>
    <cellStyle name="표준 3 2 4 5 17" xfId="52449"/>
    <cellStyle name="표준 3 2 4 5 18" xfId="52450"/>
    <cellStyle name="표준 3 2 4 5 19" xfId="52451"/>
    <cellStyle name="표준 3 2 4 5 2" xfId="52452"/>
    <cellStyle name="표준 3 2 4 5 2 2" xfId="52453"/>
    <cellStyle name="표준 3 2 4 5 20" xfId="52454"/>
    <cellStyle name="표준 3 2 4 5 21" xfId="52455"/>
    <cellStyle name="표준 3 2 4 5 22" xfId="52456"/>
    <cellStyle name="표준 3 2 4 5 23" xfId="52457"/>
    <cellStyle name="표준 3 2 4 5 24" xfId="52458"/>
    <cellStyle name="표준 3 2 4 5 25" xfId="52459"/>
    <cellStyle name="표준 3 2 4 5 26" xfId="52460"/>
    <cellStyle name="표준 3 2 4 5 27" xfId="52461"/>
    <cellStyle name="표준 3 2 4 5 28" xfId="52462"/>
    <cellStyle name="표준 3 2 4 5 29" xfId="52463"/>
    <cellStyle name="표준 3 2 4 5 3" xfId="52464"/>
    <cellStyle name="표준 3 2 4 5 30" xfId="52465"/>
    <cellStyle name="표준 3 2 4 5 31" xfId="52466"/>
    <cellStyle name="표준 3 2 4 5 32" xfId="52467"/>
    <cellStyle name="표준 3 2 4 5 33" xfId="52468"/>
    <cellStyle name="표준 3 2 4 5 34" xfId="52469"/>
    <cellStyle name="표준 3 2 4 5 35" xfId="52470"/>
    <cellStyle name="표준 3 2 4 5 36" xfId="52471"/>
    <cellStyle name="표준 3 2 4 5 37" xfId="52472"/>
    <cellStyle name="표준 3 2 4 5 38" xfId="52473"/>
    <cellStyle name="표준 3 2 4 5 39" xfId="52474"/>
    <cellStyle name="표준 3 2 4 5 4" xfId="52475"/>
    <cellStyle name="표준 3 2 4 5 40" xfId="52476"/>
    <cellStyle name="표준 3 2 4 5 41" xfId="52477"/>
    <cellStyle name="표준 3 2 4 5 42" xfId="52478"/>
    <cellStyle name="표준 3 2 4 5 5" xfId="52479"/>
    <cellStyle name="표준 3 2 4 5 6" xfId="52480"/>
    <cellStyle name="표준 3 2 4 5 7" xfId="52481"/>
    <cellStyle name="표준 3 2 4 5 8" xfId="52482"/>
    <cellStyle name="표준 3 2 4 5 9" xfId="52483"/>
    <cellStyle name="표준 3 2 4 50" xfId="52484"/>
    <cellStyle name="표준 3 2 4 51" xfId="52485"/>
    <cellStyle name="표준 3 2 4 52" xfId="52486"/>
    <cellStyle name="표준 3 2 4 53" xfId="52487"/>
    <cellStyle name="표준 3 2 4 54" xfId="52488"/>
    <cellStyle name="표준 3 2 4 55" xfId="52489"/>
    <cellStyle name="표준 3 2 4 56" xfId="52490"/>
    <cellStyle name="표준 3 2 4 57" xfId="52491"/>
    <cellStyle name="표준 3 2 4 58" xfId="52492"/>
    <cellStyle name="표준 3 2 4 59" xfId="52493"/>
    <cellStyle name="표준 3 2 4 6" xfId="52494"/>
    <cellStyle name="표준 3 2 4 6 10" xfId="52495"/>
    <cellStyle name="표준 3 2 4 6 11" xfId="52496"/>
    <cellStyle name="표준 3 2 4 6 12" xfId="52497"/>
    <cellStyle name="표준 3 2 4 6 13" xfId="52498"/>
    <cellStyle name="표준 3 2 4 6 14" xfId="52499"/>
    <cellStyle name="표준 3 2 4 6 15" xfId="52500"/>
    <cellStyle name="표준 3 2 4 6 16" xfId="52501"/>
    <cellStyle name="표준 3 2 4 6 17" xfId="52502"/>
    <cellStyle name="표준 3 2 4 6 18" xfId="52503"/>
    <cellStyle name="표준 3 2 4 6 19" xfId="52504"/>
    <cellStyle name="표준 3 2 4 6 2" xfId="52505"/>
    <cellStyle name="표준 3 2 4 6 2 2" xfId="52506"/>
    <cellStyle name="표준 3 2 4 6 20" xfId="52507"/>
    <cellStyle name="표준 3 2 4 6 21" xfId="52508"/>
    <cellStyle name="표준 3 2 4 6 22" xfId="52509"/>
    <cellStyle name="표준 3 2 4 6 23" xfId="52510"/>
    <cellStyle name="표준 3 2 4 6 24" xfId="52511"/>
    <cellStyle name="표준 3 2 4 6 25" xfId="52512"/>
    <cellStyle name="표준 3 2 4 6 26" xfId="52513"/>
    <cellStyle name="표준 3 2 4 6 27" xfId="52514"/>
    <cellStyle name="표준 3 2 4 6 28" xfId="52515"/>
    <cellStyle name="표준 3 2 4 6 29" xfId="52516"/>
    <cellStyle name="표준 3 2 4 6 3" xfId="52517"/>
    <cellStyle name="표준 3 2 4 6 30" xfId="52518"/>
    <cellStyle name="표준 3 2 4 6 31" xfId="52519"/>
    <cellStyle name="표준 3 2 4 6 32" xfId="52520"/>
    <cellStyle name="표준 3 2 4 6 33" xfId="52521"/>
    <cellStyle name="표준 3 2 4 6 34" xfId="52522"/>
    <cellStyle name="표준 3 2 4 6 35" xfId="52523"/>
    <cellStyle name="표준 3 2 4 6 36" xfId="52524"/>
    <cellStyle name="표준 3 2 4 6 37" xfId="52525"/>
    <cellStyle name="표준 3 2 4 6 38" xfId="52526"/>
    <cellStyle name="표준 3 2 4 6 39" xfId="52527"/>
    <cellStyle name="표준 3 2 4 6 4" xfId="52528"/>
    <cellStyle name="표준 3 2 4 6 40" xfId="52529"/>
    <cellStyle name="표준 3 2 4 6 41" xfId="52530"/>
    <cellStyle name="표준 3 2 4 6 42" xfId="52531"/>
    <cellStyle name="표준 3 2 4 6 43" xfId="52532"/>
    <cellStyle name="표준 3 2 4 6 5" xfId="52533"/>
    <cellStyle name="표준 3 2 4 6 6" xfId="52534"/>
    <cellStyle name="표준 3 2 4 6 7" xfId="52535"/>
    <cellStyle name="표준 3 2 4 6 8" xfId="52536"/>
    <cellStyle name="표준 3 2 4 6 9" xfId="52537"/>
    <cellStyle name="표준 3 2 4 60" xfId="52538"/>
    <cellStyle name="표준 3 2 4 61" xfId="52539"/>
    <cellStyle name="표준 3 2 4 62" xfId="52540"/>
    <cellStyle name="표준 3 2 4 63" xfId="52541"/>
    <cellStyle name="표준 3 2 4 64" xfId="52542"/>
    <cellStyle name="표준 3 2 4 65" xfId="52543"/>
    <cellStyle name="표준 3 2 4 66" xfId="52544"/>
    <cellStyle name="표준 3 2 4 67" xfId="52545"/>
    <cellStyle name="표준 3 2 4 68" xfId="52546"/>
    <cellStyle name="표준 3 2 4 69" xfId="52547"/>
    <cellStyle name="표준 3 2 4 7" xfId="52548"/>
    <cellStyle name="표준 3 2 4 7 10" xfId="52549"/>
    <cellStyle name="표준 3 2 4 7 11" xfId="52550"/>
    <cellStyle name="표준 3 2 4 7 12" xfId="52551"/>
    <cellStyle name="표준 3 2 4 7 13" xfId="52552"/>
    <cellStyle name="표준 3 2 4 7 14" xfId="52553"/>
    <cellStyle name="표준 3 2 4 7 15" xfId="52554"/>
    <cellStyle name="표준 3 2 4 7 16" xfId="52555"/>
    <cellStyle name="표준 3 2 4 7 17" xfId="52556"/>
    <cellStyle name="표준 3 2 4 7 18" xfId="52557"/>
    <cellStyle name="표준 3 2 4 7 19" xfId="52558"/>
    <cellStyle name="표준 3 2 4 7 2" xfId="52559"/>
    <cellStyle name="표준 3 2 4 7 20" xfId="52560"/>
    <cellStyle name="표준 3 2 4 7 21" xfId="52561"/>
    <cellStyle name="표준 3 2 4 7 22" xfId="52562"/>
    <cellStyle name="표준 3 2 4 7 23" xfId="52563"/>
    <cellStyle name="표준 3 2 4 7 24" xfId="52564"/>
    <cellStyle name="표준 3 2 4 7 25" xfId="52565"/>
    <cellStyle name="표준 3 2 4 7 26" xfId="52566"/>
    <cellStyle name="표준 3 2 4 7 27" xfId="52567"/>
    <cellStyle name="표준 3 2 4 7 28" xfId="52568"/>
    <cellStyle name="표준 3 2 4 7 29" xfId="52569"/>
    <cellStyle name="표준 3 2 4 7 3" xfId="52570"/>
    <cellStyle name="표준 3 2 4 7 30" xfId="52571"/>
    <cellStyle name="표준 3 2 4 7 31" xfId="52572"/>
    <cellStyle name="표준 3 2 4 7 32" xfId="52573"/>
    <cellStyle name="표준 3 2 4 7 33" xfId="52574"/>
    <cellStyle name="표준 3 2 4 7 34" xfId="52575"/>
    <cellStyle name="표준 3 2 4 7 35" xfId="52576"/>
    <cellStyle name="표준 3 2 4 7 36" xfId="52577"/>
    <cellStyle name="표준 3 2 4 7 37" xfId="52578"/>
    <cellStyle name="표준 3 2 4 7 38" xfId="52579"/>
    <cellStyle name="표준 3 2 4 7 39" xfId="52580"/>
    <cellStyle name="표준 3 2 4 7 4" xfId="52581"/>
    <cellStyle name="표준 3 2 4 7 40" xfId="52582"/>
    <cellStyle name="표준 3 2 4 7 5" xfId="52583"/>
    <cellStyle name="표준 3 2 4 7 6" xfId="52584"/>
    <cellStyle name="표준 3 2 4 7 7" xfId="52585"/>
    <cellStyle name="표준 3 2 4 7 8" xfId="52586"/>
    <cellStyle name="표준 3 2 4 7 9" xfId="52587"/>
    <cellStyle name="표준 3 2 4 70" xfId="52588"/>
    <cellStyle name="표준 3 2 4 71" xfId="52589"/>
    <cellStyle name="표준 3 2 4 72" xfId="52590"/>
    <cellStyle name="표준 3 2 4 73" xfId="52591"/>
    <cellStyle name="표준 3 2 4 74" xfId="52592"/>
    <cellStyle name="표준 3 2 4 8" xfId="52593"/>
    <cellStyle name="표준 3 2 4 8 10" xfId="52594"/>
    <cellStyle name="표준 3 2 4 8 11" xfId="52595"/>
    <cellStyle name="표준 3 2 4 8 12" xfId="52596"/>
    <cellStyle name="표준 3 2 4 8 13" xfId="52597"/>
    <cellStyle name="표준 3 2 4 8 14" xfId="52598"/>
    <cellStyle name="표준 3 2 4 8 15" xfId="52599"/>
    <cellStyle name="표준 3 2 4 8 16" xfId="52600"/>
    <cellStyle name="표준 3 2 4 8 17" xfId="52601"/>
    <cellStyle name="표준 3 2 4 8 18" xfId="52602"/>
    <cellStyle name="표준 3 2 4 8 19" xfId="52603"/>
    <cellStyle name="표준 3 2 4 8 2" xfId="52604"/>
    <cellStyle name="표준 3 2 4 8 20" xfId="52605"/>
    <cellStyle name="표준 3 2 4 8 21" xfId="52606"/>
    <cellStyle name="표준 3 2 4 8 22" xfId="52607"/>
    <cellStyle name="표준 3 2 4 8 23" xfId="52608"/>
    <cellStyle name="표준 3 2 4 8 24" xfId="52609"/>
    <cellStyle name="표준 3 2 4 8 25" xfId="52610"/>
    <cellStyle name="표준 3 2 4 8 26" xfId="52611"/>
    <cellStyle name="표준 3 2 4 8 27" xfId="52612"/>
    <cellStyle name="표준 3 2 4 8 28" xfId="52613"/>
    <cellStyle name="표준 3 2 4 8 29" xfId="52614"/>
    <cellStyle name="표준 3 2 4 8 3" xfId="52615"/>
    <cellStyle name="표준 3 2 4 8 30" xfId="52616"/>
    <cellStyle name="표준 3 2 4 8 31" xfId="52617"/>
    <cellStyle name="표준 3 2 4 8 32" xfId="52618"/>
    <cellStyle name="표준 3 2 4 8 33" xfId="52619"/>
    <cellStyle name="표준 3 2 4 8 34" xfId="52620"/>
    <cellStyle name="표준 3 2 4 8 35" xfId="52621"/>
    <cellStyle name="표준 3 2 4 8 36" xfId="52622"/>
    <cellStyle name="표준 3 2 4 8 37" xfId="52623"/>
    <cellStyle name="표준 3 2 4 8 38" xfId="52624"/>
    <cellStyle name="표준 3 2 4 8 39" xfId="52625"/>
    <cellStyle name="표준 3 2 4 8 4" xfId="52626"/>
    <cellStyle name="표준 3 2 4 8 40" xfId="52627"/>
    <cellStyle name="표준 3 2 4 8 5" xfId="52628"/>
    <cellStyle name="표준 3 2 4 8 6" xfId="52629"/>
    <cellStyle name="표준 3 2 4 8 7" xfId="52630"/>
    <cellStyle name="표준 3 2 4 8 8" xfId="52631"/>
    <cellStyle name="표준 3 2 4 8 9" xfId="52632"/>
    <cellStyle name="표준 3 2 4 9" xfId="52633"/>
    <cellStyle name="표준 3 2 4 9 10" xfId="52634"/>
    <cellStyle name="표준 3 2 4 9 11" xfId="52635"/>
    <cellStyle name="표준 3 2 4 9 12" xfId="52636"/>
    <cellStyle name="표준 3 2 4 9 13" xfId="52637"/>
    <cellStyle name="표준 3 2 4 9 14" xfId="52638"/>
    <cellStyle name="표준 3 2 4 9 15" xfId="52639"/>
    <cellStyle name="표준 3 2 4 9 16" xfId="52640"/>
    <cellStyle name="표준 3 2 4 9 17" xfId="52641"/>
    <cellStyle name="표준 3 2 4 9 18" xfId="52642"/>
    <cellStyle name="표준 3 2 4 9 19" xfId="52643"/>
    <cellStyle name="표준 3 2 4 9 2" xfId="52644"/>
    <cellStyle name="표준 3 2 4 9 20" xfId="52645"/>
    <cellStyle name="표준 3 2 4 9 21" xfId="52646"/>
    <cellStyle name="표준 3 2 4 9 22" xfId="52647"/>
    <cellStyle name="표준 3 2 4 9 23" xfId="52648"/>
    <cellStyle name="표준 3 2 4 9 24" xfId="52649"/>
    <cellStyle name="표준 3 2 4 9 25" xfId="52650"/>
    <cellStyle name="표준 3 2 4 9 26" xfId="52651"/>
    <cellStyle name="표준 3 2 4 9 27" xfId="52652"/>
    <cellStyle name="표준 3 2 4 9 28" xfId="52653"/>
    <cellStyle name="표준 3 2 4 9 29" xfId="52654"/>
    <cellStyle name="표준 3 2 4 9 3" xfId="52655"/>
    <cellStyle name="표준 3 2 4 9 30" xfId="52656"/>
    <cellStyle name="표준 3 2 4 9 31" xfId="52657"/>
    <cellStyle name="표준 3 2 4 9 32" xfId="52658"/>
    <cellStyle name="표준 3 2 4 9 33" xfId="52659"/>
    <cellStyle name="표준 3 2 4 9 34" xfId="52660"/>
    <cellStyle name="표준 3 2 4 9 35" xfId="52661"/>
    <cellStyle name="표준 3 2 4 9 36" xfId="52662"/>
    <cellStyle name="표준 3 2 4 9 37" xfId="52663"/>
    <cellStyle name="표준 3 2 4 9 38" xfId="52664"/>
    <cellStyle name="표준 3 2 4 9 39" xfId="52665"/>
    <cellStyle name="표준 3 2 4 9 4" xfId="52666"/>
    <cellStyle name="표준 3 2 4 9 40" xfId="52667"/>
    <cellStyle name="표준 3 2 4 9 5" xfId="52668"/>
    <cellStyle name="표준 3 2 4 9 6" xfId="52669"/>
    <cellStyle name="표준 3 2 4 9 7" xfId="52670"/>
    <cellStyle name="표준 3 2 4 9 8" xfId="52671"/>
    <cellStyle name="표준 3 2 4 9 9" xfId="52672"/>
    <cellStyle name="표준 3 2 40" xfId="52673"/>
    <cellStyle name="표준 3 2 41" xfId="52674"/>
    <cellStyle name="표준 3 2 42" xfId="52675"/>
    <cellStyle name="표준 3 2 43" xfId="52676"/>
    <cellStyle name="표준 3 2 44" xfId="52677"/>
    <cellStyle name="표준 3 2 45" xfId="52678"/>
    <cellStyle name="표준 3 2 46" xfId="52679"/>
    <cellStyle name="표준 3 2 47" xfId="52680"/>
    <cellStyle name="표준 3 2 48" xfId="52681"/>
    <cellStyle name="표준 3 2 49" xfId="52682"/>
    <cellStyle name="표준 3 2 5" xfId="2955"/>
    <cellStyle name="표준 3 2 5 2" xfId="52683"/>
    <cellStyle name="표준 3 2 5 2 2" xfId="52684"/>
    <cellStyle name="표준 3 2 5 2 2 2" xfId="52685"/>
    <cellStyle name="표준 3 2 5 3" xfId="52686"/>
    <cellStyle name="표준 3 2 5 4" xfId="52687"/>
    <cellStyle name="표준 3 2 5 5" xfId="52688"/>
    <cellStyle name="표준 3 2 5 6" xfId="52689"/>
    <cellStyle name="표준 3 2 5 7" xfId="52690"/>
    <cellStyle name="표준 3 2 5 8" xfId="52691"/>
    <cellStyle name="표준 3 2 5 9" xfId="52692"/>
    <cellStyle name="표준 3 2 50" xfId="52693"/>
    <cellStyle name="표준 3 2 51" xfId="52694"/>
    <cellStyle name="표준 3 2 52" xfId="52695"/>
    <cellStyle name="표준 3 2 53" xfId="52696"/>
    <cellStyle name="표준 3 2 54" xfId="52697"/>
    <cellStyle name="표준 3 2 55" xfId="52698"/>
    <cellStyle name="표준 3 2 56" xfId="52699"/>
    <cellStyle name="표준 3 2 57" xfId="52700"/>
    <cellStyle name="표준 3 2 58" xfId="52701"/>
    <cellStyle name="표준 3 2 59" xfId="52702"/>
    <cellStyle name="표준 3 2 6" xfId="2956"/>
    <cellStyle name="표준 3 2 6 2" xfId="52703"/>
    <cellStyle name="표준 3 2 6 2 2" xfId="52704"/>
    <cellStyle name="표준 3 2 6 2 2 2" xfId="52705"/>
    <cellStyle name="표준 3 2 6 3" xfId="52706"/>
    <cellStyle name="표준 3 2 6 4" xfId="52707"/>
    <cellStyle name="표준 3 2 6 5" xfId="52708"/>
    <cellStyle name="표준 3 2 6 6" xfId="52709"/>
    <cellStyle name="표준 3 2 6 7" xfId="52710"/>
    <cellStyle name="표준 3 2 6 8" xfId="52711"/>
    <cellStyle name="표준 3 2 6 9" xfId="52712"/>
    <cellStyle name="표준 3 2 60" xfId="52713"/>
    <cellStyle name="표준 3 2 61" xfId="52714"/>
    <cellStyle name="표준 3 2 62" xfId="52715"/>
    <cellStyle name="표준 3 2 63" xfId="52716"/>
    <cellStyle name="표준 3 2 64" xfId="52717"/>
    <cellStyle name="표준 3 2 65" xfId="52718"/>
    <cellStyle name="표준 3 2 66" xfId="52719"/>
    <cellStyle name="표준 3 2 67" xfId="52720"/>
    <cellStyle name="표준 3 2 68" xfId="52721"/>
    <cellStyle name="표준 3 2 69" xfId="52722"/>
    <cellStyle name="표준 3 2 7" xfId="2957"/>
    <cellStyle name="표준 3 2 7 10" xfId="52723"/>
    <cellStyle name="표준 3 2 7 11" xfId="52724"/>
    <cellStyle name="표준 3 2 7 12" xfId="52725"/>
    <cellStyle name="표준 3 2 7 13" xfId="52726"/>
    <cellStyle name="표준 3 2 7 14" xfId="52727"/>
    <cellStyle name="표준 3 2 7 15" xfId="52728"/>
    <cellStyle name="표준 3 2 7 16" xfId="52729"/>
    <cellStyle name="표준 3 2 7 17" xfId="52730"/>
    <cellStyle name="표준 3 2 7 18" xfId="52731"/>
    <cellStyle name="표준 3 2 7 19" xfId="52732"/>
    <cellStyle name="표준 3 2 7 2" xfId="52733"/>
    <cellStyle name="표준 3 2 7 2 2" xfId="52734"/>
    <cellStyle name="표준 3 2 7 20" xfId="52735"/>
    <cellStyle name="표준 3 2 7 21" xfId="52736"/>
    <cellStyle name="표준 3 2 7 22" xfId="52737"/>
    <cellStyle name="표준 3 2 7 23" xfId="52738"/>
    <cellStyle name="표준 3 2 7 24" xfId="52739"/>
    <cellStyle name="표준 3 2 7 25" xfId="52740"/>
    <cellStyle name="표준 3 2 7 26" xfId="52741"/>
    <cellStyle name="표준 3 2 7 27" xfId="52742"/>
    <cellStyle name="표준 3 2 7 28" xfId="52743"/>
    <cellStyle name="표준 3 2 7 29" xfId="52744"/>
    <cellStyle name="표준 3 2 7 3" xfId="52745"/>
    <cellStyle name="표준 3 2 7 30" xfId="52746"/>
    <cellStyle name="표준 3 2 7 31" xfId="52747"/>
    <cellStyle name="표준 3 2 7 32" xfId="52748"/>
    <cellStyle name="표준 3 2 7 33" xfId="52749"/>
    <cellStyle name="표준 3 2 7 34" xfId="52750"/>
    <cellStyle name="표준 3 2 7 35" xfId="52751"/>
    <cellStyle name="표준 3 2 7 36" xfId="52752"/>
    <cellStyle name="표준 3 2 7 37" xfId="52753"/>
    <cellStyle name="표준 3 2 7 38" xfId="52754"/>
    <cellStyle name="표준 3 2 7 39" xfId="52755"/>
    <cellStyle name="표준 3 2 7 4" xfId="52756"/>
    <cellStyle name="표준 3 2 7 40" xfId="52757"/>
    <cellStyle name="표준 3 2 7 41" xfId="52758"/>
    <cellStyle name="표준 3 2 7 5" xfId="52759"/>
    <cellStyle name="표준 3 2 7 6" xfId="52760"/>
    <cellStyle name="표준 3 2 7 7" xfId="52761"/>
    <cellStyle name="표준 3 2 7 8" xfId="52762"/>
    <cellStyle name="표준 3 2 7 9" xfId="52763"/>
    <cellStyle name="표준 3 2 70" xfId="52764"/>
    <cellStyle name="표준 3 2 71" xfId="52765"/>
    <cellStyle name="표준 3 2 72" xfId="52766"/>
    <cellStyle name="표준 3 2 73" xfId="52767"/>
    <cellStyle name="표준 3 2 74" xfId="52768"/>
    <cellStyle name="표준 3 2 75" xfId="52769"/>
    <cellStyle name="표준 3 2 76" xfId="52770"/>
    <cellStyle name="표준 3 2 77" xfId="52771"/>
    <cellStyle name="표준 3 2 78" xfId="52772"/>
    <cellStyle name="표준 3 2 79" xfId="52773"/>
    <cellStyle name="표준 3 2 8" xfId="2958"/>
    <cellStyle name="표준 3 2 80" xfId="52774"/>
    <cellStyle name="표준 3 2 81" xfId="52775"/>
    <cellStyle name="표준 3 2 82" xfId="52776"/>
    <cellStyle name="표준 3 2 83" xfId="52777"/>
    <cellStyle name="표준 3 2 84" xfId="63062"/>
    <cellStyle name="표준 3 2 9" xfId="2959"/>
    <cellStyle name="표준 3 20" xfId="52778"/>
    <cellStyle name="표준 3 20 10" xfId="52779"/>
    <cellStyle name="표준 3 20 11" xfId="52780"/>
    <cellStyle name="표준 3 20 12" xfId="52781"/>
    <cellStyle name="표준 3 20 13" xfId="52782"/>
    <cellStyle name="표준 3 20 14" xfId="52783"/>
    <cellStyle name="표준 3 20 15" xfId="52784"/>
    <cellStyle name="표준 3 20 16" xfId="52785"/>
    <cellStyle name="표준 3 20 17" xfId="52786"/>
    <cellStyle name="표준 3 20 18" xfId="52787"/>
    <cellStyle name="표준 3 20 19" xfId="52788"/>
    <cellStyle name="표준 3 20 2" xfId="52789"/>
    <cellStyle name="표준 3 20 20" xfId="52790"/>
    <cellStyle name="표준 3 20 21" xfId="52791"/>
    <cellStyle name="표준 3 20 22" xfId="52792"/>
    <cellStyle name="표준 3 20 23" xfId="52793"/>
    <cellStyle name="표준 3 20 24" xfId="52794"/>
    <cellStyle name="표준 3 20 25" xfId="52795"/>
    <cellStyle name="표준 3 20 26" xfId="52796"/>
    <cellStyle name="표준 3 20 27" xfId="52797"/>
    <cellStyle name="표준 3 20 28" xfId="52798"/>
    <cellStyle name="표준 3 20 29" xfId="52799"/>
    <cellStyle name="표준 3 20 3" xfId="52800"/>
    <cellStyle name="표준 3 20 30" xfId="52801"/>
    <cellStyle name="표준 3 20 31" xfId="52802"/>
    <cellStyle name="표준 3 20 32" xfId="52803"/>
    <cellStyle name="표준 3 20 33" xfId="52804"/>
    <cellStyle name="표준 3 20 34" xfId="52805"/>
    <cellStyle name="표준 3 20 35" xfId="52806"/>
    <cellStyle name="표준 3 20 36" xfId="52807"/>
    <cellStyle name="표준 3 20 37" xfId="52808"/>
    <cellStyle name="표준 3 20 38" xfId="52809"/>
    <cellStyle name="표준 3 20 39" xfId="52810"/>
    <cellStyle name="표준 3 20 4" xfId="52811"/>
    <cellStyle name="표준 3 20 40" xfId="52812"/>
    <cellStyle name="표준 3 20 5" xfId="52813"/>
    <cellStyle name="표준 3 20 6" xfId="52814"/>
    <cellStyle name="표준 3 20 7" xfId="52815"/>
    <cellStyle name="표준 3 20 8" xfId="52816"/>
    <cellStyle name="표준 3 20 9" xfId="52817"/>
    <cellStyle name="표준 3 21" xfId="52818"/>
    <cellStyle name="표준 3 21 10" xfId="52819"/>
    <cellStyle name="표준 3 21 11" xfId="52820"/>
    <cellStyle name="표준 3 21 12" xfId="52821"/>
    <cellStyle name="표준 3 21 13" xfId="52822"/>
    <cellStyle name="표준 3 21 14" xfId="52823"/>
    <cellStyle name="표준 3 21 15" xfId="52824"/>
    <cellStyle name="표준 3 21 16" xfId="52825"/>
    <cellStyle name="표준 3 21 17" xfId="52826"/>
    <cellStyle name="표준 3 21 18" xfId="52827"/>
    <cellStyle name="표준 3 21 19" xfId="52828"/>
    <cellStyle name="표준 3 21 2" xfId="52829"/>
    <cellStyle name="표준 3 21 20" xfId="52830"/>
    <cellStyle name="표준 3 21 21" xfId="52831"/>
    <cellStyle name="표준 3 21 22" xfId="52832"/>
    <cellStyle name="표준 3 21 23" xfId="52833"/>
    <cellStyle name="표준 3 21 24" xfId="52834"/>
    <cellStyle name="표준 3 21 25" xfId="52835"/>
    <cellStyle name="표준 3 21 26" xfId="52836"/>
    <cellStyle name="표준 3 21 27" xfId="52837"/>
    <cellStyle name="표준 3 21 28" xfId="52838"/>
    <cellStyle name="표준 3 21 29" xfId="52839"/>
    <cellStyle name="표준 3 21 3" xfId="52840"/>
    <cellStyle name="표준 3 21 30" xfId="52841"/>
    <cellStyle name="표준 3 21 31" xfId="52842"/>
    <cellStyle name="표준 3 21 32" xfId="52843"/>
    <cellStyle name="표준 3 21 33" xfId="52844"/>
    <cellStyle name="표준 3 21 34" xfId="52845"/>
    <cellStyle name="표준 3 21 35" xfId="52846"/>
    <cellStyle name="표준 3 21 36" xfId="52847"/>
    <cellStyle name="표준 3 21 37" xfId="52848"/>
    <cellStyle name="표준 3 21 38" xfId="52849"/>
    <cellStyle name="표준 3 21 39" xfId="52850"/>
    <cellStyle name="표준 3 21 4" xfId="52851"/>
    <cellStyle name="표준 3 21 40" xfId="52852"/>
    <cellStyle name="표준 3 21 5" xfId="52853"/>
    <cellStyle name="표준 3 21 6" xfId="52854"/>
    <cellStyle name="표준 3 21 7" xfId="52855"/>
    <cellStyle name="표준 3 21 8" xfId="52856"/>
    <cellStyle name="표준 3 21 9" xfId="52857"/>
    <cellStyle name="표준 3 22" xfId="52858"/>
    <cellStyle name="표준 3 22 2" xfId="52859"/>
    <cellStyle name="표준 3 23" xfId="52860"/>
    <cellStyle name="표준 3 24" xfId="52861"/>
    <cellStyle name="표준 3 25" xfId="52862"/>
    <cellStyle name="표준 3 26" xfId="52863"/>
    <cellStyle name="표준 3 27" xfId="52864"/>
    <cellStyle name="표준 3 28" xfId="52865"/>
    <cellStyle name="표준 3 29" xfId="52866"/>
    <cellStyle name="표준 3 3" xfId="2960"/>
    <cellStyle name="표준 3 3 2" xfId="63063"/>
    <cellStyle name="표준 3 30" xfId="52867"/>
    <cellStyle name="표준 3 31" xfId="52868"/>
    <cellStyle name="표준 3 32" xfId="52869"/>
    <cellStyle name="표준 3 33" xfId="52870"/>
    <cellStyle name="표준 3 34" xfId="52871"/>
    <cellStyle name="표준 3 35" xfId="52872"/>
    <cellStyle name="표준 3 36" xfId="52873"/>
    <cellStyle name="표준 3 37" xfId="52874"/>
    <cellStyle name="표준 3 38" xfId="52875"/>
    <cellStyle name="표준 3 39" xfId="52876"/>
    <cellStyle name="표준 3 4" xfId="2961"/>
    <cellStyle name="표준 3 4 2" xfId="52877"/>
    <cellStyle name="표준 3 40" xfId="52878"/>
    <cellStyle name="표준 3 41" xfId="52879"/>
    <cellStyle name="표준 3 42" xfId="52880"/>
    <cellStyle name="표준 3 43" xfId="52881"/>
    <cellStyle name="표준 3 44" xfId="52882"/>
    <cellStyle name="표준 3 45" xfId="52883"/>
    <cellStyle name="표준 3 46" xfId="52884"/>
    <cellStyle name="표준 3 47" xfId="52885"/>
    <cellStyle name="표준 3 48" xfId="52886"/>
    <cellStyle name="표준 3 49" xfId="52887"/>
    <cellStyle name="표준 3 5" xfId="2962"/>
    <cellStyle name="표준 3 5 2" xfId="52888"/>
    <cellStyle name="표준 3 50" xfId="52889"/>
    <cellStyle name="표준 3 51" xfId="52890"/>
    <cellStyle name="표준 3 52" xfId="52891"/>
    <cellStyle name="표준 3 53" xfId="52892"/>
    <cellStyle name="표준 3 54" xfId="52893"/>
    <cellStyle name="표준 3 55" xfId="52894"/>
    <cellStyle name="표준 3 56" xfId="52895"/>
    <cellStyle name="표준 3 57" xfId="52896"/>
    <cellStyle name="표준 3 58" xfId="52897"/>
    <cellStyle name="표준 3 59" xfId="52898"/>
    <cellStyle name="표준 3 6" xfId="2963"/>
    <cellStyle name="표준 3 6 2" xfId="52899"/>
    <cellStyle name="표준 3 6 3" xfId="52900"/>
    <cellStyle name="표준 3 6 4" xfId="52901"/>
    <cellStyle name="표준 3 60" xfId="52902"/>
    <cellStyle name="표준 3 61" xfId="52903"/>
    <cellStyle name="표준 3 62" xfId="52904"/>
    <cellStyle name="표준 3 63" xfId="52905"/>
    <cellStyle name="표준 3 64" xfId="52906"/>
    <cellStyle name="표준 3 65" xfId="52907"/>
    <cellStyle name="표준 3 66" xfId="52908"/>
    <cellStyle name="표준 3 67" xfId="52909"/>
    <cellStyle name="표준 3 68" xfId="52910"/>
    <cellStyle name="표준 3 69" xfId="52911"/>
    <cellStyle name="표준 3 7" xfId="2964"/>
    <cellStyle name="표준 3 7 2" xfId="52912"/>
    <cellStyle name="표준 3 7 3" xfId="52913"/>
    <cellStyle name="표준 3 7 4" xfId="52914"/>
    <cellStyle name="표준 3 70" xfId="52915"/>
    <cellStyle name="표준 3 71" xfId="52916"/>
    <cellStyle name="표준 3 72" xfId="52917"/>
    <cellStyle name="표준 3 73" xfId="52918"/>
    <cellStyle name="표준 3 74" xfId="52919"/>
    <cellStyle name="표준 3 75" xfId="52920"/>
    <cellStyle name="표준 3 76" xfId="52921"/>
    <cellStyle name="표준 3 77" xfId="52922"/>
    <cellStyle name="표준 3 78" xfId="52923"/>
    <cellStyle name="표준 3 79" xfId="52924"/>
    <cellStyle name="표준 3 8" xfId="2965"/>
    <cellStyle name="표준 3 8 2" xfId="52925"/>
    <cellStyle name="표준 3 8 3" xfId="52926"/>
    <cellStyle name="표준 3 8 4" xfId="52927"/>
    <cellStyle name="표준 3 80" xfId="52928"/>
    <cellStyle name="표준 3 81" xfId="52929"/>
    <cellStyle name="표준 3 82" xfId="52930"/>
    <cellStyle name="표준 3 83" xfId="52931"/>
    <cellStyle name="표준 3 83 2" xfId="52932"/>
    <cellStyle name="표준 3 84" xfId="52933"/>
    <cellStyle name="표준 3 85" xfId="52934"/>
    <cellStyle name="표준 3 86" xfId="52935"/>
    <cellStyle name="표준 3 87" xfId="52936"/>
    <cellStyle name="표준 3 88" xfId="63064"/>
    <cellStyle name="표준 3 9" xfId="2966"/>
    <cellStyle name="표준 3 9 2" xfId="52937"/>
    <cellStyle name="표준 30" xfId="2967"/>
    <cellStyle name="표준 30 2" xfId="52938"/>
    <cellStyle name="표준 30 2 2" xfId="52939"/>
    <cellStyle name="표준 30 3" xfId="63960"/>
    <cellStyle name="표준 31" xfId="2968"/>
    <cellStyle name="표준 31 2" xfId="52940"/>
    <cellStyle name="표준 31 2 2" xfId="52941"/>
    <cellStyle name="표준 31 3" xfId="63961"/>
    <cellStyle name="표준 32" xfId="2969"/>
    <cellStyle name="표준 32 2" xfId="52942"/>
    <cellStyle name="표준 33" xfId="2970"/>
    <cellStyle name="표준 33 2" xfId="52943"/>
    <cellStyle name="표준 34" xfId="2971"/>
    <cellStyle name="표준 34 2" xfId="52944"/>
    <cellStyle name="표준 34 2 2" xfId="52945"/>
    <cellStyle name="표준 34 3" xfId="63962"/>
    <cellStyle name="표준 35" xfId="2972"/>
    <cellStyle name="표준 35 2" xfId="52946"/>
    <cellStyle name="표준 35 2 2" xfId="52947"/>
    <cellStyle name="표준 35 3" xfId="52948"/>
    <cellStyle name="표준 35 3 2" xfId="63963"/>
    <cellStyle name="표준 36" xfId="2973"/>
    <cellStyle name="표준 36 2" xfId="52949"/>
    <cellStyle name="표준 37" xfId="2974"/>
    <cellStyle name="표준 37 2" xfId="2975"/>
    <cellStyle name="표준 37 2 2" xfId="52950"/>
    <cellStyle name="표준 37 2 3" xfId="52951"/>
    <cellStyle name="표준 37 3" xfId="52952"/>
    <cellStyle name="표준 37 3 10" xfId="52953"/>
    <cellStyle name="표준 37 3 11" xfId="52954"/>
    <cellStyle name="표준 37 3 12" xfId="52955"/>
    <cellStyle name="표준 37 3 13" xfId="52956"/>
    <cellStyle name="표준 37 3 14" xfId="52957"/>
    <cellStyle name="표준 37 3 15" xfId="52958"/>
    <cellStyle name="표준 37 3 16" xfId="52959"/>
    <cellStyle name="표준 37 3 17" xfId="52960"/>
    <cellStyle name="표준 37 3 18" xfId="52961"/>
    <cellStyle name="표준 37 3 19" xfId="52962"/>
    <cellStyle name="표준 37 3 2" xfId="52963"/>
    <cellStyle name="표준 37 3 2 2" xfId="52964"/>
    <cellStyle name="표준 37 3 20" xfId="52965"/>
    <cellStyle name="표준 37 3 21" xfId="52966"/>
    <cellStyle name="표준 37 3 22" xfId="52967"/>
    <cellStyle name="표준 37 3 23" xfId="52968"/>
    <cellStyle name="표준 37 3 24" xfId="52969"/>
    <cellStyle name="표준 37 3 25" xfId="52970"/>
    <cellStyle name="표준 37 3 26" xfId="52971"/>
    <cellStyle name="표준 37 3 27" xfId="52972"/>
    <cellStyle name="표준 37 3 28" xfId="52973"/>
    <cellStyle name="표준 37 3 29" xfId="52974"/>
    <cellStyle name="표준 37 3 3" xfId="52975"/>
    <cellStyle name="표준 37 3 30" xfId="52976"/>
    <cellStyle name="표준 37 3 31" xfId="52977"/>
    <cellStyle name="표준 37 3 32" xfId="52978"/>
    <cellStyle name="표준 37 3 33" xfId="52979"/>
    <cellStyle name="표준 37 3 34" xfId="52980"/>
    <cellStyle name="표준 37 3 35" xfId="52981"/>
    <cellStyle name="표준 37 3 36" xfId="52982"/>
    <cellStyle name="표준 37 3 37" xfId="52983"/>
    <cellStyle name="표준 37 3 38" xfId="52984"/>
    <cellStyle name="표준 37 3 39" xfId="52985"/>
    <cellStyle name="표준 37 3 4" xfId="52986"/>
    <cellStyle name="표준 37 3 40" xfId="52987"/>
    <cellStyle name="표준 37 3 41" xfId="52988"/>
    <cellStyle name="표준 37 3 42" xfId="52989"/>
    <cellStyle name="표준 37 3 5" xfId="52990"/>
    <cellStyle name="표준 37 3 6" xfId="52991"/>
    <cellStyle name="표준 37 3 7" xfId="52992"/>
    <cellStyle name="표준 37 3 8" xfId="52993"/>
    <cellStyle name="표준 37 3 9" xfId="52994"/>
    <cellStyle name="표준 37 4" xfId="52995"/>
    <cellStyle name="표준 37 4 10" xfId="52996"/>
    <cellStyle name="표준 37 4 11" xfId="52997"/>
    <cellStyle name="표준 37 4 12" xfId="52998"/>
    <cellStyle name="표준 37 4 13" xfId="52999"/>
    <cellStyle name="표준 37 4 14" xfId="53000"/>
    <cellStyle name="표준 37 4 15" xfId="53001"/>
    <cellStyle name="표준 37 4 16" xfId="53002"/>
    <cellStyle name="표준 37 4 17" xfId="53003"/>
    <cellStyle name="표준 37 4 18" xfId="53004"/>
    <cellStyle name="표준 37 4 19" xfId="53005"/>
    <cellStyle name="표준 37 4 2" xfId="53006"/>
    <cellStyle name="표준 37 4 20" xfId="53007"/>
    <cellStyle name="표준 37 4 21" xfId="53008"/>
    <cellStyle name="표준 37 4 22" xfId="53009"/>
    <cellStyle name="표준 37 4 23" xfId="53010"/>
    <cellStyle name="표준 37 4 24" xfId="53011"/>
    <cellStyle name="표준 37 4 25" xfId="53012"/>
    <cellStyle name="표준 37 4 26" xfId="53013"/>
    <cellStyle name="표준 37 4 27" xfId="53014"/>
    <cellStyle name="표준 37 4 28" xfId="53015"/>
    <cellStyle name="표준 37 4 29" xfId="53016"/>
    <cellStyle name="표준 37 4 3" xfId="53017"/>
    <cellStyle name="표준 37 4 30" xfId="53018"/>
    <cellStyle name="표준 37 4 31" xfId="53019"/>
    <cellStyle name="표준 37 4 32" xfId="53020"/>
    <cellStyle name="표준 37 4 33" xfId="53021"/>
    <cellStyle name="표준 37 4 34" xfId="53022"/>
    <cellStyle name="표준 37 4 35" xfId="53023"/>
    <cellStyle name="표준 37 4 36" xfId="53024"/>
    <cellStyle name="표준 37 4 37" xfId="53025"/>
    <cellStyle name="표준 37 4 38" xfId="53026"/>
    <cellStyle name="표준 37 4 39" xfId="53027"/>
    <cellStyle name="표준 37 4 4" xfId="53028"/>
    <cellStyle name="표준 37 4 40" xfId="53029"/>
    <cellStyle name="표준 37 4 5" xfId="53030"/>
    <cellStyle name="표준 37 4 6" xfId="53031"/>
    <cellStyle name="표준 37 4 7" xfId="53032"/>
    <cellStyle name="표준 37 4 8" xfId="53033"/>
    <cellStyle name="표준 37 4 9" xfId="53034"/>
    <cellStyle name="표준 37 5" xfId="53035"/>
    <cellStyle name="표준 37 5 10" xfId="53036"/>
    <cellStyle name="표준 37 5 11" xfId="53037"/>
    <cellStyle name="표준 37 5 12" xfId="53038"/>
    <cellStyle name="표준 37 5 13" xfId="53039"/>
    <cellStyle name="표준 37 5 14" xfId="53040"/>
    <cellStyle name="표준 37 5 15" xfId="53041"/>
    <cellStyle name="표준 37 5 16" xfId="53042"/>
    <cellStyle name="표준 37 5 17" xfId="53043"/>
    <cellStyle name="표준 37 5 18" xfId="53044"/>
    <cellStyle name="표준 37 5 19" xfId="53045"/>
    <cellStyle name="표준 37 5 2" xfId="53046"/>
    <cellStyle name="표준 37 5 20" xfId="53047"/>
    <cellStyle name="표준 37 5 21" xfId="53048"/>
    <cellStyle name="표준 37 5 22" xfId="53049"/>
    <cellStyle name="표준 37 5 23" xfId="53050"/>
    <cellStyle name="표준 37 5 24" xfId="53051"/>
    <cellStyle name="표준 37 5 25" xfId="53052"/>
    <cellStyle name="표준 37 5 26" xfId="53053"/>
    <cellStyle name="표준 37 5 27" xfId="53054"/>
    <cellStyle name="표준 37 5 28" xfId="53055"/>
    <cellStyle name="표준 37 5 29" xfId="53056"/>
    <cellStyle name="표준 37 5 3" xfId="53057"/>
    <cellStyle name="표준 37 5 30" xfId="53058"/>
    <cellStyle name="표준 37 5 31" xfId="53059"/>
    <cellStyle name="표준 37 5 32" xfId="53060"/>
    <cellStyle name="표준 37 5 33" xfId="53061"/>
    <cellStyle name="표준 37 5 34" xfId="53062"/>
    <cellStyle name="표준 37 5 35" xfId="53063"/>
    <cellStyle name="표준 37 5 36" xfId="53064"/>
    <cellStyle name="표준 37 5 37" xfId="53065"/>
    <cellStyle name="표준 37 5 38" xfId="53066"/>
    <cellStyle name="표준 37 5 39" xfId="53067"/>
    <cellStyle name="표준 37 5 4" xfId="53068"/>
    <cellStyle name="표준 37 5 40" xfId="53069"/>
    <cellStyle name="표준 37 5 5" xfId="53070"/>
    <cellStyle name="표준 37 5 6" xfId="53071"/>
    <cellStyle name="표준 37 5 7" xfId="53072"/>
    <cellStyle name="표준 37 5 8" xfId="53073"/>
    <cellStyle name="표준 37 5 9" xfId="53074"/>
    <cellStyle name="표준 37 6" xfId="53075"/>
    <cellStyle name="표준 37 6 10" xfId="53076"/>
    <cellStyle name="표준 37 6 11" xfId="53077"/>
    <cellStyle name="표준 37 6 12" xfId="53078"/>
    <cellStyle name="표준 37 6 13" xfId="53079"/>
    <cellStyle name="표준 37 6 14" xfId="53080"/>
    <cellStyle name="표준 37 6 15" xfId="53081"/>
    <cellStyle name="표준 37 6 16" xfId="53082"/>
    <cellStyle name="표준 37 6 17" xfId="53083"/>
    <cellStyle name="표준 37 6 18" xfId="53084"/>
    <cellStyle name="표준 37 6 19" xfId="53085"/>
    <cellStyle name="표준 37 6 2" xfId="53086"/>
    <cellStyle name="표준 37 6 20" xfId="53087"/>
    <cellStyle name="표준 37 6 21" xfId="53088"/>
    <cellStyle name="표준 37 6 22" xfId="53089"/>
    <cellStyle name="표준 37 6 23" xfId="53090"/>
    <cellStyle name="표준 37 6 24" xfId="53091"/>
    <cellStyle name="표준 37 6 25" xfId="53092"/>
    <cellStyle name="표준 37 6 26" xfId="53093"/>
    <cellStyle name="표준 37 6 27" xfId="53094"/>
    <cellStyle name="표준 37 6 28" xfId="53095"/>
    <cellStyle name="표준 37 6 29" xfId="53096"/>
    <cellStyle name="표준 37 6 3" xfId="53097"/>
    <cellStyle name="표준 37 6 30" xfId="53098"/>
    <cellStyle name="표준 37 6 31" xfId="53099"/>
    <cellStyle name="표준 37 6 32" xfId="53100"/>
    <cellStyle name="표준 37 6 33" xfId="53101"/>
    <cellStyle name="표준 37 6 34" xfId="53102"/>
    <cellStyle name="표준 37 6 35" xfId="53103"/>
    <cellStyle name="표준 37 6 36" xfId="53104"/>
    <cellStyle name="표준 37 6 37" xfId="53105"/>
    <cellStyle name="표준 37 6 38" xfId="53106"/>
    <cellStyle name="표준 37 6 39" xfId="53107"/>
    <cellStyle name="표준 37 6 4" xfId="53108"/>
    <cellStyle name="표준 37 6 40" xfId="53109"/>
    <cellStyle name="표준 37 6 5" xfId="53110"/>
    <cellStyle name="표준 37 6 6" xfId="53111"/>
    <cellStyle name="표준 37 6 7" xfId="53112"/>
    <cellStyle name="표준 37 6 8" xfId="53113"/>
    <cellStyle name="표준 37 6 9" xfId="53114"/>
    <cellStyle name="표준 37 7" xfId="53115"/>
    <cellStyle name="표준 37 7 10" xfId="53116"/>
    <cellStyle name="표준 37 7 11" xfId="53117"/>
    <cellStyle name="표준 37 7 12" xfId="53118"/>
    <cellStyle name="표준 37 7 13" xfId="53119"/>
    <cellStyle name="표준 37 7 14" xfId="53120"/>
    <cellStyle name="표준 37 7 15" xfId="53121"/>
    <cellStyle name="표준 37 7 16" xfId="53122"/>
    <cellStyle name="표준 37 7 17" xfId="53123"/>
    <cellStyle name="표준 37 7 18" xfId="53124"/>
    <cellStyle name="표준 37 7 19" xfId="53125"/>
    <cellStyle name="표준 37 7 2" xfId="53126"/>
    <cellStyle name="표준 37 7 20" xfId="53127"/>
    <cellStyle name="표준 37 7 21" xfId="53128"/>
    <cellStyle name="표준 37 7 22" xfId="53129"/>
    <cellStyle name="표준 37 7 23" xfId="53130"/>
    <cellStyle name="표준 37 7 24" xfId="53131"/>
    <cellStyle name="표준 37 7 25" xfId="53132"/>
    <cellStyle name="표준 37 7 26" xfId="53133"/>
    <cellStyle name="표준 37 7 27" xfId="53134"/>
    <cellStyle name="표준 37 7 28" xfId="53135"/>
    <cellStyle name="표준 37 7 29" xfId="53136"/>
    <cellStyle name="표준 37 7 3" xfId="53137"/>
    <cellStyle name="표준 37 7 30" xfId="53138"/>
    <cellStyle name="표준 37 7 31" xfId="53139"/>
    <cellStyle name="표준 37 7 32" xfId="53140"/>
    <cellStyle name="표준 37 7 33" xfId="53141"/>
    <cellStyle name="표준 37 7 34" xfId="53142"/>
    <cellStyle name="표준 37 7 35" xfId="53143"/>
    <cellStyle name="표준 37 7 36" xfId="53144"/>
    <cellStyle name="표준 37 7 37" xfId="53145"/>
    <cellStyle name="표준 37 7 38" xfId="53146"/>
    <cellStyle name="표준 37 7 39" xfId="53147"/>
    <cellStyle name="표준 37 7 4" xfId="53148"/>
    <cellStyle name="표준 37 7 40" xfId="53149"/>
    <cellStyle name="표준 37 7 5" xfId="53150"/>
    <cellStyle name="표준 37 7 6" xfId="53151"/>
    <cellStyle name="표준 37 7 7" xfId="53152"/>
    <cellStyle name="표준 37 7 8" xfId="53153"/>
    <cellStyle name="표준 37 7 9" xfId="53154"/>
    <cellStyle name="표준 37 8" xfId="53155"/>
    <cellStyle name="표준 37 9" xfId="53156"/>
    <cellStyle name="표준 38" xfId="53157"/>
    <cellStyle name="표준 38 2" xfId="53158"/>
    <cellStyle name="표준 38 3" xfId="53159"/>
    <cellStyle name="표준 38 4" xfId="53160"/>
    <cellStyle name="표준 38 5" xfId="53161"/>
    <cellStyle name="표준 38 6" xfId="53162"/>
    <cellStyle name="표준 38 7" xfId="53163"/>
    <cellStyle name="표준 38 8" xfId="53164"/>
    <cellStyle name="표준 39" xfId="53165"/>
    <cellStyle name="표준 39 2" xfId="53166"/>
    <cellStyle name="표준 39 2 10" xfId="53167"/>
    <cellStyle name="표준 39 2 11" xfId="53168"/>
    <cellStyle name="표준 39 2 12" xfId="53169"/>
    <cellStyle name="표준 39 2 13" xfId="53170"/>
    <cellStyle name="표준 39 2 14" xfId="53171"/>
    <cellStyle name="표준 39 2 15" xfId="53172"/>
    <cellStyle name="표준 39 2 16" xfId="53173"/>
    <cellStyle name="표준 39 2 17" xfId="53174"/>
    <cellStyle name="표준 39 2 18" xfId="53175"/>
    <cellStyle name="표준 39 2 19" xfId="53176"/>
    <cellStyle name="표준 39 2 2" xfId="53177"/>
    <cellStyle name="표준 39 2 2 2" xfId="53178"/>
    <cellStyle name="표준 39 2 2 2 2" xfId="53179"/>
    <cellStyle name="표준 39 2 2 3" xfId="53180"/>
    <cellStyle name="표준 39 2 20" xfId="53181"/>
    <cellStyle name="표준 39 2 21" xfId="53182"/>
    <cellStyle name="표준 39 2 22" xfId="53183"/>
    <cellStyle name="표준 39 2 23" xfId="53184"/>
    <cellStyle name="표준 39 2 24" xfId="53185"/>
    <cellStyle name="표준 39 2 25" xfId="53186"/>
    <cellStyle name="표준 39 2 26" xfId="53187"/>
    <cellStyle name="표준 39 2 27" xfId="53188"/>
    <cellStyle name="표준 39 2 28" xfId="53189"/>
    <cellStyle name="표준 39 2 29" xfId="53190"/>
    <cellStyle name="표준 39 2 3" xfId="53191"/>
    <cellStyle name="표준 39 2 30" xfId="53192"/>
    <cellStyle name="표준 39 2 31" xfId="53193"/>
    <cellStyle name="표준 39 2 32" xfId="53194"/>
    <cellStyle name="표준 39 2 33" xfId="53195"/>
    <cellStyle name="표준 39 2 34" xfId="53196"/>
    <cellStyle name="표준 39 2 35" xfId="53197"/>
    <cellStyle name="표준 39 2 36" xfId="53198"/>
    <cellStyle name="표준 39 2 37" xfId="53199"/>
    <cellStyle name="표준 39 2 38" xfId="53200"/>
    <cellStyle name="표준 39 2 39" xfId="53201"/>
    <cellStyle name="표준 39 2 4" xfId="53202"/>
    <cellStyle name="표준 39 2 40" xfId="53203"/>
    <cellStyle name="표준 39 2 41" xfId="53204"/>
    <cellStyle name="표준 39 2 42" xfId="53205"/>
    <cellStyle name="표준 39 2 5" xfId="53206"/>
    <cellStyle name="표준 39 2 6" xfId="53207"/>
    <cellStyle name="표준 39 2 7" xfId="53208"/>
    <cellStyle name="표준 39 2 8" xfId="53209"/>
    <cellStyle name="표준 39 2 9" xfId="53210"/>
    <cellStyle name="표준 39 3" xfId="53211"/>
    <cellStyle name="표준 39 3 10" xfId="53212"/>
    <cellStyle name="표준 39 3 11" xfId="53213"/>
    <cellStyle name="표준 39 3 12" xfId="53214"/>
    <cellStyle name="표준 39 3 13" xfId="53215"/>
    <cellStyle name="표준 39 3 14" xfId="53216"/>
    <cellStyle name="표준 39 3 15" xfId="53217"/>
    <cellStyle name="표준 39 3 16" xfId="53218"/>
    <cellStyle name="표준 39 3 17" xfId="53219"/>
    <cellStyle name="표준 39 3 18" xfId="53220"/>
    <cellStyle name="표준 39 3 19" xfId="53221"/>
    <cellStyle name="표준 39 3 2" xfId="53222"/>
    <cellStyle name="표준 39 3 20" xfId="53223"/>
    <cellStyle name="표준 39 3 21" xfId="53224"/>
    <cellStyle name="표준 39 3 22" xfId="53225"/>
    <cellStyle name="표준 39 3 23" xfId="53226"/>
    <cellStyle name="표준 39 3 24" xfId="53227"/>
    <cellStyle name="표준 39 3 25" xfId="53228"/>
    <cellStyle name="표준 39 3 26" xfId="53229"/>
    <cellStyle name="표준 39 3 27" xfId="53230"/>
    <cellStyle name="표준 39 3 28" xfId="53231"/>
    <cellStyle name="표준 39 3 29" xfId="53232"/>
    <cellStyle name="표준 39 3 3" xfId="53233"/>
    <cellStyle name="표준 39 3 30" xfId="53234"/>
    <cellStyle name="표준 39 3 31" xfId="53235"/>
    <cellStyle name="표준 39 3 32" xfId="53236"/>
    <cellStyle name="표준 39 3 33" xfId="53237"/>
    <cellStyle name="표준 39 3 34" xfId="53238"/>
    <cellStyle name="표준 39 3 35" xfId="53239"/>
    <cellStyle name="표준 39 3 36" xfId="53240"/>
    <cellStyle name="표준 39 3 37" xfId="53241"/>
    <cellStyle name="표준 39 3 38" xfId="53242"/>
    <cellStyle name="표준 39 3 39" xfId="53243"/>
    <cellStyle name="표준 39 3 4" xfId="53244"/>
    <cellStyle name="표준 39 3 40" xfId="53245"/>
    <cellStyle name="표준 39 3 41" xfId="53246"/>
    <cellStyle name="표준 39 3 42" xfId="53247"/>
    <cellStyle name="표준 39 3 5" xfId="53248"/>
    <cellStyle name="표준 39 3 6" xfId="53249"/>
    <cellStyle name="표준 39 3 7" xfId="53250"/>
    <cellStyle name="표준 39 3 8" xfId="53251"/>
    <cellStyle name="표준 39 3 9" xfId="53252"/>
    <cellStyle name="표준 39 4" xfId="53253"/>
    <cellStyle name="표준 39 4 10" xfId="53254"/>
    <cellStyle name="표준 39 4 11" xfId="53255"/>
    <cellStyle name="표준 39 4 12" xfId="53256"/>
    <cellStyle name="표준 39 4 13" xfId="53257"/>
    <cellStyle name="표준 39 4 14" xfId="53258"/>
    <cellStyle name="표준 39 4 15" xfId="53259"/>
    <cellStyle name="표준 39 4 16" xfId="53260"/>
    <cellStyle name="표준 39 4 17" xfId="53261"/>
    <cellStyle name="표준 39 4 18" xfId="53262"/>
    <cellStyle name="표준 39 4 19" xfId="53263"/>
    <cellStyle name="표준 39 4 2" xfId="53264"/>
    <cellStyle name="표준 39 4 20" xfId="53265"/>
    <cellStyle name="표준 39 4 21" xfId="53266"/>
    <cellStyle name="표준 39 4 22" xfId="53267"/>
    <cellStyle name="표준 39 4 23" xfId="53268"/>
    <cellStyle name="표준 39 4 24" xfId="53269"/>
    <cellStyle name="표준 39 4 25" xfId="53270"/>
    <cellStyle name="표준 39 4 26" xfId="53271"/>
    <cellStyle name="표준 39 4 27" xfId="53272"/>
    <cellStyle name="표준 39 4 28" xfId="53273"/>
    <cellStyle name="표준 39 4 29" xfId="53274"/>
    <cellStyle name="표준 39 4 3" xfId="53275"/>
    <cellStyle name="표준 39 4 30" xfId="53276"/>
    <cellStyle name="표준 39 4 31" xfId="53277"/>
    <cellStyle name="표준 39 4 32" xfId="53278"/>
    <cellStyle name="표준 39 4 33" xfId="53279"/>
    <cellStyle name="표준 39 4 34" xfId="53280"/>
    <cellStyle name="표준 39 4 35" xfId="53281"/>
    <cellStyle name="표준 39 4 36" xfId="53282"/>
    <cellStyle name="표준 39 4 37" xfId="53283"/>
    <cellStyle name="표준 39 4 38" xfId="53284"/>
    <cellStyle name="표준 39 4 39" xfId="53285"/>
    <cellStyle name="표준 39 4 4" xfId="53286"/>
    <cellStyle name="표준 39 4 40" xfId="53287"/>
    <cellStyle name="표준 39 4 41" xfId="53288"/>
    <cellStyle name="표준 39 4 42" xfId="53289"/>
    <cellStyle name="표준 39 4 5" xfId="53290"/>
    <cellStyle name="표준 39 4 6" xfId="53291"/>
    <cellStyle name="표준 39 4 7" xfId="53292"/>
    <cellStyle name="표준 39 4 8" xfId="53293"/>
    <cellStyle name="표준 39 4 9" xfId="53294"/>
    <cellStyle name="표준 39 5" xfId="53295"/>
    <cellStyle name="표준 39 5 2" xfId="53296"/>
    <cellStyle name="표준 39 5 2 2" xfId="53297"/>
    <cellStyle name="표준 39 5 3" xfId="53298"/>
    <cellStyle name="표준 39 6" xfId="53299"/>
    <cellStyle name="표준 39 6 2" xfId="53300"/>
    <cellStyle name="표준 39 7" xfId="53301"/>
    <cellStyle name="표준 39 8" xfId="63964"/>
    <cellStyle name="표준 4" xfId="2976"/>
    <cellStyle name="표준 4 10" xfId="2977"/>
    <cellStyle name="표준 4 10 2" xfId="53302"/>
    <cellStyle name="표준 4 10 2 2" xfId="53303"/>
    <cellStyle name="표준 4 10 2 2 2" xfId="53304"/>
    <cellStyle name="표준 4 10 2 3" xfId="53305"/>
    <cellStyle name="표준 4 10 3" xfId="53306"/>
    <cellStyle name="표준 4 10 4" xfId="53307"/>
    <cellStyle name="표준 4 10 5" xfId="53308"/>
    <cellStyle name="표준 4 10 6" xfId="53309"/>
    <cellStyle name="표준 4 10 7" xfId="53310"/>
    <cellStyle name="표준 4 10 8" xfId="53311"/>
    <cellStyle name="표준 4 10 8 2" xfId="53312"/>
    <cellStyle name="표준 4 10 9" xfId="53313"/>
    <cellStyle name="표준 4 10 9 2" xfId="53314"/>
    <cellStyle name="표준 4 11" xfId="53315"/>
    <cellStyle name="표준 4 11 2" xfId="53316"/>
    <cellStyle name="표준 4 11 2 2" xfId="53317"/>
    <cellStyle name="표준 4 11 2 2 2" xfId="53318"/>
    <cellStyle name="표준 4 11 2 3" xfId="53319"/>
    <cellStyle name="표준 4 11 3" xfId="53320"/>
    <cellStyle name="표준 4 11 4" xfId="53321"/>
    <cellStyle name="표준 4 11 5" xfId="53322"/>
    <cellStyle name="표준 4 11 6" xfId="53323"/>
    <cellStyle name="표준 4 11 7" xfId="53324"/>
    <cellStyle name="표준 4 11 8" xfId="53325"/>
    <cellStyle name="표준 4 11 8 2" xfId="53326"/>
    <cellStyle name="표준 4 11 9" xfId="53327"/>
    <cellStyle name="표준 4 11 9 2" xfId="53328"/>
    <cellStyle name="표준 4 12" xfId="53329"/>
    <cellStyle name="표준 4 12 2" xfId="53330"/>
    <cellStyle name="표준 4 12 2 2" xfId="53331"/>
    <cellStyle name="표준 4 12 2 2 2" xfId="53332"/>
    <cellStyle name="표준 4 12 2 3" xfId="53333"/>
    <cellStyle name="표준 4 12 3" xfId="53334"/>
    <cellStyle name="표준 4 12 4" xfId="53335"/>
    <cellStyle name="표준 4 12 5" xfId="53336"/>
    <cellStyle name="표준 4 12 6" xfId="53337"/>
    <cellStyle name="표준 4 12 7" xfId="53338"/>
    <cellStyle name="표준 4 12 8" xfId="53339"/>
    <cellStyle name="표준 4 12 8 2" xfId="53340"/>
    <cellStyle name="표준 4 12 9" xfId="53341"/>
    <cellStyle name="표준 4 12 9 2" xfId="53342"/>
    <cellStyle name="표준 4 13" xfId="53343"/>
    <cellStyle name="표준 4 13 2" xfId="53344"/>
    <cellStyle name="표준 4 13 2 2" xfId="53345"/>
    <cellStyle name="표준 4 13 2 2 2" xfId="53346"/>
    <cellStyle name="표준 4 13 2 3" xfId="53347"/>
    <cellStyle name="표준 4 13 3" xfId="53348"/>
    <cellStyle name="표준 4 13 4" xfId="53349"/>
    <cellStyle name="표준 4 13 5" xfId="53350"/>
    <cellStyle name="표준 4 13 6" xfId="53351"/>
    <cellStyle name="표준 4 13 7" xfId="53352"/>
    <cellStyle name="표준 4 13 8" xfId="53353"/>
    <cellStyle name="표준 4 13 8 2" xfId="53354"/>
    <cellStyle name="표준 4 13 9" xfId="53355"/>
    <cellStyle name="표준 4 13 9 2" xfId="53356"/>
    <cellStyle name="표준 4 14" xfId="53357"/>
    <cellStyle name="표준 4 14 2" xfId="53358"/>
    <cellStyle name="표준 4 14 2 2" xfId="53359"/>
    <cellStyle name="표준 4 14 2 2 2" xfId="53360"/>
    <cellStyle name="표준 4 14 2 3" xfId="53361"/>
    <cellStyle name="표준 4 14 3" xfId="53362"/>
    <cellStyle name="표준 4 14 4" xfId="53363"/>
    <cellStyle name="표준 4 14 5" xfId="53364"/>
    <cellStyle name="표준 4 14 6" xfId="53365"/>
    <cellStyle name="표준 4 14 7" xfId="53366"/>
    <cellStyle name="표준 4 14 8" xfId="53367"/>
    <cellStyle name="표준 4 14 8 2" xfId="53368"/>
    <cellStyle name="표준 4 14 9" xfId="53369"/>
    <cellStyle name="표준 4 14 9 2" xfId="53370"/>
    <cellStyle name="표준 4 15" xfId="53371"/>
    <cellStyle name="표준 4 15 10" xfId="53372"/>
    <cellStyle name="표준 4 15 10 2" xfId="53373"/>
    <cellStyle name="표준 4 15 11" xfId="53374"/>
    <cellStyle name="표준 4 15 11 2" xfId="53375"/>
    <cellStyle name="표준 4 15 12" xfId="53376"/>
    <cellStyle name="표준 4 15 12 2" xfId="53377"/>
    <cellStyle name="표준 4 15 13" xfId="53378"/>
    <cellStyle name="표준 4 15 13 2" xfId="53379"/>
    <cellStyle name="표준 4 15 2" xfId="53380"/>
    <cellStyle name="표준 4 15 2 2" xfId="53381"/>
    <cellStyle name="표준 4 15 3" xfId="53382"/>
    <cellStyle name="표준 4 15 3 2" xfId="53383"/>
    <cellStyle name="표준 4 15 4" xfId="53384"/>
    <cellStyle name="표준 4 15 4 2" xfId="53385"/>
    <cellStyle name="표준 4 15 5" xfId="53386"/>
    <cellStyle name="표준 4 15 5 2" xfId="53387"/>
    <cellStyle name="표준 4 15 6" xfId="53388"/>
    <cellStyle name="표준 4 15 6 2" xfId="53389"/>
    <cellStyle name="표준 4 15 7" xfId="53390"/>
    <cellStyle name="표준 4 15 7 2" xfId="53391"/>
    <cellStyle name="표준 4 15 8" xfId="53392"/>
    <cellStyle name="표준 4 15 8 2" xfId="53393"/>
    <cellStyle name="표준 4 15 9" xfId="53394"/>
    <cellStyle name="표준 4 15 9 2" xfId="53395"/>
    <cellStyle name="표준 4 16" xfId="53396"/>
    <cellStyle name="표준 4 16 10" xfId="53397"/>
    <cellStyle name="표준 4 16 10 2" xfId="53398"/>
    <cellStyle name="표준 4 16 11" xfId="53399"/>
    <cellStyle name="표준 4 16 11 2" xfId="53400"/>
    <cellStyle name="표준 4 16 12" xfId="53401"/>
    <cellStyle name="표준 4 16 12 2" xfId="53402"/>
    <cellStyle name="표준 4 16 13" xfId="53403"/>
    <cellStyle name="표준 4 16 13 2" xfId="53404"/>
    <cellStyle name="표준 4 16 2" xfId="53405"/>
    <cellStyle name="표준 4 16 2 2" xfId="53406"/>
    <cellStyle name="표준 4 16 3" xfId="53407"/>
    <cellStyle name="표준 4 16 3 2" xfId="53408"/>
    <cellStyle name="표준 4 16 4" xfId="53409"/>
    <cellStyle name="표준 4 16 4 2" xfId="53410"/>
    <cellStyle name="표준 4 16 5" xfId="53411"/>
    <cellStyle name="표준 4 16 5 2" xfId="53412"/>
    <cellStyle name="표준 4 16 6" xfId="53413"/>
    <cellStyle name="표준 4 16 6 2" xfId="53414"/>
    <cellStyle name="표준 4 16 7" xfId="53415"/>
    <cellStyle name="표준 4 16 7 2" xfId="53416"/>
    <cellStyle name="표준 4 16 8" xfId="53417"/>
    <cellStyle name="표준 4 16 8 2" xfId="53418"/>
    <cellStyle name="표준 4 16 9" xfId="53419"/>
    <cellStyle name="표준 4 16 9 2" xfId="53420"/>
    <cellStyle name="표준 4 17" xfId="53421"/>
    <cellStyle name="표준 4 17 10" xfId="53422"/>
    <cellStyle name="표준 4 17 10 2" xfId="53423"/>
    <cellStyle name="표준 4 17 11" xfId="53424"/>
    <cellStyle name="표준 4 17 11 2" xfId="53425"/>
    <cellStyle name="표준 4 17 12" xfId="53426"/>
    <cellStyle name="표준 4 17 12 2" xfId="53427"/>
    <cellStyle name="표준 4 17 13" xfId="53428"/>
    <cellStyle name="표준 4 17 13 2" xfId="53429"/>
    <cellStyle name="표준 4 17 2" xfId="53430"/>
    <cellStyle name="표준 4 17 2 2" xfId="53431"/>
    <cellStyle name="표준 4 17 3" xfId="53432"/>
    <cellStyle name="표준 4 17 3 2" xfId="53433"/>
    <cellStyle name="표준 4 17 4" xfId="53434"/>
    <cellStyle name="표준 4 17 4 2" xfId="53435"/>
    <cellStyle name="표준 4 17 5" xfId="53436"/>
    <cellStyle name="표준 4 17 5 2" xfId="53437"/>
    <cellStyle name="표준 4 17 6" xfId="53438"/>
    <cellStyle name="표준 4 17 6 2" xfId="53439"/>
    <cellStyle name="표준 4 17 7" xfId="53440"/>
    <cellStyle name="표준 4 17 7 2" xfId="53441"/>
    <cellStyle name="표준 4 17 8" xfId="53442"/>
    <cellStyle name="표준 4 17 8 2" xfId="53443"/>
    <cellStyle name="표준 4 17 9" xfId="53444"/>
    <cellStyle name="표준 4 17 9 2" xfId="53445"/>
    <cellStyle name="표준 4 18" xfId="53446"/>
    <cellStyle name="표준 4 18 10" xfId="53447"/>
    <cellStyle name="표준 4 18 10 2" xfId="53448"/>
    <cellStyle name="표준 4 18 11" xfId="53449"/>
    <cellStyle name="표준 4 18 11 2" xfId="53450"/>
    <cellStyle name="표준 4 18 12" xfId="53451"/>
    <cellStyle name="표준 4 18 12 2" xfId="53452"/>
    <cellStyle name="표준 4 18 13" xfId="53453"/>
    <cellStyle name="표준 4 18 13 2" xfId="53454"/>
    <cellStyle name="표준 4 18 2" xfId="53455"/>
    <cellStyle name="표준 4 18 2 2" xfId="53456"/>
    <cellStyle name="표준 4 18 3" xfId="53457"/>
    <cellStyle name="표준 4 18 3 2" xfId="53458"/>
    <cellStyle name="표준 4 18 4" xfId="53459"/>
    <cellStyle name="표준 4 18 4 2" xfId="53460"/>
    <cellStyle name="표준 4 18 5" xfId="53461"/>
    <cellStyle name="표준 4 18 5 2" xfId="53462"/>
    <cellStyle name="표준 4 18 6" xfId="53463"/>
    <cellStyle name="표준 4 18 6 2" xfId="53464"/>
    <cellStyle name="표준 4 18 7" xfId="53465"/>
    <cellStyle name="표준 4 18 7 2" xfId="53466"/>
    <cellStyle name="표준 4 18 8" xfId="53467"/>
    <cellStyle name="표준 4 18 8 2" xfId="53468"/>
    <cellStyle name="표준 4 18 9" xfId="53469"/>
    <cellStyle name="표준 4 18 9 2" xfId="53470"/>
    <cellStyle name="표준 4 19" xfId="53471"/>
    <cellStyle name="표준 4 19 2" xfId="53472"/>
    <cellStyle name="표준 4 19 2 2" xfId="53473"/>
    <cellStyle name="표준 4 19 3" xfId="53474"/>
    <cellStyle name="표준 4 2" xfId="2978"/>
    <cellStyle name="표준 4 2 10" xfId="53475"/>
    <cellStyle name="표준 4 2 10 2" xfId="53476"/>
    <cellStyle name="표준 4 2 10 2 2" xfId="53477"/>
    <cellStyle name="표준 4 2 10 3" xfId="53478"/>
    <cellStyle name="표준 4 2 11" xfId="53479"/>
    <cellStyle name="표준 4 2 11 2" xfId="53480"/>
    <cellStyle name="표준 4 2 11 2 2" xfId="53481"/>
    <cellStyle name="표준 4 2 11 2 2 2" xfId="53482"/>
    <cellStyle name="표준 4 2 11 2 3" xfId="53483"/>
    <cellStyle name="표준 4 2 11 3" xfId="53484"/>
    <cellStyle name="표준 4 2 11 4" xfId="53485"/>
    <cellStyle name="표준 4 2 11 5" xfId="53486"/>
    <cellStyle name="표준 4 2 11 6" xfId="53487"/>
    <cellStyle name="표준 4 2 11 7" xfId="53488"/>
    <cellStyle name="표준 4 2 11 8" xfId="53489"/>
    <cellStyle name="표준 4 2 11 8 2" xfId="53490"/>
    <cellStyle name="표준 4 2 11 9" xfId="53491"/>
    <cellStyle name="표준 4 2 11 9 2" xfId="53492"/>
    <cellStyle name="표준 4 2 12" xfId="53493"/>
    <cellStyle name="표준 4 2 12 2" xfId="53494"/>
    <cellStyle name="표준 4 2 12 2 2" xfId="53495"/>
    <cellStyle name="표준 4 2 12 3" xfId="53496"/>
    <cellStyle name="표준 4 2 13" xfId="53497"/>
    <cellStyle name="표준 4 2 13 2" xfId="53498"/>
    <cellStyle name="표준 4 2 13 2 2" xfId="53499"/>
    <cellStyle name="표준 4 2 13 2 2 2" xfId="53500"/>
    <cellStyle name="표준 4 2 13 2 3" xfId="53501"/>
    <cellStyle name="표준 4 2 13 3" xfId="53502"/>
    <cellStyle name="표준 4 2 13 4" xfId="53503"/>
    <cellStyle name="표준 4 2 13 5" xfId="53504"/>
    <cellStyle name="표준 4 2 13 6" xfId="53505"/>
    <cellStyle name="표준 4 2 13 7" xfId="53506"/>
    <cellStyle name="표준 4 2 13 8" xfId="53507"/>
    <cellStyle name="표준 4 2 13 8 2" xfId="53508"/>
    <cellStyle name="표준 4 2 13 9" xfId="53509"/>
    <cellStyle name="표준 4 2 13 9 2" xfId="53510"/>
    <cellStyle name="표준 4 2 14" xfId="53511"/>
    <cellStyle name="표준 4 2 14 2" xfId="53512"/>
    <cellStyle name="표준 4 2 14 2 2" xfId="53513"/>
    <cellStyle name="표준 4 2 14 2 2 2" xfId="53514"/>
    <cellStyle name="표준 4 2 14 2 3" xfId="53515"/>
    <cellStyle name="표준 4 2 14 3" xfId="53516"/>
    <cellStyle name="표준 4 2 14 4" xfId="53517"/>
    <cellStyle name="표준 4 2 14 5" xfId="53518"/>
    <cellStyle name="표준 4 2 14 6" xfId="53519"/>
    <cellStyle name="표준 4 2 14 7" xfId="53520"/>
    <cellStyle name="표준 4 2 14 8" xfId="53521"/>
    <cellStyle name="표준 4 2 14 8 2" xfId="53522"/>
    <cellStyle name="표준 4 2 14 9" xfId="53523"/>
    <cellStyle name="표준 4 2 14 9 2" xfId="53524"/>
    <cellStyle name="표준 4 2 15" xfId="53525"/>
    <cellStyle name="표준 4 2 15 2" xfId="53526"/>
    <cellStyle name="표준 4 2 15 2 2" xfId="53527"/>
    <cellStyle name="표준 4 2 15 2 2 2" xfId="53528"/>
    <cellStyle name="표준 4 2 15 2 3" xfId="53529"/>
    <cellStyle name="표준 4 2 15 3" xfId="53530"/>
    <cellStyle name="표준 4 2 15 4" xfId="53531"/>
    <cellStyle name="표준 4 2 15 5" xfId="53532"/>
    <cellStyle name="표준 4 2 15 6" xfId="53533"/>
    <cellStyle name="표준 4 2 15 7" xfId="53534"/>
    <cellStyle name="표준 4 2 15 8" xfId="53535"/>
    <cellStyle name="표준 4 2 15 8 2" xfId="53536"/>
    <cellStyle name="표준 4 2 15 9" xfId="53537"/>
    <cellStyle name="표준 4 2 15 9 2" xfId="53538"/>
    <cellStyle name="표준 4 2 16" xfId="53539"/>
    <cellStyle name="표준 4 2 16 2" xfId="53540"/>
    <cellStyle name="표준 4 2 16 2 2" xfId="53541"/>
    <cellStyle name="표준 4 2 16 2 2 2" xfId="53542"/>
    <cellStyle name="표준 4 2 16 2 3" xfId="53543"/>
    <cellStyle name="표준 4 2 16 3" xfId="53544"/>
    <cellStyle name="표준 4 2 16 3 2" xfId="53545"/>
    <cellStyle name="표준 4 2 16 3 2 2" xfId="53546"/>
    <cellStyle name="표준 4 2 16 3 3" xfId="53547"/>
    <cellStyle name="표준 4 2 16 4" xfId="53548"/>
    <cellStyle name="표준 4 2 16 5" xfId="53549"/>
    <cellStyle name="표준 4 2 16 6" xfId="53550"/>
    <cellStyle name="표준 4 2 16 7" xfId="53551"/>
    <cellStyle name="표준 4 2 16 8" xfId="53552"/>
    <cellStyle name="표준 4 2 16 8 2" xfId="53553"/>
    <cellStyle name="표준 4 2 16 9" xfId="53554"/>
    <cellStyle name="표준 4 2 16 9 2" xfId="53555"/>
    <cellStyle name="표준 4 2 17" xfId="53556"/>
    <cellStyle name="표준 4 2 17 10" xfId="53557"/>
    <cellStyle name="표준 4 2 17 10 2" xfId="53558"/>
    <cellStyle name="표준 4 2 17 11" xfId="53559"/>
    <cellStyle name="표준 4 2 17 11 2" xfId="53560"/>
    <cellStyle name="표준 4 2 17 12" xfId="53561"/>
    <cellStyle name="표준 4 2 17 12 2" xfId="53562"/>
    <cellStyle name="표준 4 2 17 13" xfId="53563"/>
    <cellStyle name="표준 4 2 17 13 2" xfId="53564"/>
    <cellStyle name="표준 4 2 17 2" xfId="53565"/>
    <cellStyle name="표준 4 2 17 2 2" xfId="53566"/>
    <cellStyle name="표준 4 2 17 3" xfId="53567"/>
    <cellStyle name="표준 4 2 17 3 2" xfId="53568"/>
    <cellStyle name="표준 4 2 17 4" xfId="53569"/>
    <cellStyle name="표준 4 2 17 4 2" xfId="53570"/>
    <cellStyle name="표준 4 2 17 5" xfId="53571"/>
    <cellStyle name="표준 4 2 17 5 2" xfId="53572"/>
    <cellStyle name="표준 4 2 17 6" xfId="53573"/>
    <cellStyle name="표준 4 2 17 6 2" xfId="53574"/>
    <cellStyle name="표준 4 2 17 7" xfId="53575"/>
    <cellStyle name="표준 4 2 17 7 2" xfId="53576"/>
    <cellStyle name="표준 4 2 17 8" xfId="53577"/>
    <cellStyle name="표준 4 2 17 8 2" xfId="53578"/>
    <cellStyle name="표준 4 2 17 9" xfId="53579"/>
    <cellStyle name="표준 4 2 17 9 2" xfId="53580"/>
    <cellStyle name="표준 4 2 18" xfId="53581"/>
    <cellStyle name="표준 4 2 18 10" xfId="53582"/>
    <cellStyle name="표준 4 2 18 10 2" xfId="53583"/>
    <cellStyle name="표준 4 2 18 11" xfId="53584"/>
    <cellStyle name="표준 4 2 18 11 2" xfId="53585"/>
    <cellStyle name="표준 4 2 18 12" xfId="53586"/>
    <cellStyle name="표준 4 2 18 12 2" xfId="53587"/>
    <cellStyle name="표준 4 2 18 13" xfId="53588"/>
    <cellStyle name="표준 4 2 18 13 2" xfId="53589"/>
    <cellStyle name="표준 4 2 18 2" xfId="53590"/>
    <cellStyle name="표준 4 2 18 2 2" xfId="53591"/>
    <cellStyle name="표준 4 2 18 3" xfId="53592"/>
    <cellStyle name="표준 4 2 18 3 2" xfId="53593"/>
    <cellStyle name="표준 4 2 18 4" xfId="53594"/>
    <cellStyle name="표준 4 2 18 4 2" xfId="53595"/>
    <cellStyle name="표준 4 2 18 5" xfId="53596"/>
    <cellStyle name="표준 4 2 18 5 2" xfId="53597"/>
    <cellStyle name="표준 4 2 18 6" xfId="53598"/>
    <cellStyle name="표준 4 2 18 6 2" xfId="53599"/>
    <cellStyle name="표준 4 2 18 7" xfId="53600"/>
    <cellStyle name="표준 4 2 18 7 2" xfId="53601"/>
    <cellStyle name="표준 4 2 18 8" xfId="53602"/>
    <cellStyle name="표준 4 2 18 8 2" xfId="53603"/>
    <cellStyle name="표준 4 2 18 9" xfId="53604"/>
    <cellStyle name="표준 4 2 18 9 2" xfId="53605"/>
    <cellStyle name="표준 4 2 19" xfId="53606"/>
    <cellStyle name="표준 4 2 19 10" xfId="53607"/>
    <cellStyle name="표준 4 2 19 10 2" xfId="53608"/>
    <cellStyle name="표준 4 2 19 11" xfId="53609"/>
    <cellStyle name="표준 4 2 19 11 2" xfId="53610"/>
    <cellStyle name="표준 4 2 19 12" xfId="53611"/>
    <cellStyle name="표준 4 2 19 12 2" xfId="53612"/>
    <cellStyle name="표준 4 2 19 13" xfId="53613"/>
    <cellStyle name="표준 4 2 19 13 2" xfId="53614"/>
    <cellStyle name="표준 4 2 19 2" xfId="53615"/>
    <cellStyle name="표준 4 2 19 2 2" xfId="53616"/>
    <cellStyle name="표준 4 2 19 3" xfId="53617"/>
    <cellStyle name="표준 4 2 19 3 2" xfId="53618"/>
    <cellStyle name="표준 4 2 19 4" xfId="53619"/>
    <cellStyle name="표준 4 2 19 4 2" xfId="53620"/>
    <cellStyle name="표준 4 2 19 5" xfId="53621"/>
    <cellStyle name="표준 4 2 19 5 2" xfId="53622"/>
    <cellStyle name="표준 4 2 19 6" xfId="53623"/>
    <cellStyle name="표준 4 2 19 6 2" xfId="53624"/>
    <cellStyle name="표준 4 2 19 7" xfId="53625"/>
    <cellStyle name="표준 4 2 19 7 2" xfId="53626"/>
    <cellStyle name="표준 4 2 19 8" xfId="53627"/>
    <cellStyle name="표준 4 2 19 8 2" xfId="53628"/>
    <cellStyle name="표준 4 2 19 9" xfId="53629"/>
    <cellStyle name="표준 4 2 19 9 2" xfId="53630"/>
    <cellStyle name="표준 4 2 2" xfId="2979"/>
    <cellStyle name="표준 4 2 2 10" xfId="53631"/>
    <cellStyle name="표준 4 2 2 10 2" xfId="53632"/>
    <cellStyle name="표준 4 2 2 10 3" xfId="53633"/>
    <cellStyle name="표준 4 2 2 10 4" xfId="53634"/>
    <cellStyle name="표준 4 2 2 10 5" xfId="53635"/>
    <cellStyle name="표준 4 2 2 10 6" xfId="53636"/>
    <cellStyle name="표준 4 2 2 10 7" xfId="53637"/>
    <cellStyle name="표준 4 2 2 10 8" xfId="53638"/>
    <cellStyle name="표준 4 2 2 10 8 2" xfId="53639"/>
    <cellStyle name="표준 4 2 2 10 9" xfId="53640"/>
    <cellStyle name="표준 4 2 2 11" xfId="53641"/>
    <cellStyle name="표준 4 2 2 11 2" xfId="53642"/>
    <cellStyle name="표준 4 2 2 12" xfId="53643"/>
    <cellStyle name="표준 4 2 2 13" xfId="53644"/>
    <cellStyle name="표준 4 2 2 14" xfId="53645"/>
    <cellStyle name="표준 4 2 2 15" xfId="53646"/>
    <cellStyle name="표준 4 2 2 16" xfId="53647"/>
    <cellStyle name="표준 4 2 2 17" xfId="53648"/>
    <cellStyle name="표준 4 2 2 18" xfId="53649"/>
    <cellStyle name="표준 4 2 2 19" xfId="53650"/>
    <cellStyle name="표준 4 2 2 2" xfId="53651"/>
    <cellStyle name="표준 4 2 2 2 10" xfId="53652"/>
    <cellStyle name="표준 4 2 2 2 11" xfId="53653"/>
    <cellStyle name="표준 4 2 2 2 12" xfId="53654"/>
    <cellStyle name="표준 4 2 2 2 13" xfId="53655"/>
    <cellStyle name="표준 4 2 2 2 14" xfId="53656"/>
    <cellStyle name="표준 4 2 2 2 15" xfId="53657"/>
    <cellStyle name="표준 4 2 2 2 16" xfId="53658"/>
    <cellStyle name="표준 4 2 2 2 17" xfId="53659"/>
    <cellStyle name="표준 4 2 2 2 18" xfId="53660"/>
    <cellStyle name="표준 4 2 2 2 19" xfId="53661"/>
    <cellStyle name="표준 4 2 2 2 2" xfId="53662"/>
    <cellStyle name="표준 4 2 2 2 2 2" xfId="53663"/>
    <cellStyle name="표준 4 2 2 2 20" xfId="53664"/>
    <cellStyle name="표준 4 2 2 2 21" xfId="53665"/>
    <cellStyle name="표준 4 2 2 2 22" xfId="53666"/>
    <cellStyle name="표준 4 2 2 2 23" xfId="53667"/>
    <cellStyle name="표준 4 2 2 2 24" xfId="53668"/>
    <cellStyle name="표준 4 2 2 2 25" xfId="53669"/>
    <cellStyle name="표준 4 2 2 2 26" xfId="53670"/>
    <cellStyle name="표준 4 2 2 2 27" xfId="53671"/>
    <cellStyle name="표준 4 2 2 2 28" xfId="53672"/>
    <cellStyle name="표준 4 2 2 2 29" xfId="53673"/>
    <cellStyle name="표준 4 2 2 2 3" xfId="53674"/>
    <cellStyle name="표준 4 2 2 2 3 2" xfId="53675"/>
    <cellStyle name="표준 4 2 2 2 30" xfId="53676"/>
    <cellStyle name="표준 4 2 2 2 31" xfId="53677"/>
    <cellStyle name="표준 4 2 2 2 32" xfId="53678"/>
    <cellStyle name="표준 4 2 2 2 33" xfId="53679"/>
    <cellStyle name="표준 4 2 2 2 34" xfId="53680"/>
    <cellStyle name="표준 4 2 2 2 35" xfId="53681"/>
    <cellStyle name="표준 4 2 2 2 36" xfId="53682"/>
    <cellStyle name="표준 4 2 2 2 37" xfId="53683"/>
    <cellStyle name="표준 4 2 2 2 38" xfId="53684"/>
    <cellStyle name="표준 4 2 2 2 39" xfId="53685"/>
    <cellStyle name="표준 4 2 2 2 4" xfId="53686"/>
    <cellStyle name="표준 4 2 2 2 4 10" xfId="53687"/>
    <cellStyle name="표준 4 2 2 2 4 11" xfId="53688"/>
    <cellStyle name="표준 4 2 2 2 4 12" xfId="53689"/>
    <cellStyle name="표준 4 2 2 2 4 13" xfId="53690"/>
    <cellStyle name="표준 4 2 2 2 4 14" xfId="53691"/>
    <cellStyle name="표준 4 2 2 2 4 15" xfId="53692"/>
    <cellStyle name="표준 4 2 2 2 4 16" xfId="53693"/>
    <cellStyle name="표준 4 2 2 2 4 17" xfId="53694"/>
    <cellStyle name="표준 4 2 2 2 4 18" xfId="53695"/>
    <cellStyle name="표준 4 2 2 2 4 19" xfId="53696"/>
    <cellStyle name="표준 4 2 2 2 4 2" xfId="53697"/>
    <cellStyle name="표준 4 2 2 2 4 2 2" xfId="53698"/>
    <cellStyle name="표준 4 2 2 2 4 2 2 2" xfId="53699"/>
    <cellStyle name="표준 4 2 2 2 4 2 3" xfId="53700"/>
    <cellStyle name="표준 4 2 2 2 4 20" xfId="53701"/>
    <cellStyle name="표준 4 2 2 2 4 21" xfId="53702"/>
    <cellStyle name="표준 4 2 2 2 4 22" xfId="53703"/>
    <cellStyle name="표준 4 2 2 2 4 23" xfId="53704"/>
    <cellStyle name="표준 4 2 2 2 4 24" xfId="53705"/>
    <cellStyle name="표준 4 2 2 2 4 25" xfId="53706"/>
    <cellStyle name="표준 4 2 2 2 4 26" xfId="53707"/>
    <cellStyle name="표준 4 2 2 2 4 27" xfId="53708"/>
    <cellStyle name="표준 4 2 2 2 4 28" xfId="53709"/>
    <cellStyle name="표준 4 2 2 2 4 29" xfId="53710"/>
    <cellStyle name="표준 4 2 2 2 4 3" xfId="53711"/>
    <cellStyle name="표준 4 2 2 2 4 30" xfId="53712"/>
    <cellStyle name="표준 4 2 2 2 4 31" xfId="53713"/>
    <cellStyle name="표준 4 2 2 2 4 32" xfId="53714"/>
    <cellStyle name="표준 4 2 2 2 4 33" xfId="53715"/>
    <cellStyle name="표준 4 2 2 2 4 34" xfId="53716"/>
    <cellStyle name="표준 4 2 2 2 4 35" xfId="53717"/>
    <cellStyle name="표준 4 2 2 2 4 36" xfId="53718"/>
    <cellStyle name="표준 4 2 2 2 4 37" xfId="53719"/>
    <cellStyle name="표준 4 2 2 2 4 38" xfId="53720"/>
    <cellStyle name="표준 4 2 2 2 4 39" xfId="53721"/>
    <cellStyle name="표준 4 2 2 2 4 4" xfId="53722"/>
    <cellStyle name="표준 4 2 2 2 4 40" xfId="53723"/>
    <cellStyle name="표준 4 2 2 2 4 41" xfId="63965"/>
    <cellStyle name="표준 4 2 2 2 4 5" xfId="53724"/>
    <cellStyle name="표준 4 2 2 2 4 6" xfId="53725"/>
    <cellStyle name="표준 4 2 2 2 4 7" xfId="53726"/>
    <cellStyle name="표준 4 2 2 2 4 8" xfId="53727"/>
    <cellStyle name="표준 4 2 2 2 4 9" xfId="53728"/>
    <cellStyle name="표준 4 2 2 2 40" xfId="53729"/>
    <cellStyle name="표준 4 2 2 2 41" xfId="53730"/>
    <cellStyle name="표준 4 2 2 2 42" xfId="53731"/>
    <cellStyle name="표준 4 2 2 2 43" xfId="53732"/>
    <cellStyle name="표준 4 2 2 2 44" xfId="53733"/>
    <cellStyle name="표준 4 2 2 2 45" xfId="53734"/>
    <cellStyle name="표준 4 2 2 2 46" xfId="53735"/>
    <cellStyle name="표준 4 2 2 2 47" xfId="53736"/>
    <cellStyle name="표준 4 2 2 2 5" xfId="53737"/>
    <cellStyle name="표준 4 2 2 2 5 2" xfId="53738"/>
    <cellStyle name="표준 4 2 2 2 5 2 2" xfId="53739"/>
    <cellStyle name="표준 4 2 2 2 5 3" xfId="53740"/>
    <cellStyle name="표준 4 2 2 2 6" xfId="53741"/>
    <cellStyle name="표준 4 2 2 2 6 2" xfId="53742"/>
    <cellStyle name="표준 4 2 2 2 6 2 2" xfId="53743"/>
    <cellStyle name="표준 4 2 2 2 6 3" xfId="53744"/>
    <cellStyle name="표준 4 2 2 2 7" xfId="53745"/>
    <cellStyle name="표준 4 2 2 2 7 2" xfId="53746"/>
    <cellStyle name="표준 4 2 2 2 7 2 2" xfId="53747"/>
    <cellStyle name="표준 4 2 2 2 7 3" xfId="53748"/>
    <cellStyle name="표준 4 2 2 2 8" xfId="53749"/>
    <cellStyle name="표준 4 2 2 2 8 2" xfId="53750"/>
    <cellStyle name="표준 4 2 2 2 9" xfId="53751"/>
    <cellStyle name="표준 4 2 2 20" xfId="53752"/>
    <cellStyle name="표준 4 2 2 21" xfId="53753"/>
    <cellStyle name="표준 4 2 2 22" xfId="53754"/>
    <cellStyle name="표준 4 2 2 23" xfId="53755"/>
    <cellStyle name="표준 4 2 2 24" xfId="53756"/>
    <cellStyle name="표준 4 2 2 25" xfId="53757"/>
    <cellStyle name="표준 4 2 2 26" xfId="53758"/>
    <cellStyle name="표준 4 2 2 27" xfId="53759"/>
    <cellStyle name="표준 4 2 2 28" xfId="53760"/>
    <cellStyle name="표준 4 2 2 29" xfId="53761"/>
    <cellStyle name="표준 4 2 2 3" xfId="53762"/>
    <cellStyle name="표준 4 2 2 3 10" xfId="53763"/>
    <cellStyle name="표준 4 2 2 3 11" xfId="53764"/>
    <cellStyle name="표준 4 2 2 3 12" xfId="53765"/>
    <cellStyle name="표준 4 2 2 3 13" xfId="53766"/>
    <cellStyle name="표준 4 2 2 3 14" xfId="53767"/>
    <cellStyle name="표준 4 2 2 3 15" xfId="53768"/>
    <cellStyle name="표준 4 2 2 3 16" xfId="53769"/>
    <cellStyle name="표준 4 2 2 3 17" xfId="53770"/>
    <cellStyle name="표준 4 2 2 3 18" xfId="53771"/>
    <cellStyle name="표준 4 2 2 3 19" xfId="53772"/>
    <cellStyle name="표준 4 2 2 3 2" xfId="53773"/>
    <cellStyle name="표준 4 2 2 3 2 10" xfId="53774"/>
    <cellStyle name="표준 4 2 2 3 2 11" xfId="53775"/>
    <cellStyle name="표준 4 2 2 3 2 12" xfId="53776"/>
    <cellStyle name="표준 4 2 2 3 2 13" xfId="53777"/>
    <cellStyle name="표준 4 2 2 3 2 14" xfId="53778"/>
    <cellStyle name="표준 4 2 2 3 2 15" xfId="53779"/>
    <cellStyle name="표준 4 2 2 3 2 16" xfId="53780"/>
    <cellStyle name="표준 4 2 2 3 2 17" xfId="53781"/>
    <cellStyle name="표준 4 2 2 3 2 18" xfId="53782"/>
    <cellStyle name="표준 4 2 2 3 2 19" xfId="53783"/>
    <cellStyle name="표준 4 2 2 3 2 2" xfId="53784"/>
    <cellStyle name="표준 4 2 2 3 2 2 2" xfId="53785"/>
    <cellStyle name="표준 4 2 2 3 2 2 2 2" xfId="53786"/>
    <cellStyle name="표준 4 2 2 3 2 2 3" xfId="53787"/>
    <cellStyle name="표준 4 2 2 3 2 20" xfId="53788"/>
    <cellStyle name="표준 4 2 2 3 2 21" xfId="53789"/>
    <cellStyle name="표준 4 2 2 3 2 22" xfId="53790"/>
    <cellStyle name="표준 4 2 2 3 2 23" xfId="53791"/>
    <cellStyle name="표준 4 2 2 3 2 24" xfId="53792"/>
    <cellStyle name="표준 4 2 2 3 2 25" xfId="53793"/>
    <cellStyle name="표준 4 2 2 3 2 26" xfId="53794"/>
    <cellStyle name="표준 4 2 2 3 2 27" xfId="53795"/>
    <cellStyle name="표준 4 2 2 3 2 28" xfId="53796"/>
    <cellStyle name="표준 4 2 2 3 2 29" xfId="53797"/>
    <cellStyle name="표준 4 2 2 3 2 3" xfId="53798"/>
    <cellStyle name="표준 4 2 2 3 2 30" xfId="53799"/>
    <cellStyle name="표준 4 2 2 3 2 31" xfId="53800"/>
    <cellStyle name="표준 4 2 2 3 2 32" xfId="53801"/>
    <cellStyle name="표준 4 2 2 3 2 33" xfId="53802"/>
    <cellStyle name="표준 4 2 2 3 2 34" xfId="53803"/>
    <cellStyle name="표준 4 2 2 3 2 35" xfId="53804"/>
    <cellStyle name="표준 4 2 2 3 2 36" xfId="53805"/>
    <cellStyle name="표준 4 2 2 3 2 37" xfId="53806"/>
    <cellStyle name="표준 4 2 2 3 2 38" xfId="53807"/>
    <cellStyle name="표준 4 2 2 3 2 39" xfId="53808"/>
    <cellStyle name="표준 4 2 2 3 2 4" xfId="53809"/>
    <cellStyle name="표준 4 2 2 3 2 40" xfId="53810"/>
    <cellStyle name="표준 4 2 2 3 2 41" xfId="63966"/>
    <cellStyle name="표준 4 2 2 3 2 5" xfId="53811"/>
    <cellStyle name="표준 4 2 2 3 2 6" xfId="53812"/>
    <cellStyle name="표준 4 2 2 3 2 7" xfId="53813"/>
    <cellStyle name="표준 4 2 2 3 2 8" xfId="53814"/>
    <cellStyle name="표준 4 2 2 3 2 9" xfId="53815"/>
    <cellStyle name="표준 4 2 2 3 20" xfId="53816"/>
    <cellStyle name="표준 4 2 2 3 21" xfId="53817"/>
    <cellStyle name="표준 4 2 2 3 22" xfId="53818"/>
    <cellStyle name="표준 4 2 2 3 23" xfId="53819"/>
    <cellStyle name="표준 4 2 2 3 24" xfId="53820"/>
    <cellStyle name="표준 4 2 2 3 25" xfId="53821"/>
    <cellStyle name="표준 4 2 2 3 26" xfId="53822"/>
    <cellStyle name="표준 4 2 2 3 27" xfId="53823"/>
    <cellStyle name="표준 4 2 2 3 28" xfId="53824"/>
    <cellStyle name="표준 4 2 2 3 29" xfId="53825"/>
    <cellStyle name="표준 4 2 2 3 3" xfId="53826"/>
    <cellStyle name="표준 4 2 2 3 3 2" xfId="53827"/>
    <cellStyle name="표준 4 2 2 3 3 2 2" xfId="53828"/>
    <cellStyle name="표준 4 2 2 3 3 3" xfId="53829"/>
    <cellStyle name="표준 4 2 2 3 30" xfId="53830"/>
    <cellStyle name="표준 4 2 2 3 31" xfId="53831"/>
    <cellStyle name="표준 4 2 2 3 32" xfId="53832"/>
    <cellStyle name="표준 4 2 2 3 33" xfId="53833"/>
    <cellStyle name="표준 4 2 2 3 34" xfId="53834"/>
    <cellStyle name="표준 4 2 2 3 35" xfId="53835"/>
    <cellStyle name="표준 4 2 2 3 36" xfId="53836"/>
    <cellStyle name="표준 4 2 2 3 37" xfId="53837"/>
    <cellStyle name="표준 4 2 2 3 38" xfId="53838"/>
    <cellStyle name="표준 4 2 2 3 39" xfId="53839"/>
    <cellStyle name="표준 4 2 2 3 4" xfId="53840"/>
    <cellStyle name="표준 4 2 2 3 4 2" xfId="53841"/>
    <cellStyle name="표준 4 2 2 3 4 2 2" xfId="53842"/>
    <cellStyle name="표준 4 2 2 3 4 3" xfId="53843"/>
    <cellStyle name="표준 4 2 2 3 40" xfId="53844"/>
    <cellStyle name="표준 4 2 2 3 41" xfId="53845"/>
    <cellStyle name="표준 4 2 2 3 42" xfId="53846"/>
    <cellStyle name="표준 4 2 2 3 43" xfId="53847"/>
    <cellStyle name="표준 4 2 2 3 44" xfId="53848"/>
    <cellStyle name="표준 4 2 2 3 45" xfId="53849"/>
    <cellStyle name="표준 4 2 2 3 5" xfId="53850"/>
    <cellStyle name="표준 4 2 2 3 5 2" xfId="53851"/>
    <cellStyle name="표준 4 2 2 3 5 2 2" xfId="53852"/>
    <cellStyle name="표준 4 2 2 3 5 3" xfId="53853"/>
    <cellStyle name="표준 4 2 2 3 6" xfId="53854"/>
    <cellStyle name="표준 4 2 2 3 6 2" xfId="53855"/>
    <cellStyle name="표준 4 2 2 3 6 2 2" xfId="53856"/>
    <cellStyle name="표준 4 2 2 3 6 3" xfId="53857"/>
    <cellStyle name="표준 4 2 2 3 7" xfId="53858"/>
    <cellStyle name="표준 4 2 2 3 7 2" xfId="53859"/>
    <cellStyle name="표준 4 2 2 3 7 2 2" xfId="53860"/>
    <cellStyle name="표준 4 2 2 3 7 3" xfId="53861"/>
    <cellStyle name="표준 4 2 2 3 8" xfId="53862"/>
    <cellStyle name="표준 4 2 2 3 8 2" xfId="53863"/>
    <cellStyle name="표준 4 2 2 3 9" xfId="53864"/>
    <cellStyle name="표준 4 2 2 30" xfId="53865"/>
    <cellStyle name="표준 4 2 2 31" xfId="53866"/>
    <cellStyle name="표준 4 2 2 32" xfId="53867"/>
    <cellStyle name="표준 4 2 2 33" xfId="53868"/>
    <cellStyle name="표준 4 2 2 34" xfId="53869"/>
    <cellStyle name="표준 4 2 2 35" xfId="53870"/>
    <cellStyle name="표준 4 2 2 36" xfId="53871"/>
    <cellStyle name="표준 4 2 2 37" xfId="53872"/>
    <cellStyle name="표준 4 2 2 38" xfId="53873"/>
    <cellStyle name="표준 4 2 2 39" xfId="53874"/>
    <cellStyle name="표준 4 2 2 4" xfId="53875"/>
    <cellStyle name="표준 4 2 2 4 10" xfId="53876"/>
    <cellStyle name="표준 4 2 2 4 11" xfId="53877"/>
    <cellStyle name="표준 4 2 2 4 12" xfId="53878"/>
    <cellStyle name="표준 4 2 2 4 13" xfId="53879"/>
    <cellStyle name="표준 4 2 2 4 14" xfId="53880"/>
    <cellStyle name="표준 4 2 2 4 15" xfId="53881"/>
    <cellStyle name="표준 4 2 2 4 16" xfId="53882"/>
    <cellStyle name="표준 4 2 2 4 17" xfId="53883"/>
    <cellStyle name="표준 4 2 2 4 18" xfId="53884"/>
    <cellStyle name="표준 4 2 2 4 19" xfId="53885"/>
    <cellStyle name="표준 4 2 2 4 2" xfId="53886"/>
    <cellStyle name="표준 4 2 2 4 2 2" xfId="53887"/>
    <cellStyle name="표준 4 2 2 4 2 2 2" xfId="53888"/>
    <cellStyle name="표준 4 2 2 4 2 2 2 2" xfId="53889"/>
    <cellStyle name="표준 4 2 2 4 2 2 3" xfId="53890"/>
    <cellStyle name="표준 4 2 2 4 2 3" xfId="53891"/>
    <cellStyle name="표준 4 2 2 4 2 3 2" xfId="53892"/>
    <cellStyle name="표준 4 2 2 4 20" xfId="53893"/>
    <cellStyle name="표준 4 2 2 4 21" xfId="53894"/>
    <cellStyle name="표준 4 2 2 4 22" xfId="53895"/>
    <cellStyle name="표준 4 2 2 4 23" xfId="53896"/>
    <cellStyle name="표준 4 2 2 4 24" xfId="53897"/>
    <cellStyle name="표준 4 2 2 4 25" xfId="53898"/>
    <cellStyle name="표준 4 2 2 4 26" xfId="53899"/>
    <cellStyle name="표준 4 2 2 4 27" xfId="53900"/>
    <cellStyle name="표준 4 2 2 4 28" xfId="53901"/>
    <cellStyle name="표준 4 2 2 4 29" xfId="53902"/>
    <cellStyle name="표준 4 2 2 4 3" xfId="53903"/>
    <cellStyle name="표준 4 2 2 4 30" xfId="53904"/>
    <cellStyle name="표준 4 2 2 4 31" xfId="53905"/>
    <cellStyle name="표준 4 2 2 4 32" xfId="53906"/>
    <cellStyle name="표준 4 2 2 4 33" xfId="53907"/>
    <cellStyle name="표준 4 2 2 4 34" xfId="53908"/>
    <cellStyle name="표준 4 2 2 4 35" xfId="53909"/>
    <cellStyle name="표준 4 2 2 4 36" xfId="53910"/>
    <cellStyle name="표준 4 2 2 4 37" xfId="53911"/>
    <cellStyle name="표준 4 2 2 4 38" xfId="53912"/>
    <cellStyle name="표준 4 2 2 4 39" xfId="53913"/>
    <cellStyle name="표준 4 2 2 4 4" xfId="53914"/>
    <cellStyle name="표준 4 2 2 4 40" xfId="53915"/>
    <cellStyle name="표준 4 2 2 4 41" xfId="53916"/>
    <cellStyle name="표준 4 2 2 4 42" xfId="53917"/>
    <cellStyle name="표준 4 2 2 4 43" xfId="53918"/>
    <cellStyle name="표준 4 2 2 4 44" xfId="53919"/>
    <cellStyle name="표준 4 2 2 4 45" xfId="53920"/>
    <cellStyle name="표준 4 2 2 4 5" xfId="53921"/>
    <cellStyle name="표준 4 2 2 4 5 2" xfId="53922"/>
    <cellStyle name="표준 4 2 2 4 5 2 2" xfId="53923"/>
    <cellStyle name="표준 4 2 2 4 5 3" xfId="53924"/>
    <cellStyle name="표준 4 2 2 4 6" xfId="53925"/>
    <cellStyle name="표준 4 2 2 4 6 2" xfId="53926"/>
    <cellStyle name="표준 4 2 2 4 6 2 2" xfId="53927"/>
    <cellStyle name="표준 4 2 2 4 6 3" xfId="53928"/>
    <cellStyle name="표준 4 2 2 4 7" xfId="53929"/>
    <cellStyle name="표준 4 2 2 4 7 2" xfId="53930"/>
    <cellStyle name="표준 4 2 2 4 7 2 2" xfId="53931"/>
    <cellStyle name="표준 4 2 2 4 7 3" xfId="53932"/>
    <cellStyle name="표준 4 2 2 4 8" xfId="53933"/>
    <cellStyle name="표준 4 2 2 4 8 2" xfId="53934"/>
    <cellStyle name="표준 4 2 2 4 9" xfId="53935"/>
    <cellStyle name="표준 4 2 2 40" xfId="53936"/>
    <cellStyle name="표준 4 2 2 41" xfId="53937"/>
    <cellStyle name="표준 4 2 2 42" xfId="53938"/>
    <cellStyle name="표준 4 2 2 43" xfId="53939"/>
    <cellStyle name="표준 4 2 2 44" xfId="53940"/>
    <cellStyle name="표준 4 2 2 45" xfId="53941"/>
    <cellStyle name="표준 4 2 2 46" xfId="53942"/>
    <cellStyle name="표준 4 2 2 47" xfId="53943"/>
    <cellStyle name="표준 4 2 2 48" xfId="53944"/>
    <cellStyle name="표준 4 2 2 49" xfId="53945"/>
    <cellStyle name="표준 4 2 2 5" xfId="53946"/>
    <cellStyle name="표준 4 2 2 5 10" xfId="53947"/>
    <cellStyle name="표준 4 2 2 5 11" xfId="53948"/>
    <cellStyle name="표준 4 2 2 5 12" xfId="53949"/>
    <cellStyle name="표준 4 2 2 5 13" xfId="53950"/>
    <cellStyle name="표준 4 2 2 5 14" xfId="53951"/>
    <cellStyle name="표준 4 2 2 5 15" xfId="53952"/>
    <cellStyle name="표준 4 2 2 5 16" xfId="53953"/>
    <cellStyle name="표준 4 2 2 5 17" xfId="53954"/>
    <cellStyle name="표준 4 2 2 5 18" xfId="53955"/>
    <cellStyle name="표준 4 2 2 5 19" xfId="53956"/>
    <cellStyle name="표준 4 2 2 5 2" xfId="53957"/>
    <cellStyle name="표준 4 2 2 5 2 2" xfId="53958"/>
    <cellStyle name="표준 4 2 2 5 2 2 2" xfId="53959"/>
    <cellStyle name="표준 4 2 2 5 2 3" xfId="53960"/>
    <cellStyle name="표준 4 2 2 5 20" xfId="53961"/>
    <cellStyle name="표준 4 2 2 5 21" xfId="53962"/>
    <cellStyle name="표준 4 2 2 5 22" xfId="53963"/>
    <cellStyle name="표준 4 2 2 5 23" xfId="53964"/>
    <cellStyle name="표준 4 2 2 5 24" xfId="53965"/>
    <cellStyle name="표준 4 2 2 5 25" xfId="53966"/>
    <cellStyle name="표준 4 2 2 5 26" xfId="53967"/>
    <cellStyle name="표준 4 2 2 5 27" xfId="53968"/>
    <cellStyle name="표준 4 2 2 5 28" xfId="53969"/>
    <cellStyle name="표준 4 2 2 5 29" xfId="53970"/>
    <cellStyle name="표준 4 2 2 5 3" xfId="53971"/>
    <cellStyle name="표준 4 2 2 5 3 2" xfId="53972"/>
    <cellStyle name="표준 4 2 2 5 3 2 2" xfId="53973"/>
    <cellStyle name="표준 4 2 2 5 3 3" xfId="53974"/>
    <cellStyle name="표준 4 2 2 5 30" xfId="53975"/>
    <cellStyle name="표준 4 2 2 5 31" xfId="53976"/>
    <cellStyle name="표준 4 2 2 5 32" xfId="53977"/>
    <cellStyle name="표준 4 2 2 5 33" xfId="53978"/>
    <cellStyle name="표준 4 2 2 5 34" xfId="53979"/>
    <cellStyle name="표준 4 2 2 5 35" xfId="53980"/>
    <cellStyle name="표준 4 2 2 5 36" xfId="53981"/>
    <cellStyle name="표준 4 2 2 5 37" xfId="53982"/>
    <cellStyle name="표준 4 2 2 5 38" xfId="53983"/>
    <cellStyle name="표준 4 2 2 5 39" xfId="53984"/>
    <cellStyle name="표준 4 2 2 5 4" xfId="53985"/>
    <cellStyle name="표준 4 2 2 5 4 2" xfId="53986"/>
    <cellStyle name="표준 4 2 2 5 4 2 2" xfId="53987"/>
    <cellStyle name="표준 4 2 2 5 4 3" xfId="53988"/>
    <cellStyle name="표준 4 2 2 5 40" xfId="53989"/>
    <cellStyle name="표준 4 2 2 5 5" xfId="53990"/>
    <cellStyle name="표준 4 2 2 5 5 2" xfId="53991"/>
    <cellStyle name="표준 4 2 2 5 5 2 2" xfId="53992"/>
    <cellStyle name="표준 4 2 2 5 5 3" xfId="53993"/>
    <cellStyle name="표준 4 2 2 5 6" xfId="53994"/>
    <cellStyle name="표준 4 2 2 5 6 2" xfId="53995"/>
    <cellStyle name="표준 4 2 2 5 6 2 2" xfId="53996"/>
    <cellStyle name="표준 4 2 2 5 6 3" xfId="53997"/>
    <cellStyle name="표준 4 2 2 5 7" xfId="53998"/>
    <cellStyle name="표준 4 2 2 5 7 2" xfId="53999"/>
    <cellStyle name="표준 4 2 2 5 7 2 2" xfId="54000"/>
    <cellStyle name="표준 4 2 2 5 7 3" xfId="54001"/>
    <cellStyle name="표준 4 2 2 5 8" xfId="54002"/>
    <cellStyle name="표준 4 2 2 5 8 2" xfId="54003"/>
    <cellStyle name="표준 4 2 2 5 9" xfId="54004"/>
    <cellStyle name="표준 4 2 2 50" xfId="54005"/>
    <cellStyle name="표준 4 2 2 51" xfId="54006"/>
    <cellStyle name="표준 4 2 2 52" xfId="54007"/>
    <cellStyle name="표준 4 2 2 53" xfId="54008"/>
    <cellStyle name="표준 4 2 2 54" xfId="54009"/>
    <cellStyle name="표준 4 2 2 55" xfId="54010"/>
    <cellStyle name="표준 4 2 2 56" xfId="54011"/>
    <cellStyle name="표준 4 2 2 57" xfId="54012"/>
    <cellStyle name="표준 4 2 2 58" xfId="54013"/>
    <cellStyle name="표준 4 2 2 59" xfId="54014"/>
    <cellStyle name="표준 4 2 2 6" xfId="54015"/>
    <cellStyle name="표준 4 2 2 6 10" xfId="54016"/>
    <cellStyle name="표준 4 2 2 6 11" xfId="54017"/>
    <cellStyle name="표준 4 2 2 6 12" xfId="54018"/>
    <cellStyle name="표준 4 2 2 6 13" xfId="54019"/>
    <cellStyle name="표준 4 2 2 6 14" xfId="54020"/>
    <cellStyle name="표준 4 2 2 6 15" xfId="54021"/>
    <cellStyle name="표준 4 2 2 6 16" xfId="54022"/>
    <cellStyle name="표준 4 2 2 6 17" xfId="54023"/>
    <cellStyle name="표준 4 2 2 6 18" xfId="54024"/>
    <cellStyle name="표준 4 2 2 6 19" xfId="54025"/>
    <cellStyle name="표준 4 2 2 6 2" xfId="54026"/>
    <cellStyle name="표준 4 2 2 6 2 2" xfId="54027"/>
    <cellStyle name="표준 4 2 2 6 2 2 2" xfId="54028"/>
    <cellStyle name="표준 4 2 2 6 2 3" xfId="54029"/>
    <cellStyle name="표준 4 2 2 6 20" xfId="54030"/>
    <cellStyle name="표준 4 2 2 6 21" xfId="54031"/>
    <cellStyle name="표준 4 2 2 6 22" xfId="54032"/>
    <cellStyle name="표준 4 2 2 6 23" xfId="54033"/>
    <cellStyle name="표준 4 2 2 6 24" xfId="54034"/>
    <cellStyle name="표준 4 2 2 6 25" xfId="54035"/>
    <cellStyle name="표준 4 2 2 6 26" xfId="54036"/>
    <cellStyle name="표준 4 2 2 6 27" xfId="54037"/>
    <cellStyle name="표준 4 2 2 6 28" xfId="54038"/>
    <cellStyle name="표준 4 2 2 6 29" xfId="54039"/>
    <cellStyle name="표준 4 2 2 6 3" xfId="54040"/>
    <cellStyle name="표준 4 2 2 6 3 2" xfId="54041"/>
    <cellStyle name="표준 4 2 2 6 3 2 2" xfId="54042"/>
    <cellStyle name="표준 4 2 2 6 3 3" xfId="54043"/>
    <cellStyle name="표준 4 2 2 6 30" xfId="54044"/>
    <cellStyle name="표준 4 2 2 6 31" xfId="54045"/>
    <cellStyle name="표준 4 2 2 6 32" xfId="54046"/>
    <cellStyle name="표준 4 2 2 6 33" xfId="54047"/>
    <cellStyle name="표준 4 2 2 6 34" xfId="54048"/>
    <cellStyle name="표준 4 2 2 6 35" xfId="54049"/>
    <cellStyle name="표준 4 2 2 6 36" xfId="54050"/>
    <cellStyle name="표준 4 2 2 6 37" xfId="54051"/>
    <cellStyle name="표준 4 2 2 6 38" xfId="54052"/>
    <cellStyle name="표준 4 2 2 6 39" xfId="54053"/>
    <cellStyle name="표준 4 2 2 6 4" xfId="54054"/>
    <cellStyle name="표준 4 2 2 6 4 2" xfId="54055"/>
    <cellStyle name="표준 4 2 2 6 4 2 2" xfId="54056"/>
    <cellStyle name="표준 4 2 2 6 4 3" xfId="54057"/>
    <cellStyle name="표준 4 2 2 6 40" xfId="54058"/>
    <cellStyle name="표준 4 2 2 6 5" xfId="54059"/>
    <cellStyle name="표준 4 2 2 6 5 2" xfId="54060"/>
    <cellStyle name="표준 4 2 2 6 5 2 2" xfId="54061"/>
    <cellStyle name="표준 4 2 2 6 5 3" xfId="54062"/>
    <cellStyle name="표준 4 2 2 6 6" xfId="54063"/>
    <cellStyle name="표준 4 2 2 6 6 2" xfId="54064"/>
    <cellStyle name="표준 4 2 2 6 6 2 2" xfId="54065"/>
    <cellStyle name="표준 4 2 2 6 6 3" xfId="54066"/>
    <cellStyle name="표준 4 2 2 6 7" xfId="54067"/>
    <cellStyle name="표준 4 2 2 6 7 2" xfId="54068"/>
    <cellStyle name="표준 4 2 2 6 7 2 2" xfId="54069"/>
    <cellStyle name="표준 4 2 2 6 7 3" xfId="54070"/>
    <cellStyle name="표준 4 2 2 6 8" xfId="54071"/>
    <cellStyle name="표준 4 2 2 6 8 2" xfId="54072"/>
    <cellStyle name="표준 4 2 2 6 9" xfId="54073"/>
    <cellStyle name="표준 4 2 2 60" xfId="54074"/>
    <cellStyle name="표준 4 2 2 61" xfId="54075"/>
    <cellStyle name="표준 4 2 2 62" xfId="54076"/>
    <cellStyle name="표준 4 2 2 63" xfId="54077"/>
    <cellStyle name="표준 4 2 2 64" xfId="54078"/>
    <cellStyle name="표준 4 2 2 65" xfId="54079"/>
    <cellStyle name="표준 4 2 2 66" xfId="54080"/>
    <cellStyle name="표준 4 2 2 67" xfId="54081"/>
    <cellStyle name="표준 4 2 2 68" xfId="54082"/>
    <cellStyle name="표준 4 2 2 69" xfId="54083"/>
    <cellStyle name="표준 4 2 2 7" xfId="54084"/>
    <cellStyle name="표준 4 2 2 7 10" xfId="54085"/>
    <cellStyle name="표준 4 2 2 7 11" xfId="54086"/>
    <cellStyle name="표준 4 2 2 7 12" xfId="54087"/>
    <cellStyle name="표준 4 2 2 7 13" xfId="54088"/>
    <cellStyle name="표준 4 2 2 7 14" xfId="54089"/>
    <cellStyle name="표준 4 2 2 7 15" xfId="54090"/>
    <cellStyle name="표준 4 2 2 7 16" xfId="54091"/>
    <cellStyle name="표준 4 2 2 7 17" xfId="54092"/>
    <cellStyle name="표준 4 2 2 7 18" xfId="54093"/>
    <cellStyle name="표준 4 2 2 7 19" xfId="54094"/>
    <cellStyle name="표준 4 2 2 7 2" xfId="54095"/>
    <cellStyle name="표준 4 2 2 7 2 2" xfId="54096"/>
    <cellStyle name="표준 4 2 2 7 2 2 2" xfId="54097"/>
    <cellStyle name="표준 4 2 2 7 2 3" xfId="54098"/>
    <cellStyle name="표준 4 2 2 7 20" xfId="54099"/>
    <cellStyle name="표준 4 2 2 7 21" xfId="54100"/>
    <cellStyle name="표준 4 2 2 7 22" xfId="54101"/>
    <cellStyle name="표준 4 2 2 7 23" xfId="54102"/>
    <cellStyle name="표준 4 2 2 7 24" xfId="54103"/>
    <cellStyle name="표준 4 2 2 7 25" xfId="54104"/>
    <cellStyle name="표준 4 2 2 7 26" xfId="54105"/>
    <cellStyle name="표준 4 2 2 7 27" xfId="54106"/>
    <cellStyle name="표준 4 2 2 7 28" xfId="54107"/>
    <cellStyle name="표준 4 2 2 7 29" xfId="54108"/>
    <cellStyle name="표준 4 2 2 7 3" xfId="54109"/>
    <cellStyle name="표준 4 2 2 7 3 2" xfId="54110"/>
    <cellStyle name="표준 4 2 2 7 3 2 2" xfId="54111"/>
    <cellStyle name="표준 4 2 2 7 3 3" xfId="54112"/>
    <cellStyle name="표준 4 2 2 7 30" xfId="54113"/>
    <cellStyle name="표준 4 2 2 7 31" xfId="54114"/>
    <cellStyle name="표준 4 2 2 7 32" xfId="54115"/>
    <cellStyle name="표준 4 2 2 7 33" xfId="54116"/>
    <cellStyle name="표준 4 2 2 7 34" xfId="54117"/>
    <cellStyle name="표준 4 2 2 7 35" xfId="54118"/>
    <cellStyle name="표준 4 2 2 7 36" xfId="54119"/>
    <cellStyle name="표준 4 2 2 7 37" xfId="54120"/>
    <cellStyle name="표준 4 2 2 7 38" xfId="54121"/>
    <cellStyle name="표준 4 2 2 7 39" xfId="54122"/>
    <cellStyle name="표준 4 2 2 7 4" xfId="54123"/>
    <cellStyle name="표준 4 2 2 7 4 2" xfId="54124"/>
    <cellStyle name="표준 4 2 2 7 4 2 2" xfId="54125"/>
    <cellStyle name="표준 4 2 2 7 4 3" xfId="54126"/>
    <cellStyle name="표준 4 2 2 7 40" xfId="54127"/>
    <cellStyle name="표준 4 2 2 7 5" xfId="54128"/>
    <cellStyle name="표준 4 2 2 7 5 2" xfId="54129"/>
    <cellStyle name="표준 4 2 2 7 5 2 2" xfId="54130"/>
    <cellStyle name="표준 4 2 2 7 5 3" xfId="54131"/>
    <cellStyle name="표준 4 2 2 7 6" xfId="54132"/>
    <cellStyle name="표준 4 2 2 7 6 2" xfId="54133"/>
    <cellStyle name="표준 4 2 2 7 6 2 2" xfId="54134"/>
    <cellStyle name="표준 4 2 2 7 6 3" xfId="54135"/>
    <cellStyle name="표준 4 2 2 7 7" xfId="54136"/>
    <cellStyle name="표준 4 2 2 7 7 2" xfId="54137"/>
    <cellStyle name="표준 4 2 2 7 7 2 2" xfId="54138"/>
    <cellStyle name="표준 4 2 2 7 7 3" xfId="54139"/>
    <cellStyle name="표준 4 2 2 7 8" xfId="54140"/>
    <cellStyle name="표준 4 2 2 7 8 2" xfId="54141"/>
    <cellStyle name="표준 4 2 2 7 9" xfId="54142"/>
    <cellStyle name="표준 4 2 2 70" xfId="54143"/>
    <cellStyle name="표준 4 2 2 71" xfId="54144"/>
    <cellStyle name="표준 4 2 2 72" xfId="54145"/>
    <cellStyle name="표준 4 2 2 73" xfId="54146"/>
    <cellStyle name="표준 4 2 2 8" xfId="54147"/>
    <cellStyle name="표준 4 2 2 8 2" xfId="54148"/>
    <cellStyle name="표준 4 2 2 8 2 2" xfId="54149"/>
    <cellStyle name="표준 4 2 2 8 2 2 2" xfId="54150"/>
    <cellStyle name="표준 4 2 2 8 2 3" xfId="54151"/>
    <cellStyle name="표준 4 2 2 8 3" xfId="54152"/>
    <cellStyle name="표준 4 2 2 8 4" xfId="54153"/>
    <cellStyle name="표준 4 2 2 8 5" xfId="54154"/>
    <cellStyle name="표준 4 2 2 8 6" xfId="54155"/>
    <cellStyle name="표준 4 2 2 8 7" xfId="54156"/>
    <cellStyle name="표준 4 2 2 8 8" xfId="54157"/>
    <cellStyle name="표준 4 2 2 8 8 2" xfId="54158"/>
    <cellStyle name="표준 4 2 2 8 9" xfId="54159"/>
    <cellStyle name="표준 4 2 2 9" xfId="54160"/>
    <cellStyle name="표준 4 2 2 9 2" xfId="54161"/>
    <cellStyle name="표준 4 2 2 9 3" xfId="54162"/>
    <cellStyle name="표준 4 2 2 9 4" xfId="54163"/>
    <cellStyle name="표준 4 2 2 9 5" xfId="54164"/>
    <cellStyle name="표준 4 2 2 9 6" xfId="54165"/>
    <cellStyle name="표준 4 2 2 9 7" xfId="54166"/>
    <cellStyle name="표준 4 2 2 9 8" xfId="54167"/>
    <cellStyle name="표준 4 2 2 9 8 2" xfId="54168"/>
    <cellStyle name="표준 4 2 2 9 9" xfId="54169"/>
    <cellStyle name="표준 4 2 20" xfId="54170"/>
    <cellStyle name="표준 4 2 20 10" xfId="54171"/>
    <cellStyle name="표준 4 2 20 10 2" xfId="54172"/>
    <cellStyle name="표준 4 2 20 11" xfId="54173"/>
    <cellStyle name="표준 4 2 20 11 2" xfId="54174"/>
    <cellStyle name="표준 4 2 20 12" xfId="54175"/>
    <cellStyle name="표준 4 2 20 12 2" xfId="54176"/>
    <cellStyle name="표준 4 2 20 13" xfId="54177"/>
    <cellStyle name="표준 4 2 20 13 2" xfId="54178"/>
    <cellStyle name="표준 4 2 20 2" xfId="54179"/>
    <cellStyle name="표준 4 2 20 2 2" xfId="54180"/>
    <cellStyle name="표준 4 2 20 3" xfId="54181"/>
    <cellStyle name="표준 4 2 20 3 2" xfId="54182"/>
    <cellStyle name="표준 4 2 20 4" xfId="54183"/>
    <cellStyle name="표준 4 2 20 4 2" xfId="54184"/>
    <cellStyle name="표준 4 2 20 5" xfId="54185"/>
    <cellStyle name="표준 4 2 20 5 2" xfId="54186"/>
    <cellStyle name="표준 4 2 20 6" xfId="54187"/>
    <cellStyle name="표준 4 2 20 6 2" xfId="54188"/>
    <cellStyle name="표준 4 2 20 7" xfId="54189"/>
    <cellStyle name="표준 4 2 20 7 2" xfId="54190"/>
    <cellStyle name="표준 4 2 20 8" xfId="54191"/>
    <cellStyle name="표준 4 2 20 8 2" xfId="54192"/>
    <cellStyle name="표준 4 2 20 9" xfId="54193"/>
    <cellStyle name="표준 4 2 20 9 2" xfId="54194"/>
    <cellStyle name="표준 4 2 21" xfId="54195"/>
    <cellStyle name="표준 4 2 21 2" xfId="54196"/>
    <cellStyle name="표준 4 2 21 2 2" xfId="54197"/>
    <cellStyle name="표준 4 2 21 3" xfId="54198"/>
    <cellStyle name="표준 4 2 22" xfId="54199"/>
    <cellStyle name="표준 4 2 22 2" xfId="54200"/>
    <cellStyle name="표준 4 2 22 2 2" xfId="54201"/>
    <cellStyle name="표준 4 2 22 3" xfId="54202"/>
    <cellStyle name="표준 4 2 23" xfId="54203"/>
    <cellStyle name="표준 4 2 23 2" xfId="54204"/>
    <cellStyle name="표준 4 2 23 2 2" xfId="54205"/>
    <cellStyle name="표준 4 2 23 3" xfId="54206"/>
    <cellStyle name="표준 4 2 24" xfId="54207"/>
    <cellStyle name="표준 4 2 24 2" xfId="54208"/>
    <cellStyle name="표준 4 2 24 2 2" xfId="54209"/>
    <cellStyle name="표준 4 2 24 3" xfId="54210"/>
    <cellStyle name="표준 4 2 25" xfId="54211"/>
    <cellStyle name="표준 4 2 25 2" xfId="54212"/>
    <cellStyle name="표준 4 2 25 2 2" xfId="54213"/>
    <cellStyle name="표준 4 2 25 3" xfId="54214"/>
    <cellStyle name="표준 4 2 26" xfId="54215"/>
    <cellStyle name="표준 4 2 26 2" xfId="54216"/>
    <cellStyle name="표준 4 2 26 2 2" xfId="54217"/>
    <cellStyle name="표준 4 2 26 3" xfId="54218"/>
    <cellStyle name="표준 4 2 27" xfId="54219"/>
    <cellStyle name="표준 4 2 27 2" xfId="54220"/>
    <cellStyle name="표준 4 2 27 2 2" xfId="54221"/>
    <cellStyle name="표준 4 2 27 3" xfId="54222"/>
    <cellStyle name="표준 4 2 28" xfId="54223"/>
    <cellStyle name="표준 4 2 28 2" xfId="54224"/>
    <cellStyle name="표준 4 2 28 2 2" xfId="54225"/>
    <cellStyle name="표준 4 2 28 3" xfId="54226"/>
    <cellStyle name="표준 4 2 29" xfId="54227"/>
    <cellStyle name="표준 4 2 29 2" xfId="54228"/>
    <cellStyle name="표준 4 2 29 2 2" xfId="54229"/>
    <cellStyle name="표준 4 2 29 3" xfId="54230"/>
    <cellStyle name="표준 4 2 3" xfId="2980"/>
    <cellStyle name="표준 4 2 3 10" xfId="54231"/>
    <cellStyle name="표준 4 2 3 11" xfId="63967"/>
    <cellStyle name="표준 4 2 3 2" xfId="54232"/>
    <cellStyle name="표준 4 2 3 2 2" xfId="54233"/>
    <cellStyle name="표준 4 2 3 2 2 2" xfId="54234"/>
    <cellStyle name="표준 4 2 3 2 2 3" xfId="54235"/>
    <cellStyle name="표준 4 2 3 2 3" xfId="54236"/>
    <cellStyle name="표준 4 2 3 2 4" xfId="54237"/>
    <cellStyle name="표준 4 2 3 2 5" xfId="54238"/>
    <cellStyle name="표준 4 2 3 2 6" xfId="54239"/>
    <cellStyle name="표준 4 2 3 2 7" xfId="54240"/>
    <cellStyle name="표준 4 2 3 2 8" xfId="54241"/>
    <cellStyle name="표준 4 2 3 2 8 2" xfId="54242"/>
    <cellStyle name="표준 4 2 3 2 9" xfId="63968"/>
    <cellStyle name="표준 4 2 3 3" xfId="54243"/>
    <cellStyle name="표준 4 2 3 3 2" xfId="54244"/>
    <cellStyle name="표준 4 2 3 3 2 2" xfId="54245"/>
    <cellStyle name="표준 4 2 3 3 2 3" xfId="54246"/>
    <cellStyle name="표준 4 2 3 3 3" xfId="54247"/>
    <cellStyle name="표준 4 2 3 3 4" xfId="54248"/>
    <cellStyle name="표준 4 2 3 3 5" xfId="54249"/>
    <cellStyle name="표준 4 2 3 3 6" xfId="54250"/>
    <cellStyle name="표준 4 2 3 3 7" xfId="54251"/>
    <cellStyle name="표준 4 2 3 3 8" xfId="54252"/>
    <cellStyle name="표준 4 2 3 3 8 2" xfId="54253"/>
    <cellStyle name="표준 4 2 3 4" xfId="54254"/>
    <cellStyle name="표준 4 2 3 4 2" xfId="54255"/>
    <cellStyle name="표준 4 2 3 4 3" xfId="54256"/>
    <cellStyle name="표준 4 2 3 4 4" xfId="54257"/>
    <cellStyle name="표준 4 2 3 4 5" xfId="54258"/>
    <cellStyle name="표준 4 2 3 4 6" xfId="54259"/>
    <cellStyle name="표준 4 2 3 4 7" xfId="54260"/>
    <cellStyle name="표준 4 2 3 4 8" xfId="54261"/>
    <cellStyle name="표준 4 2 3 4 8 2" xfId="54262"/>
    <cellStyle name="표준 4 2 3 4 9" xfId="54263"/>
    <cellStyle name="표준 4 2 3 5" xfId="54264"/>
    <cellStyle name="표준 4 2 3 5 2" xfId="54265"/>
    <cellStyle name="표준 4 2 3 5 3" xfId="54266"/>
    <cellStyle name="표준 4 2 3 5 4" xfId="54267"/>
    <cellStyle name="표준 4 2 3 5 5" xfId="54268"/>
    <cellStyle name="표준 4 2 3 5 6" xfId="54269"/>
    <cellStyle name="표준 4 2 3 5 7" xfId="54270"/>
    <cellStyle name="표준 4 2 3 5 8" xfId="54271"/>
    <cellStyle name="표준 4 2 3 5 8 2" xfId="54272"/>
    <cellStyle name="표준 4 2 3 5 9" xfId="54273"/>
    <cellStyle name="표준 4 2 3 6" xfId="54274"/>
    <cellStyle name="표준 4 2 3 6 2" xfId="54275"/>
    <cellStyle name="표준 4 2 3 6 3" xfId="54276"/>
    <cellStyle name="표준 4 2 3 6 4" xfId="54277"/>
    <cellStyle name="표준 4 2 3 6 5" xfId="54278"/>
    <cellStyle name="표준 4 2 3 6 6" xfId="54279"/>
    <cellStyle name="표준 4 2 3 6 7" xfId="54280"/>
    <cellStyle name="표준 4 2 3 6 8" xfId="54281"/>
    <cellStyle name="표준 4 2 3 6 8 2" xfId="54282"/>
    <cellStyle name="표준 4 2 3 6 9" xfId="54283"/>
    <cellStyle name="표준 4 2 3 7" xfId="54284"/>
    <cellStyle name="표준 4 2 3 7 2" xfId="54285"/>
    <cellStyle name="표준 4 2 3 7 3" xfId="54286"/>
    <cellStyle name="표준 4 2 3 7 4" xfId="54287"/>
    <cellStyle name="표준 4 2 3 7 5" xfId="54288"/>
    <cellStyle name="표준 4 2 3 7 6" xfId="54289"/>
    <cellStyle name="표준 4 2 3 7 7" xfId="54290"/>
    <cellStyle name="표준 4 2 3 7 8" xfId="54291"/>
    <cellStyle name="표준 4 2 3 7 8 2" xfId="54292"/>
    <cellStyle name="표준 4 2 3 7 9" xfId="54293"/>
    <cellStyle name="표준 4 2 3 8" xfId="54294"/>
    <cellStyle name="표준 4 2 3 8 2" xfId="54295"/>
    <cellStyle name="표준 4 2 3 8 3" xfId="54296"/>
    <cellStyle name="표준 4 2 3 8 4" xfId="54297"/>
    <cellStyle name="표준 4 2 3 8 5" xfId="54298"/>
    <cellStyle name="표준 4 2 3 8 6" xfId="54299"/>
    <cellStyle name="표준 4 2 3 8 7" xfId="54300"/>
    <cellStyle name="표준 4 2 3 8 8" xfId="54301"/>
    <cellStyle name="표준 4 2 3 8 8 2" xfId="54302"/>
    <cellStyle name="표준 4 2 3 8 9" xfId="54303"/>
    <cellStyle name="표준 4 2 3 9" xfId="54304"/>
    <cellStyle name="표준 4 2 3 9 2" xfId="54305"/>
    <cellStyle name="표준 4 2 3 9 3" xfId="54306"/>
    <cellStyle name="표준 4 2 3 9 4" xfId="54307"/>
    <cellStyle name="표준 4 2 3 9 5" xfId="54308"/>
    <cellStyle name="표준 4 2 3 9 6" xfId="54309"/>
    <cellStyle name="표준 4 2 3 9 7" xfId="54310"/>
    <cellStyle name="표준 4 2 3 9 8" xfId="54311"/>
    <cellStyle name="표준 4 2 3 9 8 2" xfId="54312"/>
    <cellStyle name="표준 4 2 3 9 9" xfId="54313"/>
    <cellStyle name="표준 4 2 30" xfId="54314"/>
    <cellStyle name="표준 4 2 30 2" xfId="54315"/>
    <cellStyle name="표준 4 2 30 2 2" xfId="54316"/>
    <cellStyle name="표준 4 2 30 3" xfId="54317"/>
    <cellStyle name="표준 4 2 31" xfId="54318"/>
    <cellStyle name="표준 4 2 31 2" xfId="54319"/>
    <cellStyle name="표준 4 2 31 2 2" xfId="54320"/>
    <cellStyle name="표준 4 2 31 3" xfId="54321"/>
    <cellStyle name="표준 4 2 32" xfId="54322"/>
    <cellStyle name="표준 4 2 32 2" xfId="54323"/>
    <cellStyle name="표준 4 2 32 2 2" xfId="54324"/>
    <cellStyle name="표준 4 2 32 3" xfId="54325"/>
    <cellStyle name="표준 4 2 33" xfId="54326"/>
    <cellStyle name="표준 4 2 33 2" xfId="54327"/>
    <cellStyle name="표준 4 2 33 2 2" xfId="54328"/>
    <cellStyle name="표준 4 2 33 3" xfId="54329"/>
    <cellStyle name="표준 4 2 34" xfId="54330"/>
    <cellStyle name="표준 4 2 34 2" xfId="54331"/>
    <cellStyle name="표준 4 2 34 2 2" xfId="54332"/>
    <cellStyle name="표준 4 2 34 3" xfId="54333"/>
    <cellStyle name="표준 4 2 35" xfId="54334"/>
    <cellStyle name="표준 4 2 35 2" xfId="54335"/>
    <cellStyle name="표준 4 2 36" xfId="54336"/>
    <cellStyle name="표준 4 2 37" xfId="54337"/>
    <cellStyle name="표준 4 2 38" xfId="54338"/>
    <cellStyle name="표준 4 2 39" xfId="54339"/>
    <cellStyle name="표준 4 2 4" xfId="2981"/>
    <cellStyle name="표준 4 2 4 2" xfId="54340"/>
    <cellStyle name="표준 4 2 4 2 2" xfId="54341"/>
    <cellStyle name="표준 4 2 4 2 2 2" xfId="54342"/>
    <cellStyle name="표준 4 2 4 2 2 2 2" xfId="54343"/>
    <cellStyle name="표준 4 2 4 2 2 3" xfId="54344"/>
    <cellStyle name="표준 4 2 4 2 3" xfId="54345"/>
    <cellStyle name="표준 4 2 4 2 4" xfId="54346"/>
    <cellStyle name="표준 4 2 4 2 5" xfId="54347"/>
    <cellStyle name="표준 4 2 4 2 6" xfId="54348"/>
    <cellStyle name="표준 4 2 4 2 7" xfId="54349"/>
    <cellStyle name="표준 4 2 4 2 8" xfId="54350"/>
    <cellStyle name="표준 4 2 4 2 8 2" xfId="54351"/>
    <cellStyle name="표준 4 2 4 2 9" xfId="54352"/>
    <cellStyle name="표준 4 2 4 2 9 2" xfId="54353"/>
    <cellStyle name="표준 4 2 4 3" xfId="54354"/>
    <cellStyle name="표준 4 2 4 3 2" xfId="54355"/>
    <cellStyle name="표준 4 2 4 3 2 2" xfId="54356"/>
    <cellStyle name="표준 4 2 4 3 2 2 2" xfId="54357"/>
    <cellStyle name="표준 4 2 4 3 2 3" xfId="54358"/>
    <cellStyle name="표준 4 2 4 3 3" xfId="54359"/>
    <cellStyle name="표준 4 2 4 3 4" xfId="54360"/>
    <cellStyle name="표준 4 2 4 3 5" xfId="54361"/>
    <cellStyle name="표준 4 2 4 3 6" xfId="54362"/>
    <cellStyle name="표준 4 2 4 3 7" xfId="54363"/>
    <cellStyle name="표준 4 2 4 3 8" xfId="54364"/>
    <cellStyle name="표준 4 2 4 3 8 2" xfId="54365"/>
    <cellStyle name="표준 4 2 4 3 9" xfId="54366"/>
    <cellStyle name="표준 4 2 4 3 9 2" xfId="54367"/>
    <cellStyle name="표준 4 2 4 4" xfId="54368"/>
    <cellStyle name="표준 4 2 4 4 2" xfId="54369"/>
    <cellStyle name="표준 4 2 4 4 2 2" xfId="54370"/>
    <cellStyle name="표준 4 2 4 4 2 2 2" xfId="54371"/>
    <cellStyle name="표준 4 2 4 4 2 3" xfId="54372"/>
    <cellStyle name="표준 4 2 4 4 3" xfId="54373"/>
    <cellStyle name="표준 4 2 4 4 4" xfId="54374"/>
    <cellStyle name="표준 4 2 4 4 5" xfId="54375"/>
    <cellStyle name="표준 4 2 4 4 6" xfId="54376"/>
    <cellStyle name="표준 4 2 4 4 7" xfId="54377"/>
    <cellStyle name="표준 4 2 4 4 8" xfId="54378"/>
    <cellStyle name="표준 4 2 4 4 8 2" xfId="54379"/>
    <cellStyle name="표준 4 2 4 4 9" xfId="54380"/>
    <cellStyle name="표준 4 2 4 4 9 2" xfId="54381"/>
    <cellStyle name="표준 4 2 4 5" xfId="54382"/>
    <cellStyle name="표준 4 2 4 5 2" xfId="54383"/>
    <cellStyle name="표준 4 2 4 5 2 2" xfId="54384"/>
    <cellStyle name="표준 4 2 4 5 2 2 2" xfId="54385"/>
    <cellStyle name="표준 4 2 4 5 2 3" xfId="54386"/>
    <cellStyle name="표준 4 2 4 5 3" xfId="54387"/>
    <cellStyle name="표준 4 2 4 5 4" xfId="54388"/>
    <cellStyle name="표준 4 2 4 5 5" xfId="54389"/>
    <cellStyle name="표준 4 2 4 5 6" xfId="54390"/>
    <cellStyle name="표준 4 2 4 5 7" xfId="54391"/>
    <cellStyle name="표준 4 2 4 5 8" xfId="54392"/>
    <cellStyle name="표준 4 2 4 5 8 2" xfId="54393"/>
    <cellStyle name="표준 4 2 4 5 9" xfId="54394"/>
    <cellStyle name="표준 4 2 4 5 9 2" xfId="54395"/>
    <cellStyle name="표준 4 2 4 6" xfId="54396"/>
    <cellStyle name="표준 4 2 4 6 2" xfId="54397"/>
    <cellStyle name="표준 4 2 4 6 2 2" xfId="54398"/>
    <cellStyle name="표준 4 2 4 6 2 2 2" xfId="54399"/>
    <cellStyle name="표준 4 2 4 6 2 3" xfId="54400"/>
    <cellStyle name="표준 4 2 4 6 3" xfId="54401"/>
    <cellStyle name="표준 4 2 4 6 4" xfId="54402"/>
    <cellStyle name="표준 4 2 4 6 5" xfId="54403"/>
    <cellStyle name="표준 4 2 4 6 6" xfId="54404"/>
    <cellStyle name="표준 4 2 4 6 7" xfId="54405"/>
    <cellStyle name="표준 4 2 4 6 8" xfId="54406"/>
    <cellStyle name="표준 4 2 4 6 8 2" xfId="54407"/>
    <cellStyle name="표준 4 2 4 6 9" xfId="54408"/>
    <cellStyle name="표준 4 2 4 6 9 2" xfId="54409"/>
    <cellStyle name="표준 4 2 4 7" xfId="54410"/>
    <cellStyle name="표준 4 2 4 7 2" xfId="54411"/>
    <cellStyle name="표준 4 2 4 7 3" xfId="54412"/>
    <cellStyle name="표준 4 2 4 7 4" xfId="54413"/>
    <cellStyle name="표준 4 2 4 7 5" xfId="54414"/>
    <cellStyle name="표준 4 2 4 7 6" xfId="54415"/>
    <cellStyle name="표준 4 2 4 7 7" xfId="54416"/>
    <cellStyle name="표준 4 2 4 7 8" xfId="54417"/>
    <cellStyle name="표준 4 2 4 7 8 2" xfId="54418"/>
    <cellStyle name="표준 4 2 4 7 9" xfId="54419"/>
    <cellStyle name="표준 4 2 4 8" xfId="54420"/>
    <cellStyle name="표준 4 2 4 8 2" xfId="54421"/>
    <cellStyle name="표준 4 2 4 8 3" xfId="54422"/>
    <cellStyle name="표준 4 2 4 8 4" xfId="54423"/>
    <cellStyle name="표준 4 2 4 8 5" xfId="54424"/>
    <cellStyle name="표준 4 2 4 8 6" xfId="54425"/>
    <cellStyle name="표준 4 2 4 8 7" xfId="54426"/>
    <cellStyle name="표준 4 2 4 8 8" xfId="54427"/>
    <cellStyle name="표준 4 2 4 8 8 2" xfId="54428"/>
    <cellStyle name="표준 4 2 4 8 9" xfId="54429"/>
    <cellStyle name="표준 4 2 40" xfId="54430"/>
    <cellStyle name="표준 4 2 41" xfId="54431"/>
    <cellStyle name="표준 4 2 42" xfId="54432"/>
    <cellStyle name="표준 4 2 43" xfId="54433"/>
    <cellStyle name="표준 4 2 44" xfId="54434"/>
    <cellStyle name="표준 4 2 45" xfId="54435"/>
    <cellStyle name="표준 4 2 46" xfId="54436"/>
    <cellStyle name="표준 4 2 47" xfId="54437"/>
    <cellStyle name="표준 4 2 48" xfId="54438"/>
    <cellStyle name="표준 4 2 49" xfId="54439"/>
    <cellStyle name="표준 4 2 5" xfId="2982"/>
    <cellStyle name="표준 4 2 5 2" xfId="54440"/>
    <cellStyle name="표준 4 2 5 2 2" xfId="54441"/>
    <cellStyle name="표준 4 2 5 2 2 2" xfId="54442"/>
    <cellStyle name="표준 4 2 5 2 3" xfId="54443"/>
    <cellStyle name="표준 4 2 5 3" xfId="54444"/>
    <cellStyle name="표준 4 2 5 3 2" xfId="54445"/>
    <cellStyle name="표준 4 2 5 3 2 2" xfId="54446"/>
    <cellStyle name="표준 4 2 5 3 3" xfId="54447"/>
    <cellStyle name="표준 4 2 5 4" xfId="54448"/>
    <cellStyle name="표준 4 2 5 5" xfId="54449"/>
    <cellStyle name="표준 4 2 5 6" xfId="54450"/>
    <cellStyle name="표준 4 2 5 7" xfId="54451"/>
    <cellStyle name="표준 4 2 5 8" xfId="54452"/>
    <cellStyle name="표준 4 2 5 8 2" xfId="54453"/>
    <cellStyle name="표준 4 2 5 9" xfId="54454"/>
    <cellStyle name="표준 4 2 5 9 2" xfId="54455"/>
    <cellStyle name="표준 4 2 50" xfId="54456"/>
    <cellStyle name="표준 4 2 51" xfId="54457"/>
    <cellStyle name="표준 4 2 52" xfId="54458"/>
    <cellStyle name="표준 4 2 53" xfId="54459"/>
    <cellStyle name="표준 4 2 54" xfId="54460"/>
    <cellStyle name="표준 4 2 55" xfId="54461"/>
    <cellStyle name="표준 4 2 56" xfId="54462"/>
    <cellStyle name="표준 4 2 57" xfId="54463"/>
    <cellStyle name="표준 4 2 58" xfId="54464"/>
    <cellStyle name="표준 4 2 59" xfId="54465"/>
    <cellStyle name="표준 4 2 6" xfId="54466"/>
    <cellStyle name="표준 4 2 6 2" xfId="54467"/>
    <cellStyle name="표준 4 2 6 2 2" xfId="54468"/>
    <cellStyle name="표준 4 2 6 2 2 2" xfId="54469"/>
    <cellStyle name="표준 4 2 6 2 2 2 2" xfId="54470"/>
    <cellStyle name="표준 4 2 6 2 2 3" xfId="54471"/>
    <cellStyle name="표준 4 2 6 2 3" xfId="54472"/>
    <cellStyle name="표준 4 2 6 2 4" xfId="54473"/>
    <cellStyle name="표준 4 2 6 2 5" xfId="54474"/>
    <cellStyle name="표준 4 2 6 2 6" xfId="54475"/>
    <cellStyle name="표준 4 2 6 2 7" xfId="54476"/>
    <cellStyle name="표준 4 2 6 2 8" xfId="54477"/>
    <cellStyle name="표준 4 2 6 2 8 2" xfId="54478"/>
    <cellStyle name="표준 4 2 6 2 9" xfId="54479"/>
    <cellStyle name="표준 4 2 6 2 9 2" xfId="54480"/>
    <cellStyle name="표준 4 2 6 3" xfId="54481"/>
    <cellStyle name="표준 4 2 6 3 2" xfId="54482"/>
    <cellStyle name="표준 4 2 6 3 3" xfId="54483"/>
    <cellStyle name="표준 4 2 6 3 4" xfId="54484"/>
    <cellStyle name="표준 4 2 6 3 5" xfId="54485"/>
    <cellStyle name="표준 4 2 6 3 6" xfId="54486"/>
    <cellStyle name="표준 4 2 6 3 7" xfId="54487"/>
    <cellStyle name="표준 4 2 6 3 8" xfId="54488"/>
    <cellStyle name="표준 4 2 6 3 8 2" xfId="54489"/>
    <cellStyle name="표준 4 2 6 3 9" xfId="54490"/>
    <cellStyle name="표준 4 2 6 4" xfId="54491"/>
    <cellStyle name="표준 4 2 6 4 2" xfId="54492"/>
    <cellStyle name="표준 4 2 6 4 3" xfId="54493"/>
    <cellStyle name="표준 4 2 6 4 4" xfId="54494"/>
    <cellStyle name="표준 4 2 6 4 5" xfId="54495"/>
    <cellStyle name="표준 4 2 6 4 6" xfId="54496"/>
    <cellStyle name="표준 4 2 6 4 7" xfId="54497"/>
    <cellStyle name="표준 4 2 6 4 8" xfId="54498"/>
    <cellStyle name="표준 4 2 6 4 8 2" xfId="54499"/>
    <cellStyle name="표준 4 2 6 4 9" xfId="54500"/>
    <cellStyle name="표준 4 2 6 5" xfId="54501"/>
    <cellStyle name="표준 4 2 6 5 2" xfId="54502"/>
    <cellStyle name="표준 4 2 6 5 3" xfId="54503"/>
    <cellStyle name="표준 4 2 6 5 4" xfId="54504"/>
    <cellStyle name="표준 4 2 6 5 5" xfId="54505"/>
    <cellStyle name="표준 4 2 6 5 6" xfId="54506"/>
    <cellStyle name="표준 4 2 6 5 7" xfId="54507"/>
    <cellStyle name="표준 4 2 6 5 8" xfId="54508"/>
    <cellStyle name="표준 4 2 6 5 8 2" xfId="54509"/>
    <cellStyle name="표준 4 2 6 5 9" xfId="54510"/>
    <cellStyle name="표준 4 2 6 6" xfId="54511"/>
    <cellStyle name="표준 4 2 6 6 2" xfId="54512"/>
    <cellStyle name="표준 4 2 6 6 3" xfId="54513"/>
    <cellStyle name="표준 4 2 6 6 4" xfId="54514"/>
    <cellStyle name="표준 4 2 6 6 5" xfId="54515"/>
    <cellStyle name="표준 4 2 6 6 6" xfId="54516"/>
    <cellStyle name="표준 4 2 6 6 7" xfId="54517"/>
    <cellStyle name="표준 4 2 6 6 8" xfId="54518"/>
    <cellStyle name="표준 4 2 6 6 8 2" xfId="54519"/>
    <cellStyle name="표준 4 2 6 6 9" xfId="54520"/>
    <cellStyle name="표준 4 2 6 7" xfId="54521"/>
    <cellStyle name="표준 4 2 6 7 2" xfId="54522"/>
    <cellStyle name="표준 4 2 6 7 3" xfId="54523"/>
    <cellStyle name="표준 4 2 6 7 4" xfId="54524"/>
    <cellStyle name="표준 4 2 6 7 5" xfId="54525"/>
    <cellStyle name="표준 4 2 6 7 6" xfId="54526"/>
    <cellStyle name="표준 4 2 6 7 7" xfId="54527"/>
    <cellStyle name="표준 4 2 6 7 8" xfId="54528"/>
    <cellStyle name="표준 4 2 6 7 8 2" xfId="54529"/>
    <cellStyle name="표준 4 2 6 7 9" xfId="54530"/>
    <cellStyle name="표준 4 2 6 8" xfId="54531"/>
    <cellStyle name="표준 4 2 6 8 2" xfId="54532"/>
    <cellStyle name="표준 4 2 60" xfId="54533"/>
    <cellStyle name="표준 4 2 61" xfId="54534"/>
    <cellStyle name="표준 4 2 62" xfId="54535"/>
    <cellStyle name="표준 4 2 63" xfId="54536"/>
    <cellStyle name="표준 4 2 64" xfId="54537"/>
    <cellStyle name="표준 4 2 65" xfId="54538"/>
    <cellStyle name="표준 4 2 66" xfId="54539"/>
    <cellStyle name="표준 4 2 67" xfId="54540"/>
    <cellStyle name="표준 4 2 68" xfId="54541"/>
    <cellStyle name="표준 4 2 69" xfId="54542"/>
    <cellStyle name="표준 4 2 7" xfId="54543"/>
    <cellStyle name="표준 4 2 7 2" xfId="54544"/>
    <cellStyle name="표준 4 2 7 2 2" xfId="54545"/>
    <cellStyle name="표준 4 2 7 3" xfId="54546"/>
    <cellStyle name="표준 4 2 70" xfId="54547"/>
    <cellStyle name="표준 4 2 71" xfId="54548"/>
    <cellStyle name="표준 4 2 72" xfId="54549"/>
    <cellStyle name="표준 4 2 73" xfId="54550"/>
    <cellStyle name="표준 4 2 74" xfId="54551"/>
    <cellStyle name="표준 4 2 75" xfId="54552"/>
    <cellStyle name="표준 4 2 76" xfId="54553"/>
    <cellStyle name="표준 4 2 77" xfId="54554"/>
    <cellStyle name="표준 4 2 78" xfId="54555"/>
    <cellStyle name="표준 4 2 79" xfId="54556"/>
    <cellStyle name="표준 4 2 8" xfId="54557"/>
    <cellStyle name="표준 4 2 8 2" xfId="54558"/>
    <cellStyle name="표준 4 2 8 2 2" xfId="54559"/>
    <cellStyle name="표준 4 2 8 3" xfId="54560"/>
    <cellStyle name="표준 4 2 80" xfId="54561"/>
    <cellStyle name="표준 4 2 9" xfId="54562"/>
    <cellStyle name="표준 4 2 9 2" xfId="54563"/>
    <cellStyle name="표준 4 2 9 2 2" xfId="54564"/>
    <cellStyle name="표준 4 2 9 3" xfId="54565"/>
    <cellStyle name="표준 4 20" xfId="54566"/>
    <cellStyle name="표준 4 20 2" xfId="54567"/>
    <cellStyle name="표준 4 20 2 2" xfId="54568"/>
    <cellStyle name="표준 4 20 3" xfId="54569"/>
    <cellStyle name="표준 4 21" xfId="54570"/>
    <cellStyle name="표준 4 21 2" xfId="54571"/>
    <cellStyle name="표준 4 21 2 2" xfId="54572"/>
    <cellStyle name="표준 4 21 3" xfId="54573"/>
    <cellStyle name="표준 4 22" xfId="54574"/>
    <cellStyle name="표준 4 22 10" xfId="54575"/>
    <cellStyle name="표준 4 22 11" xfId="54576"/>
    <cellStyle name="표준 4 22 12" xfId="54577"/>
    <cellStyle name="표준 4 22 13" xfId="54578"/>
    <cellStyle name="표준 4 22 14" xfId="54579"/>
    <cellStyle name="표준 4 22 15" xfId="54580"/>
    <cellStyle name="표준 4 22 16" xfId="54581"/>
    <cellStyle name="표준 4 22 17" xfId="54582"/>
    <cellStyle name="표준 4 22 18" xfId="54583"/>
    <cellStyle name="표준 4 22 19" xfId="54584"/>
    <cellStyle name="표준 4 22 2" xfId="54585"/>
    <cellStyle name="표준 4 22 20" xfId="54586"/>
    <cellStyle name="표준 4 22 21" xfId="54587"/>
    <cellStyle name="표준 4 22 22" xfId="54588"/>
    <cellStyle name="표준 4 22 23" xfId="54589"/>
    <cellStyle name="표준 4 22 24" xfId="54590"/>
    <cellStyle name="표준 4 22 25" xfId="54591"/>
    <cellStyle name="표준 4 22 26" xfId="54592"/>
    <cellStyle name="표준 4 22 27" xfId="54593"/>
    <cellStyle name="표준 4 22 28" xfId="54594"/>
    <cellStyle name="표준 4 22 29" xfId="54595"/>
    <cellStyle name="표준 4 22 3" xfId="54596"/>
    <cellStyle name="표준 4 22 30" xfId="54597"/>
    <cellStyle name="표준 4 22 31" xfId="54598"/>
    <cellStyle name="표준 4 22 32" xfId="54599"/>
    <cellStyle name="표준 4 22 33" xfId="54600"/>
    <cellStyle name="표준 4 22 34" xfId="54601"/>
    <cellStyle name="표준 4 22 35" xfId="54602"/>
    <cellStyle name="표준 4 22 36" xfId="54603"/>
    <cellStyle name="표준 4 22 37" xfId="54604"/>
    <cellStyle name="표준 4 22 38" xfId="54605"/>
    <cellStyle name="표준 4 22 39" xfId="54606"/>
    <cellStyle name="표준 4 22 4" xfId="54607"/>
    <cellStyle name="표준 4 22 40" xfId="54608"/>
    <cellStyle name="표준 4 22 41" xfId="54609"/>
    <cellStyle name="표준 4 22 42" xfId="54610"/>
    <cellStyle name="표준 4 22 5" xfId="54611"/>
    <cellStyle name="표준 4 22 6" xfId="54612"/>
    <cellStyle name="표준 4 22 7" xfId="54613"/>
    <cellStyle name="표준 4 22 8" xfId="54614"/>
    <cellStyle name="표준 4 22 9" xfId="54615"/>
    <cellStyle name="표준 4 23" xfId="54616"/>
    <cellStyle name="표준 4 23 10" xfId="54617"/>
    <cellStyle name="표준 4 23 11" xfId="54618"/>
    <cellStyle name="표준 4 23 12" xfId="54619"/>
    <cellStyle name="표준 4 23 13" xfId="54620"/>
    <cellStyle name="표준 4 23 14" xfId="54621"/>
    <cellStyle name="표준 4 23 15" xfId="54622"/>
    <cellStyle name="표준 4 23 16" xfId="54623"/>
    <cellStyle name="표준 4 23 17" xfId="54624"/>
    <cellStyle name="표준 4 23 18" xfId="54625"/>
    <cellStyle name="표준 4 23 19" xfId="54626"/>
    <cellStyle name="표준 4 23 2" xfId="54627"/>
    <cellStyle name="표준 4 23 20" xfId="54628"/>
    <cellStyle name="표준 4 23 21" xfId="54629"/>
    <cellStyle name="표준 4 23 22" xfId="54630"/>
    <cellStyle name="표준 4 23 23" xfId="54631"/>
    <cellStyle name="표준 4 23 24" xfId="54632"/>
    <cellStyle name="표준 4 23 25" xfId="54633"/>
    <cellStyle name="표준 4 23 26" xfId="54634"/>
    <cellStyle name="표준 4 23 27" xfId="54635"/>
    <cellStyle name="표준 4 23 28" xfId="54636"/>
    <cellStyle name="표준 4 23 29" xfId="54637"/>
    <cellStyle name="표준 4 23 3" xfId="54638"/>
    <cellStyle name="표준 4 23 30" xfId="54639"/>
    <cellStyle name="표준 4 23 31" xfId="54640"/>
    <cellStyle name="표준 4 23 32" xfId="54641"/>
    <cellStyle name="표준 4 23 33" xfId="54642"/>
    <cellStyle name="표준 4 23 34" xfId="54643"/>
    <cellStyle name="표준 4 23 35" xfId="54644"/>
    <cellStyle name="표준 4 23 36" xfId="54645"/>
    <cellStyle name="표준 4 23 37" xfId="54646"/>
    <cellStyle name="표준 4 23 38" xfId="54647"/>
    <cellStyle name="표준 4 23 39" xfId="54648"/>
    <cellStyle name="표준 4 23 4" xfId="54649"/>
    <cellStyle name="표준 4 23 40" xfId="54650"/>
    <cellStyle name="표준 4 23 41" xfId="54651"/>
    <cellStyle name="표준 4 23 42" xfId="54652"/>
    <cellStyle name="표준 4 23 5" xfId="54653"/>
    <cellStyle name="표준 4 23 6" xfId="54654"/>
    <cellStyle name="표준 4 23 7" xfId="54655"/>
    <cellStyle name="표준 4 23 8" xfId="54656"/>
    <cellStyle name="표준 4 23 9" xfId="54657"/>
    <cellStyle name="표준 4 24" xfId="54658"/>
    <cellStyle name="표준 4 24 2" xfId="54659"/>
    <cellStyle name="표준 4 25" xfId="54660"/>
    <cellStyle name="표준 4 25 2" xfId="54661"/>
    <cellStyle name="표준 4 25 2 2" xfId="54662"/>
    <cellStyle name="표준 4 25 3" xfId="54663"/>
    <cellStyle name="표준 4 26" xfId="54664"/>
    <cellStyle name="표준 4 26 2" xfId="54665"/>
    <cellStyle name="표준 4 26 2 2" xfId="54666"/>
    <cellStyle name="표준 4 26 3" xfId="54667"/>
    <cellStyle name="표준 4 27" xfId="54668"/>
    <cellStyle name="표준 4 27 2" xfId="54669"/>
    <cellStyle name="표준 4 27 2 2" xfId="54670"/>
    <cellStyle name="표준 4 27 3" xfId="54671"/>
    <cellStyle name="표준 4 28" xfId="54672"/>
    <cellStyle name="표준 4 28 2" xfId="54673"/>
    <cellStyle name="표준 4 28 2 2" xfId="54674"/>
    <cellStyle name="표준 4 28 3" xfId="54675"/>
    <cellStyle name="표준 4 29" xfId="54676"/>
    <cellStyle name="표준 4 29 2" xfId="54677"/>
    <cellStyle name="표준 4 29 2 2" xfId="54678"/>
    <cellStyle name="표준 4 29 3" xfId="54679"/>
    <cellStyle name="표준 4 3" xfId="2983"/>
    <cellStyle name="표준 4 3 10" xfId="54680"/>
    <cellStyle name="표준 4 3 11" xfId="54681"/>
    <cellStyle name="표준 4 3 12" xfId="54682"/>
    <cellStyle name="표준 4 3 13" xfId="54683"/>
    <cellStyle name="표준 4 3 14" xfId="54684"/>
    <cellStyle name="표준 4 3 15" xfId="54685"/>
    <cellStyle name="표준 4 3 16" xfId="54686"/>
    <cellStyle name="표준 4 3 17" xfId="54687"/>
    <cellStyle name="표준 4 3 18" xfId="54688"/>
    <cellStyle name="표준 4 3 19" xfId="54689"/>
    <cellStyle name="표준 4 3 2" xfId="54690"/>
    <cellStyle name="표준 4 3 2 10" xfId="54691"/>
    <cellStyle name="표준 4 3 2 11" xfId="54692"/>
    <cellStyle name="표준 4 3 2 12" xfId="54693"/>
    <cellStyle name="표준 4 3 2 13" xfId="54694"/>
    <cellStyle name="표준 4 3 2 14" xfId="54695"/>
    <cellStyle name="표준 4 3 2 15" xfId="54696"/>
    <cellStyle name="표준 4 3 2 16" xfId="54697"/>
    <cellStyle name="표준 4 3 2 17" xfId="54698"/>
    <cellStyle name="표준 4 3 2 18" xfId="54699"/>
    <cellStyle name="표준 4 3 2 19" xfId="54700"/>
    <cellStyle name="표준 4 3 2 2" xfId="54701"/>
    <cellStyle name="표준 4 3 2 2 10" xfId="54702"/>
    <cellStyle name="표준 4 3 2 2 11" xfId="54703"/>
    <cellStyle name="표준 4 3 2 2 12" xfId="54704"/>
    <cellStyle name="표준 4 3 2 2 13" xfId="54705"/>
    <cellStyle name="표준 4 3 2 2 14" xfId="54706"/>
    <cellStyle name="표준 4 3 2 2 15" xfId="54707"/>
    <cellStyle name="표준 4 3 2 2 16" xfId="54708"/>
    <cellStyle name="표준 4 3 2 2 17" xfId="54709"/>
    <cellStyle name="표준 4 3 2 2 18" xfId="54710"/>
    <cellStyle name="표준 4 3 2 2 19" xfId="54711"/>
    <cellStyle name="표준 4 3 2 2 2" xfId="54712"/>
    <cellStyle name="표준 4 3 2 2 20" xfId="54713"/>
    <cellStyle name="표준 4 3 2 2 21" xfId="54714"/>
    <cellStyle name="표준 4 3 2 2 22" xfId="54715"/>
    <cellStyle name="표준 4 3 2 2 23" xfId="54716"/>
    <cellStyle name="표준 4 3 2 2 24" xfId="54717"/>
    <cellStyle name="표준 4 3 2 2 25" xfId="54718"/>
    <cellStyle name="표준 4 3 2 2 26" xfId="54719"/>
    <cellStyle name="표준 4 3 2 2 27" xfId="54720"/>
    <cellStyle name="표준 4 3 2 2 28" xfId="54721"/>
    <cellStyle name="표준 4 3 2 2 29" xfId="54722"/>
    <cellStyle name="표준 4 3 2 2 3" xfId="54723"/>
    <cellStyle name="표준 4 3 2 2 30" xfId="54724"/>
    <cellStyle name="표준 4 3 2 2 31" xfId="54725"/>
    <cellStyle name="표준 4 3 2 2 32" xfId="54726"/>
    <cellStyle name="표준 4 3 2 2 33" xfId="54727"/>
    <cellStyle name="표준 4 3 2 2 34" xfId="54728"/>
    <cellStyle name="표준 4 3 2 2 35" xfId="54729"/>
    <cellStyle name="표준 4 3 2 2 36" xfId="54730"/>
    <cellStyle name="표준 4 3 2 2 37" xfId="54731"/>
    <cellStyle name="표준 4 3 2 2 38" xfId="54732"/>
    <cellStyle name="표준 4 3 2 2 39" xfId="54733"/>
    <cellStyle name="표준 4 3 2 2 4" xfId="54734"/>
    <cellStyle name="표준 4 3 2 2 40" xfId="54735"/>
    <cellStyle name="표준 4 3 2 2 41" xfId="54736"/>
    <cellStyle name="표준 4 3 2 2 42" xfId="54737"/>
    <cellStyle name="표준 4 3 2 2 5" xfId="54738"/>
    <cellStyle name="표준 4 3 2 2 6" xfId="54739"/>
    <cellStyle name="표준 4 3 2 2 7" xfId="54740"/>
    <cellStyle name="표준 4 3 2 2 8" xfId="54741"/>
    <cellStyle name="표준 4 3 2 2 9" xfId="54742"/>
    <cellStyle name="표준 4 3 2 20" xfId="54743"/>
    <cellStyle name="표준 4 3 2 21" xfId="54744"/>
    <cellStyle name="표준 4 3 2 22" xfId="54745"/>
    <cellStyle name="표준 4 3 2 23" xfId="54746"/>
    <cellStyle name="표준 4 3 2 24" xfId="54747"/>
    <cellStyle name="표준 4 3 2 25" xfId="54748"/>
    <cellStyle name="표준 4 3 2 26" xfId="54749"/>
    <cellStyle name="표준 4 3 2 27" xfId="54750"/>
    <cellStyle name="표준 4 3 2 28" xfId="54751"/>
    <cellStyle name="표준 4 3 2 29" xfId="54752"/>
    <cellStyle name="표준 4 3 2 3" xfId="54753"/>
    <cellStyle name="표준 4 3 2 30" xfId="54754"/>
    <cellStyle name="표준 4 3 2 31" xfId="54755"/>
    <cellStyle name="표준 4 3 2 32" xfId="54756"/>
    <cellStyle name="표준 4 3 2 33" xfId="54757"/>
    <cellStyle name="표준 4 3 2 34" xfId="54758"/>
    <cellStyle name="표준 4 3 2 35" xfId="54759"/>
    <cellStyle name="표준 4 3 2 36" xfId="54760"/>
    <cellStyle name="표준 4 3 2 37" xfId="54761"/>
    <cellStyle name="표준 4 3 2 38" xfId="54762"/>
    <cellStyle name="표준 4 3 2 39" xfId="54763"/>
    <cellStyle name="표준 4 3 2 4" xfId="54764"/>
    <cellStyle name="표준 4 3 2 40" xfId="54765"/>
    <cellStyle name="표준 4 3 2 41" xfId="54766"/>
    <cellStyle name="표준 4 3 2 42" xfId="54767"/>
    <cellStyle name="표준 4 3 2 43" xfId="54768"/>
    <cellStyle name="표준 4 3 2 44" xfId="54769"/>
    <cellStyle name="표준 4 3 2 45" xfId="54770"/>
    <cellStyle name="표준 4 3 2 5" xfId="54771"/>
    <cellStyle name="표준 4 3 2 6" xfId="54772"/>
    <cellStyle name="표준 4 3 2 7" xfId="54773"/>
    <cellStyle name="표준 4 3 2 8" xfId="54774"/>
    <cellStyle name="표준 4 3 2 9" xfId="54775"/>
    <cellStyle name="표준 4 3 20" xfId="54776"/>
    <cellStyle name="표준 4 3 21" xfId="54777"/>
    <cellStyle name="표준 4 3 22" xfId="54778"/>
    <cellStyle name="표준 4 3 23" xfId="54779"/>
    <cellStyle name="표준 4 3 24" xfId="54780"/>
    <cellStyle name="표준 4 3 25" xfId="54781"/>
    <cellStyle name="표준 4 3 26" xfId="54782"/>
    <cellStyle name="표준 4 3 27" xfId="54783"/>
    <cellStyle name="표준 4 3 28" xfId="54784"/>
    <cellStyle name="표준 4 3 29" xfId="54785"/>
    <cellStyle name="표준 4 3 3" xfId="54786"/>
    <cellStyle name="표준 4 3 3 10" xfId="54787"/>
    <cellStyle name="표준 4 3 3 11" xfId="54788"/>
    <cellStyle name="표준 4 3 3 12" xfId="54789"/>
    <cellStyle name="표준 4 3 3 13" xfId="54790"/>
    <cellStyle name="표준 4 3 3 14" xfId="54791"/>
    <cellStyle name="표준 4 3 3 15" xfId="54792"/>
    <cellStyle name="표준 4 3 3 16" xfId="54793"/>
    <cellStyle name="표준 4 3 3 17" xfId="54794"/>
    <cellStyle name="표준 4 3 3 18" xfId="54795"/>
    <cellStyle name="표준 4 3 3 19" xfId="54796"/>
    <cellStyle name="표준 4 3 3 2" xfId="54797"/>
    <cellStyle name="표준 4 3 3 2 10" xfId="54798"/>
    <cellStyle name="표준 4 3 3 2 11" xfId="54799"/>
    <cellStyle name="표준 4 3 3 2 12" xfId="54800"/>
    <cellStyle name="표준 4 3 3 2 13" xfId="54801"/>
    <cellStyle name="표준 4 3 3 2 14" xfId="54802"/>
    <cellStyle name="표준 4 3 3 2 15" xfId="54803"/>
    <cellStyle name="표준 4 3 3 2 16" xfId="54804"/>
    <cellStyle name="표준 4 3 3 2 17" xfId="54805"/>
    <cellStyle name="표준 4 3 3 2 18" xfId="54806"/>
    <cellStyle name="표준 4 3 3 2 19" xfId="54807"/>
    <cellStyle name="표준 4 3 3 2 2" xfId="54808"/>
    <cellStyle name="표준 4 3 3 2 20" xfId="54809"/>
    <cellStyle name="표준 4 3 3 2 21" xfId="54810"/>
    <cellStyle name="표준 4 3 3 2 22" xfId="54811"/>
    <cellStyle name="표준 4 3 3 2 23" xfId="54812"/>
    <cellStyle name="표준 4 3 3 2 24" xfId="54813"/>
    <cellStyle name="표준 4 3 3 2 25" xfId="54814"/>
    <cellStyle name="표준 4 3 3 2 26" xfId="54815"/>
    <cellStyle name="표준 4 3 3 2 27" xfId="54816"/>
    <cellStyle name="표준 4 3 3 2 28" xfId="54817"/>
    <cellStyle name="표준 4 3 3 2 29" xfId="54818"/>
    <cellStyle name="표준 4 3 3 2 3" xfId="54819"/>
    <cellStyle name="표준 4 3 3 2 30" xfId="54820"/>
    <cellStyle name="표준 4 3 3 2 31" xfId="54821"/>
    <cellStyle name="표준 4 3 3 2 32" xfId="54822"/>
    <cellStyle name="표준 4 3 3 2 33" xfId="54823"/>
    <cellStyle name="표준 4 3 3 2 34" xfId="54824"/>
    <cellStyle name="표준 4 3 3 2 35" xfId="54825"/>
    <cellStyle name="표준 4 3 3 2 36" xfId="54826"/>
    <cellStyle name="표준 4 3 3 2 37" xfId="54827"/>
    <cellStyle name="표준 4 3 3 2 38" xfId="54828"/>
    <cellStyle name="표준 4 3 3 2 39" xfId="54829"/>
    <cellStyle name="표준 4 3 3 2 4" xfId="54830"/>
    <cellStyle name="표준 4 3 3 2 40" xfId="54831"/>
    <cellStyle name="표준 4 3 3 2 41" xfId="54832"/>
    <cellStyle name="표준 4 3 3 2 42" xfId="54833"/>
    <cellStyle name="표준 4 3 3 2 5" xfId="54834"/>
    <cellStyle name="표준 4 3 3 2 6" xfId="54835"/>
    <cellStyle name="표준 4 3 3 2 7" xfId="54836"/>
    <cellStyle name="표준 4 3 3 2 8" xfId="54837"/>
    <cellStyle name="표준 4 3 3 2 9" xfId="54838"/>
    <cellStyle name="표준 4 3 3 20" xfId="54839"/>
    <cellStyle name="표준 4 3 3 21" xfId="54840"/>
    <cellStyle name="표준 4 3 3 22" xfId="54841"/>
    <cellStyle name="표준 4 3 3 23" xfId="54842"/>
    <cellStyle name="표준 4 3 3 24" xfId="54843"/>
    <cellStyle name="표준 4 3 3 25" xfId="54844"/>
    <cellStyle name="표준 4 3 3 26" xfId="54845"/>
    <cellStyle name="표준 4 3 3 27" xfId="54846"/>
    <cellStyle name="표준 4 3 3 28" xfId="54847"/>
    <cellStyle name="표준 4 3 3 29" xfId="54848"/>
    <cellStyle name="표준 4 3 3 3" xfId="54849"/>
    <cellStyle name="표준 4 3 3 30" xfId="54850"/>
    <cellStyle name="표준 4 3 3 31" xfId="54851"/>
    <cellStyle name="표준 4 3 3 32" xfId="54852"/>
    <cellStyle name="표준 4 3 3 33" xfId="54853"/>
    <cellStyle name="표준 4 3 3 34" xfId="54854"/>
    <cellStyle name="표준 4 3 3 35" xfId="54855"/>
    <cellStyle name="표준 4 3 3 36" xfId="54856"/>
    <cellStyle name="표준 4 3 3 37" xfId="54857"/>
    <cellStyle name="표준 4 3 3 38" xfId="54858"/>
    <cellStyle name="표준 4 3 3 39" xfId="54859"/>
    <cellStyle name="표준 4 3 3 4" xfId="54860"/>
    <cellStyle name="표준 4 3 3 40" xfId="54861"/>
    <cellStyle name="표준 4 3 3 41" xfId="54862"/>
    <cellStyle name="표준 4 3 3 42" xfId="54863"/>
    <cellStyle name="표준 4 3 3 43" xfId="54864"/>
    <cellStyle name="표준 4 3 3 44" xfId="54865"/>
    <cellStyle name="표준 4 3 3 45" xfId="54866"/>
    <cellStyle name="표준 4 3 3 5" xfId="54867"/>
    <cellStyle name="표준 4 3 3 6" xfId="54868"/>
    <cellStyle name="표준 4 3 3 7" xfId="54869"/>
    <cellStyle name="표준 4 3 3 8" xfId="54870"/>
    <cellStyle name="표준 4 3 3 9" xfId="54871"/>
    <cellStyle name="표준 4 3 30" xfId="54872"/>
    <cellStyle name="표준 4 3 31" xfId="54873"/>
    <cellStyle name="표준 4 3 32" xfId="54874"/>
    <cellStyle name="표준 4 3 33" xfId="54875"/>
    <cellStyle name="표준 4 3 34" xfId="54876"/>
    <cellStyle name="표준 4 3 35" xfId="54877"/>
    <cellStyle name="표준 4 3 36" xfId="54878"/>
    <cellStyle name="표준 4 3 37" xfId="54879"/>
    <cellStyle name="표준 4 3 38" xfId="54880"/>
    <cellStyle name="표준 4 3 39" xfId="54881"/>
    <cellStyle name="표준 4 3 4" xfId="54882"/>
    <cellStyle name="표준 4 3 4 10" xfId="54883"/>
    <cellStyle name="표준 4 3 4 11" xfId="54884"/>
    <cellStyle name="표준 4 3 4 12" xfId="54885"/>
    <cellStyle name="표준 4 3 4 13" xfId="54886"/>
    <cellStyle name="표준 4 3 4 14" xfId="54887"/>
    <cellStyle name="표준 4 3 4 15" xfId="54888"/>
    <cellStyle name="표준 4 3 4 16" xfId="54889"/>
    <cellStyle name="표준 4 3 4 17" xfId="54890"/>
    <cellStyle name="표준 4 3 4 18" xfId="54891"/>
    <cellStyle name="표준 4 3 4 19" xfId="54892"/>
    <cellStyle name="표준 4 3 4 2" xfId="54893"/>
    <cellStyle name="표준 4 3 4 2 2" xfId="63969"/>
    <cellStyle name="표준 4 3 4 20" xfId="54894"/>
    <cellStyle name="표준 4 3 4 21" xfId="54895"/>
    <cellStyle name="표준 4 3 4 22" xfId="54896"/>
    <cellStyle name="표준 4 3 4 23" xfId="54897"/>
    <cellStyle name="표준 4 3 4 24" xfId="54898"/>
    <cellStyle name="표준 4 3 4 25" xfId="54899"/>
    <cellStyle name="표준 4 3 4 26" xfId="54900"/>
    <cellStyle name="표준 4 3 4 27" xfId="54901"/>
    <cellStyle name="표준 4 3 4 28" xfId="54902"/>
    <cellStyle name="표준 4 3 4 29" xfId="54903"/>
    <cellStyle name="표준 4 3 4 3" xfId="54904"/>
    <cellStyle name="표준 4 3 4 3 2" xfId="54905"/>
    <cellStyle name="표준 4 3 4 30" xfId="54906"/>
    <cellStyle name="표준 4 3 4 31" xfId="54907"/>
    <cellStyle name="표준 4 3 4 32" xfId="54908"/>
    <cellStyle name="표준 4 3 4 33" xfId="54909"/>
    <cellStyle name="표준 4 3 4 34" xfId="54910"/>
    <cellStyle name="표준 4 3 4 35" xfId="54911"/>
    <cellStyle name="표준 4 3 4 36" xfId="54912"/>
    <cellStyle name="표준 4 3 4 37" xfId="54913"/>
    <cellStyle name="표준 4 3 4 38" xfId="54914"/>
    <cellStyle name="표준 4 3 4 39" xfId="54915"/>
    <cellStyle name="표준 4 3 4 4" xfId="54916"/>
    <cellStyle name="표준 4 3 4 40" xfId="54917"/>
    <cellStyle name="표준 4 3 4 41" xfId="54918"/>
    <cellStyle name="표준 4 3 4 42" xfId="54919"/>
    <cellStyle name="표준 4 3 4 43" xfId="54920"/>
    <cellStyle name="표준 4 3 4 44" xfId="54921"/>
    <cellStyle name="표준 4 3 4 5" xfId="54922"/>
    <cellStyle name="표준 4 3 4 5 2" xfId="54923"/>
    <cellStyle name="표준 4 3 4 6" xfId="54924"/>
    <cellStyle name="표준 4 3 4 7" xfId="54925"/>
    <cellStyle name="표준 4 3 4 8" xfId="54926"/>
    <cellStyle name="표준 4 3 4 9" xfId="54927"/>
    <cellStyle name="표준 4 3 40" xfId="54928"/>
    <cellStyle name="표준 4 3 41" xfId="54929"/>
    <cellStyle name="표준 4 3 42" xfId="54930"/>
    <cellStyle name="표준 4 3 43" xfId="54931"/>
    <cellStyle name="표준 4 3 44" xfId="54932"/>
    <cellStyle name="표준 4 3 45" xfId="54933"/>
    <cellStyle name="표준 4 3 46" xfId="54934"/>
    <cellStyle name="표준 4 3 47" xfId="54935"/>
    <cellStyle name="표준 4 3 48" xfId="54936"/>
    <cellStyle name="표준 4 3 49" xfId="54937"/>
    <cellStyle name="표준 4 3 5" xfId="54938"/>
    <cellStyle name="표준 4 3 5 10" xfId="54939"/>
    <cellStyle name="표준 4 3 5 11" xfId="54940"/>
    <cellStyle name="표준 4 3 5 12" xfId="54941"/>
    <cellStyle name="표준 4 3 5 13" xfId="54942"/>
    <cellStyle name="표준 4 3 5 14" xfId="54943"/>
    <cellStyle name="표준 4 3 5 15" xfId="54944"/>
    <cellStyle name="표준 4 3 5 16" xfId="54945"/>
    <cellStyle name="표준 4 3 5 17" xfId="54946"/>
    <cellStyle name="표준 4 3 5 18" xfId="54947"/>
    <cellStyle name="표준 4 3 5 19" xfId="54948"/>
    <cellStyle name="표준 4 3 5 2" xfId="54949"/>
    <cellStyle name="표준 4 3 5 20" xfId="54950"/>
    <cellStyle name="표준 4 3 5 21" xfId="54951"/>
    <cellStyle name="표준 4 3 5 22" xfId="54952"/>
    <cellStyle name="표준 4 3 5 23" xfId="54953"/>
    <cellStyle name="표준 4 3 5 24" xfId="54954"/>
    <cellStyle name="표준 4 3 5 25" xfId="54955"/>
    <cellStyle name="표준 4 3 5 26" xfId="54956"/>
    <cellStyle name="표준 4 3 5 27" xfId="54957"/>
    <cellStyle name="표준 4 3 5 28" xfId="54958"/>
    <cellStyle name="표준 4 3 5 29" xfId="54959"/>
    <cellStyle name="표준 4 3 5 3" xfId="54960"/>
    <cellStyle name="표준 4 3 5 30" xfId="54961"/>
    <cellStyle name="표준 4 3 5 31" xfId="54962"/>
    <cellStyle name="표준 4 3 5 32" xfId="54963"/>
    <cellStyle name="표준 4 3 5 33" xfId="54964"/>
    <cellStyle name="표준 4 3 5 34" xfId="54965"/>
    <cellStyle name="표준 4 3 5 35" xfId="54966"/>
    <cellStyle name="표준 4 3 5 36" xfId="54967"/>
    <cellStyle name="표준 4 3 5 37" xfId="54968"/>
    <cellStyle name="표준 4 3 5 38" xfId="54969"/>
    <cellStyle name="표준 4 3 5 39" xfId="54970"/>
    <cellStyle name="표준 4 3 5 4" xfId="54971"/>
    <cellStyle name="표준 4 3 5 40" xfId="54972"/>
    <cellStyle name="표준 4 3 5 41" xfId="54973"/>
    <cellStyle name="표준 4 3 5 42" xfId="54974"/>
    <cellStyle name="표준 4 3 5 5" xfId="54975"/>
    <cellStyle name="표준 4 3 5 6" xfId="54976"/>
    <cellStyle name="표준 4 3 5 7" xfId="54977"/>
    <cellStyle name="표준 4 3 5 8" xfId="54978"/>
    <cellStyle name="표준 4 3 5 9" xfId="54979"/>
    <cellStyle name="표준 4 3 50" xfId="54980"/>
    <cellStyle name="표준 4 3 51" xfId="54981"/>
    <cellStyle name="표준 4 3 6" xfId="54982"/>
    <cellStyle name="표준 4 3 6 10" xfId="54983"/>
    <cellStyle name="표준 4 3 6 11" xfId="54984"/>
    <cellStyle name="표준 4 3 6 12" xfId="54985"/>
    <cellStyle name="표준 4 3 6 13" xfId="54986"/>
    <cellStyle name="표준 4 3 6 14" xfId="54987"/>
    <cellStyle name="표준 4 3 6 15" xfId="54988"/>
    <cellStyle name="표준 4 3 6 16" xfId="54989"/>
    <cellStyle name="표준 4 3 6 17" xfId="54990"/>
    <cellStyle name="표준 4 3 6 18" xfId="54991"/>
    <cellStyle name="표준 4 3 6 19" xfId="54992"/>
    <cellStyle name="표준 4 3 6 2" xfId="54993"/>
    <cellStyle name="표준 4 3 6 20" xfId="54994"/>
    <cellStyle name="표준 4 3 6 21" xfId="54995"/>
    <cellStyle name="표준 4 3 6 22" xfId="54996"/>
    <cellStyle name="표준 4 3 6 23" xfId="54997"/>
    <cellStyle name="표준 4 3 6 24" xfId="54998"/>
    <cellStyle name="표준 4 3 6 25" xfId="54999"/>
    <cellStyle name="표준 4 3 6 26" xfId="55000"/>
    <cellStyle name="표준 4 3 6 27" xfId="55001"/>
    <cellStyle name="표준 4 3 6 28" xfId="55002"/>
    <cellStyle name="표준 4 3 6 29" xfId="55003"/>
    <cellStyle name="표준 4 3 6 3" xfId="55004"/>
    <cellStyle name="표준 4 3 6 30" xfId="55005"/>
    <cellStyle name="표준 4 3 6 31" xfId="55006"/>
    <cellStyle name="표준 4 3 6 32" xfId="55007"/>
    <cellStyle name="표준 4 3 6 33" xfId="55008"/>
    <cellStyle name="표준 4 3 6 34" xfId="55009"/>
    <cellStyle name="표준 4 3 6 35" xfId="55010"/>
    <cellStyle name="표준 4 3 6 36" xfId="55011"/>
    <cellStyle name="표준 4 3 6 37" xfId="55012"/>
    <cellStyle name="표준 4 3 6 38" xfId="55013"/>
    <cellStyle name="표준 4 3 6 39" xfId="55014"/>
    <cellStyle name="표준 4 3 6 4" xfId="55015"/>
    <cellStyle name="표준 4 3 6 40" xfId="55016"/>
    <cellStyle name="표준 4 3 6 41" xfId="55017"/>
    <cellStyle name="표준 4 3 6 42" xfId="55018"/>
    <cellStyle name="표준 4 3 6 5" xfId="55019"/>
    <cellStyle name="표준 4 3 6 6" xfId="55020"/>
    <cellStyle name="표준 4 3 6 7" xfId="55021"/>
    <cellStyle name="표준 4 3 6 8" xfId="55022"/>
    <cellStyle name="표준 4 3 6 9" xfId="55023"/>
    <cellStyle name="표준 4 3 7" xfId="55024"/>
    <cellStyle name="표준 4 3 7 10" xfId="55025"/>
    <cellStyle name="표준 4 3 7 11" xfId="55026"/>
    <cellStyle name="표준 4 3 7 12" xfId="55027"/>
    <cellStyle name="표준 4 3 7 13" xfId="55028"/>
    <cellStyle name="표준 4 3 7 14" xfId="55029"/>
    <cellStyle name="표준 4 3 7 15" xfId="55030"/>
    <cellStyle name="표준 4 3 7 16" xfId="55031"/>
    <cellStyle name="표준 4 3 7 17" xfId="55032"/>
    <cellStyle name="표준 4 3 7 18" xfId="55033"/>
    <cellStyle name="표준 4 3 7 19" xfId="55034"/>
    <cellStyle name="표준 4 3 7 2" xfId="55035"/>
    <cellStyle name="표준 4 3 7 20" xfId="55036"/>
    <cellStyle name="표준 4 3 7 21" xfId="55037"/>
    <cellStyle name="표준 4 3 7 22" xfId="55038"/>
    <cellStyle name="표준 4 3 7 23" xfId="55039"/>
    <cellStyle name="표준 4 3 7 24" xfId="55040"/>
    <cellStyle name="표준 4 3 7 25" xfId="55041"/>
    <cellStyle name="표준 4 3 7 26" xfId="55042"/>
    <cellStyle name="표준 4 3 7 27" xfId="55043"/>
    <cellStyle name="표준 4 3 7 28" xfId="55044"/>
    <cellStyle name="표준 4 3 7 29" xfId="55045"/>
    <cellStyle name="표준 4 3 7 3" xfId="55046"/>
    <cellStyle name="표준 4 3 7 30" xfId="55047"/>
    <cellStyle name="표준 4 3 7 31" xfId="55048"/>
    <cellStyle name="표준 4 3 7 32" xfId="55049"/>
    <cellStyle name="표준 4 3 7 33" xfId="55050"/>
    <cellStyle name="표준 4 3 7 34" xfId="55051"/>
    <cellStyle name="표준 4 3 7 35" xfId="55052"/>
    <cellStyle name="표준 4 3 7 36" xfId="55053"/>
    <cellStyle name="표준 4 3 7 37" xfId="55054"/>
    <cellStyle name="표준 4 3 7 38" xfId="55055"/>
    <cellStyle name="표준 4 3 7 39" xfId="55056"/>
    <cellStyle name="표준 4 3 7 4" xfId="55057"/>
    <cellStyle name="표준 4 3 7 40" xfId="55058"/>
    <cellStyle name="표준 4 3 7 41" xfId="55059"/>
    <cellStyle name="표준 4 3 7 42" xfId="55060"/>
    <cellStyle name="표준 4 3 7 5" xfId="55061"/>
    <cellStyle name="표준 4 3 7 6" xfId="55062"/>
    <cellStyle name="표준 4 3 7 7" xfId="55063"/>
    <cellStyle name="표준 4 3 7 8" xfId="55064"/>
    <cellStyle name="표준 4 3 7 9" xfId="55065"/>
    <cellStyle name="표준 4 3 8" xfId="55066"/>
    <cellStyle name="표준 4 3 8 2" xfId="55067"/>
    <cellStyle name="표준 4 3 9" xfId="55068"/>
    <cellStyle name="표준 4 3 9 2" xfId="55069"/>
    <cellStyle name="표준 4 30" xfId="55070"/>
    <cellStyle name="표준 4 30 2" xfId="55071"/>
    <cellStyle name="표준 4 30 2 2" xfId="55072"/>
    <cellStyle name="표준 4 30 3" xfId="55073"/>
    <cellStyle name="표준 4 31" xfId="55074"/>
    <cellStyle name="표준 4 32" xfId="55075"/>
    <cellStyle name="표준 4 32 2" xfId="55076"/>
    <cellStyle name="표준 4 32 2 2" xfId="55077"/>
    <cellStyle name="표준 4 32 3" xfId="55078"/>
    <cellStyle name="표준 4 33" xfId="55079"/>
    <cellStyle name="표준 4 33 2" xfId="55080"/>
    <cellStyle name="표준 4 33 2 2" xfId="55081"/>
    <cellStyle name="표준 4 33 2 2 2" xfId="55082"/>
    <cellStyle name="표준 4 33 2 3" xfId="55083"/>
    <cellStyle name="표준 4 33 3" xfId="55084"/>
    <cellStyle name="표준 4 33 3 2" xfId="55085"/>
    <cellStyle name="표준 4 34" xfId="55086"/>
    <cellStyle name="표준 4 34 2" xfId="55087"/>
    <cellStyle name="표준 4 34 2 2" xfId="55088"/>
    <cellStyle name="표준 4 34 2 2 2" xfId="55089"/>
    <cellStyle name="표준 4 34 2 3" xfId="55090"/>
    <cellStyle name="표준 4 34 3" xfId="55091"/>
    <cellStyle name="표준 4 34 3 2" xfId="55092"/>
    <cellStyle name="표준 4 35" xfId="55093"/>
    <cellStyle name="표준 4 35 2" xfId="55094"/>
    <cellStyle name="표준 4 35 2 2" xfId="55095"/>
    <cellStyle name="표준 4 35 2 2 2" xfId="55096"/>
    <cellStyle name="표준 4 35 2 3" xfId="55097"/>
    <cellStyle name="표준 4 35 3" xfId="55098"/>
    <cellStyle name="표준 4 35 3 2" xfId="55099"/>
    <cellStyle name="표준 4 36" xfId="55100"/>
    <cellStyle name="표준 4 36 2" xfId="55101"/>
    <cellStyle name="표준 4 36 2 2" xfId="55102"/>
    <cellStyle name="표준 4 36 3" xfId="55103"/>
    <cellStyle name="표준 4 37" xfId="55104"/>
    <cellStyle name="표준 4 37 2" xfId="55105"/>
    <cellStyle name="표준 4 37 2 2" xfId="55106"/>
    <cellStyle name="표준 4 37 3" xfId="55107"/>
    <cellStyle name="표준 4 38" xfId="55108"/>
    <cellStyle name="표준 4 38 2" xfId="55109"/>
    <cellStyle name="표준 4 39" xfId="55110"/>
    <cellStyle name="표준 4 4" xfId="2984"/>
    <cellStyle name="표준 4 4 10" xfId="55111"/>
    <cellStyle name="표준 4 4 11" xfId="55112"/>
    <cellStyle name="표준 4 4 12" xfId="55113"/>
    <cellStyle name="표준 4 4 13" xfId="55114"/>
    <cellStyle name="표준 4 4 14" xfId="55115"/>
    <cellStyle name="표준 4 4 15" xfId="55116"/>
    <cellStyle name="표준 4 4 16" xfId="55117"/>
    <cellStyle name="표준 4 4 17" xfId="55118"/>
    <cellStyle name="표준 4 4 18" xfId="55119"/>
    <cellStyle name="표준 4 4 19" xfId="55120"/>
    <cellStyle name="표준 4 4 2" xfId="55121"/>
    <cellStyle name="표준 4 4 2 10" xfId="55122"/>
    <cellStyle name="표준 4 4 2 11" xfId="55123"/>
    <cellStyle name="표준 4 4 2 12" xfId="55124"/>
    <cellStyle name="표준 4 4 2 13" xfId="55125"/>
    <cellStyle name="표준 4 4 2 14" xfId="55126"/>
    <cellStyle name="표준 4 4 2 15" xfId="55127"/>
    <cellStyle name="표준 4 4 2 16" xfId="55128"/>
    <cellStyle name="표준 4 4 2 17" xfId="55129"/>
    <cellStyle name="표준 4 4 2 18" xfId="55130"/>
    <cellStyle name="표준 4 4 2 19" xfId="55131"/>
    <cellStyle name="표준 4 4 2 2" xfId="55132"/>
    <cellStyle name="표준 4 4 2 2 10" xfId="55133"/>
    <cellStyle name="표준 4 4 2 2 11" xfId="55134"/>
    <cellStyle name="표준 4 4 2 2 12" xfId="55135"/>
    <cellStyle name="표준 4 4 2 2 13" xfId="55136"/>
    <cellStyle name="표준 4 4 2 2 14" xfId="55137"/>
    <cellStyle name="표준 4 4 2 2 15" xfId="55138"/>
    <cellStyle name="표준 4 4 2 2 16" xfId="55139"/>
    <cellStyle name="표준 4 4 2 2 17" xfId="55140"/>
    <cellStyle name="표준 4 4 2 2 18" xfId="55141"/>
    <cellStyle name="표준 4 4 2 2 19" xfId="55142"/>
    <cellStyle name="표준 4 4 2 2 2" xfId="55143"/>
    <cellStyle name="표준 4 4 2 2 20" xfId="55144"/>
    <cellStyle name="표준 4 4 2 2 21" xfId="55145"/>
    <cellStyle name="표준 4 4 2 2 22" xfId="55146"/>
    <cellStyle name="표준 4 4 2 2 23" xfId="55147"/>
    <cellStyle name="표준 4 4 2 2 24" xfId="55148"/>
    <cellStyle name="표준 4 4 2 2 25" xfId="55149"/>
    <cellStyle name="표준 4 4 2 2 26" xfId="55150"/>
    <cellStyle name="표준 4 4 2 2 27" xfId="55151"/>
    <cellStyle name="표준 4 4 2 2 28" xfId="55152"/>
    <cellStyle name="표준 4 4 2 2 29" xfId="55153"/>
    <cellStyle name="표준 4 4 2 2 3" xfId="55154"/>
    <cellStyle name="표준 4 4 2 2 30" xfId="55155"/>
    <cellStyle name="표준 4 4 2 2 31" xfId="55156"/>
    <cellStyle name="표준 4 4 2 2 32" xfId="55157"/>
    <cellStyle name="표준 4 4 2 2 33" xfId="55158"/>
    <cellStyle name="표준 4 4 2 2 34" xfId="55159"/>
    <cellStyle name="표준 4 4 2 2 35" xfId="55160"/>
    <cellStyle name="표준 4 4 2 2 36" xfId="55161"/>
    <cellStyle name="표준 4 4 2 2 37" xfId="55162"/>
    <cellStyle name="표준 4 4 2 2 38" xfId="55163"/>
    <cellStyle name="표준 4 4 2 2 39" xfId="55164"/>
    <cellStyle name="표준 4 4 2 2 4" xfId="55165"/>
    <cellStyle name="표준 4 4 2 2 40" xfId="55166"/>
    <cellStyle name="표준 4 4 2 2 41" xfId="55167"/>
    <cellStyle name="표준 4 4 2 2 42" xfId="55168"/>
    <cellStyle name="표준 4 4 2 2 5" xfId="55169"/>
    <cellStyle name="표준 4 4 2 2 6" xfId="55170"/>
    <cellStyle name="표준 4 4 2 2 7" xfId="55171"/>
    <cellStyle name="표준 4 4 2 2 8" xfId="55172"/>
    <cellStyle name="표준 4 4 2 2 9" xfId="55173"/>
    <cellStyle name="표준 4 4 2 20" xfId="55174"/>
    <cellStyle name="표준 4 4 2 21" xfId="55175"/>
    <cellStyle name="표준 4 4 2 22" xfId="55176"/>
    <cellStyle name="표준 4 4 2 23" xfId="55177"/>
    <cellStyle name="표준 4 4 2 24" xfId="55178"/>
    <cellStyle name="표준 4 4 2 25" xfId="55179"/>
    <cellStyle name="표준 4 4 2 26" xfId="55180"/>
    <cellStyle name="표준 4 4 2 27" xfId="55181"/>
    <cellStyle name="표준 4 4 2 28" xfId="55182"/>
    <cellStyle name="표준 4 4 2 29" xfId="55183"/>
    <cellStyle name="표준 4 4 2 3" xfId="55184"/>
    <cellStyle name="표준 4 4 2 30" xfId="55185"/>
    <cellStyle name="표준 4 4 2 31" xfId="55186"/>
    <cellStyle name="표준 4 4 2 32" xfId="55187"/>
    <cellStyle name="표준 4 4 2 33" xfId="55188"/>
    <cellStyle name="표준 4 4 2 34" xfId="55189"/>
    <cellStyle name="표준 4 4 2 35" xfId="55190"/>
    <cellStyle name="표준 4 4 2 36" xfId="55191"/>
    <cellStyle name="표준 4 4 2 37" xfId="55192"/>
    <cellStyle name="표준 4 4 2 38" xfId="55193"/>
    <cellStyle name="표준 4 4 2 39" xfId="55194"/>
    <cellStyle name="표준 4 4 2 4" xfId="55195"/>
    <cellStyle name="표준 4 4 2 40" xfId="55196"/>
    <cellStyle name="표준 4 4 2 41" xfId="55197"/>
    <cellStyle name="표준 4 4 2 42" xfId="55198"/>
    <cellStyle name="표준 4 4 2 43" xfId="55199"/>
    <cellStyle name="표준 4 4 2 44" xfId="55200"/>
    <cellStyle name="표준 4 4 2 45" xfId="55201"/>
    <cellStyle name="표준 4 4 2 5" xfId="55202"/>
    <cellStyle name="표준 4 4 2 6" xfId="55203"/>
    <cellStyle name="표준 4 4 2 7" xfId="55204"/>
    <cellStyle name="표준 4 4 2 8" xfId="55205"/>
    <cellStyle name="표준 4 4 2 9" xfId="55206"/>
    <cellStyle name="표준 4 4 20" xfId="55207"/>
    <cellStyle name="표준 4 4 21" xfId="55208"/>
    <cellStyle name="표준 4 4 22" xfId="55209"/>
    <cellStyle name="표준 4 4 23" xfId="55210"/>
    <cellStyle name="표준 4 4 24" xfId="55211"/>
    <cellStyle name="표준 4 4 25" xfId="55212"/>
    <cellStyle name="표준 4 4 26" xfId="55213"/>
    <cellStyle name="표준 4 4 27" xfId="55214"/>
    <cellStyle name="표준 4 4 28" xfId="55215"/>
    <cellStyle name="표준 4 4 29" xfId="55216"/>
    <cellStyle name="표준 4 4 3" xfId="55217"/>
    <cellStyle name="표준 4 4 3 10" xfId="55218"/>
    <cellStyle name="표준 4 4 3 11" xfId="55219"/>
    <cellStyle name="표준 4 4 3 12" xfId="55220"/>
    <cellStyle name="표준 4 4 3 13" xfId="55221"/>
    <cellStyle name="표준 4 4 3 14" xfId="55222"/>
    <cellStyle name="표준 4 4 3 15" xfId="55223"/>
    <cellStyle name="표준 4 4 3 16" xfId="55224"/>
    <cellStyle name="표준 4 4 3 17" xfId="55225"/>
    <cellStyle name="표준 4 4 3 18" xfId="55226"/>
    <cellStyle name="표준 4 4 3 19" xfId="55227"/>
    <cellStyle name="표준 4 4 3 2" xfId="55228"/>
    <cellStyle name="표준 4 4 3 2 10" xfId="55229"/>
    <cellStyle name="표준 4 4 3 2 11" xfId="55230"/>
    <cellStyle name="표준 4 4 3 2 12" xfId="55231"/>
    <cellStyle name="표준 4 4 3 2 13" xfId="55232"/>
    <cellStyle name="표준 4 4 3 2 14" xfId="55233"/>
    <cellStyle name="표준 4 4 3 2 15" xfId="55234"/>
    <cellStyle name="표준 4 4 3 2 16" xfId="55235"/>
    <cellStyle name="표준 4 4 3 2 17" xfId="55236"/>
    <cellStyle name="표준 4 4 3 2 18" xfId="55237"/>
    <cellStyle name="표준 4 4 3 2 19" xfId="55238"/>
    <cellStyle name="표준 4 4 3 2 2" xfId="55239"/>
    <cellStyle name="표준 4 4 3 2 20" xfId="55240"/>
    <cellStyle name="표준 4 4 3 2 21" xfId="55241"/>
    <cellStyle name="표준 4 4 3 2 22" xfId="55242"/>
    <cellStyle name="표준 4 4 3 2 23" xfId="55243"/>
    <cellStyle name="표준 4 4 3 2 24" xfId="55244"/>
    <cellStyle name="표준 4 4 3 2 25" xfId="55245"/>
    <cellStyle name="표준 4 4 3 2 26" xfId="55246"/>
    <cellStyle name="표준 4 4 3 2 27" xfId="55247"/>
    <cellStyle name="표준 4 4 3 2 28" xfId="55248"/>
    <cellStyle name="표준 4 4 3 2 29" xfId="55249"/>
    <cellStyle name="표준 4 4 3 2 3" xfId="55250"/>
    <cellStyle name="표준 4 4 3 2 30" xfId="55251"/>
    <cellStyle name="표준 4 4 3 2 31" xfId="55252"/>
    <cellStyle name="표준 4 4 3 2 32" xfId="55253"/>
    <cellStyle name="표준 4 4 3 2 33" xfId="55254"/>
    <cellStyle name="표준 4 4 3 2 34" xfId="55255"/>
    <cellStyle name="표준 4 4 3 2 35" xfId="55256"/>
    <cellStyle name="표준 4 4 3 2 36" xfId="55257"/>
    <cellStyle name="표준 4 4 3 2 37" xfId="55258"/>
    <cellStyle name="표준 4 4 3 2 38" xfId="55259"/>
    <cellStyle name="표준 4 4 3 2 39" xfId="55260"/>
    <cellStyle name="표준 4 4 3 2 4" xfId="55261"/>
    <cellStyle name="표준 4 4 3 2 40" xfId="55262"/>
    <cellStyle name="표준 4 4 3 2 41" xfId="55263"/>
    <cellStyle name="표준 4 4 3 2 42" xfId="55264"/>
    <cellStyle name="표준 4 4 3 2 5" xfId="55265"/>
    <cellStyle name="표준 4 4 3 2 6" xfId="55266"/>
    <cellStyle name="표준 4 4 3 2 7" xfId="55267"/>
    <cellStyle name="표준 4 4 3 2 8" xfId="55268"/>
    <cellStyle name="표준 4 4 3 2 9" xfId="55269"/>
    <cellStyle name="표준 4 4 3 20" xfId="55270"/>
    <cellStyle name="표준 4 4 3 21" xfId="55271"/>
    <cellStyle name="표준 4 4 3 22" xfId="55272"/>
    <cellStyle name="표준 4 4 3 23" xfId="55273"/>
    <cellStyle name="표준 4 4 3 24" xfId="55274"/>
    <cellStyle name="표준 4 4 3 25" xfId="55275"/>
    <cellStyle name="표준 4 4 3 26" xfId="55276"/>
    <cellStyle name="표준 4 4 3 27" xfId="55277"/>
    <cellStyle name="표준 4 4 3 28" xfId="55278"/>
    <cellStyle name="표준 4 4 3 29" xfId="55279"/>
    <cellStyle name="표준 4 4 3 3" xfId="55280"/>
    <cellStyle name="표준 4 4 3 30" xfId="55281"/>
    <cellStyle name="표준 4 4 3 31" xfId="55282"/>
    <cellStyle name="표준 4 4 3 32" xfId="55283"/>
    <cellStyle name="표준 4 4 3 33" xfId="55284"/>
    <cellStyle name="표준 4 4 3 34" xfId="55285"/>
    <cellStyle name="표준 4 4 3 35" xfId="55286"/>
    <cellStyle name="표준 4 4 3 36" xfId="55287"/>
    <cellStyle name="표준 4 4 3 37" xfId="55288"/>
    <cellStyle name="표준 4 4 3 38" xfId="55289"/>
    <cellStyle name="표준 4 4 3 39" xfId="55290"/>
    <cellStyle name="표준 4 4 3 4" xfId="55291"/>
    <cellStyle name="표준 4 4 3 40" xfId="55292"/>
    <cellStyle name="표준 4 4 3 41" xfId="55293"/>
    <cellStyle name="표준 4 4 3 42" xfId="55294"/>
    <cellStyle name="표준 4 4 3 43" xfId="55295"/>
    <cellStyle name="표준 4 4 3 44" xfId="55296"/>
    <cellStyle name="표준 4 4 3 45" xfId="55297"/>
    <cellStyle name="표준 4 4 3 5" xfId="55298"/>
    <cellStyle name="표준 4 4 3 6" xfId="55299"/>
    <cellStyle name="표준 4 4 3 7" xfId="55300"/>
    <cellStyle name="표준 4 4 3 8" xfId="55301"/>
    <cellStyle name="표준 4 4 3 9" xfId="55302"/>
    <cellStyle name="표준 4 4 30" xfId="55303"/>
    <cellStyle name="표준 4 4 31" xfId="55304"/>
    <cellStyle name="표준 4 4 32" xfId="55305"/>
    <cellStyle name="표준 4 4 33" xfId="55306"/>
    <cellStyle name="표준 4 4 34" xfId="55307"/>
    <cellStyle name="표준 4 4 35" xfId="55308"/>
    <cellStyle name="표준 4 4 36" xfId="55309"/>
    <cellStyle name="표준 4 4 37" xfId="55310"/>
    <cellStyle name="표준 4 4 38" xfId="55311"/>
    <cellStyle name="표준 4 4 39" xfId="55312"/>
    <cellStyle name="표준 4 4 4" xfId="55313"/>
    <cellStyle name="표준 4 4 4 10" xfId="55314"/>
    <cellStyle name="표준 4 4 4 11" xfId="55315"/>
    <cellStyle name="표준 4 4 4 12" xfId="55316"/>
    <cellStyle name="표준 4 4 4 13" xfId="55317"/>
    <cellStyle name="표준 4 4 4 14" xfId="55318"/>
    <cellStyle name="표준 4 4 4 15" xfId="55319"/>
    <cellStyle name="표준 4 4 4 16" xfId="55320"/>
    <cellStyle name="표준 4 4 4 17" xfId="55321"/>
    <cellStyle name="표준 4 4 4 18" xfId="55322"/>
    <cellStyle name="표준 4 4 4 19" xfId="55323"/>
    <cellStyle name="표준 4 4 4 2" xfId="55324"/>
    <cellStyle name="표준 4 4 4 2 2" xfId="63970"/>
    <cellStyle name="표준 4 4 4 20" xfId="55325"/>
    <cellStyle name="표준 4 4 4 21" xfId="55326"/>
    <cellStyle name="표준 4 4 4 22" xfId="55327"/>
    <cellStyle name="표준 4 4 4 23" xfId="55328"/>
    <cellStyle name="표준 4 4 4 24" xfId="55329"/>
    <cellStyle name="표준 4 4 4 25" xfId="55330"/>
    <cellStyle name="표준 4 4 4 26" xfId="55331"/>
    <cellStyle name="표준 4 4 4 27" xfId="55332"/>
    <cellStyle name="표준 4 4 4 28" xfId="55333"/>
    <cellStyle name="표준 4 4 4 29" xfId="55334"/>
    <cellStyle name="표준 4 4 4 3" xfId="55335"/>
    <cellStyle name="표준 4 4 4 3 2" xfId="55336"/>
    <cellStyle name="표준 4 4 4 30" xfId="55337"/>
    <cellStyle name="표준 4 4 4 31" xfId="55338"/>
    <cellStyle name="표준 4 4 4 32" xfId="55339"/>
    <cellStyle name="표준 4 4 4 33" xfId="55340"/>
    <cellStyle name="표준 4 4 4 34" xfId="55341"/>
    <cellStyle name="표준 4 4 4 35" xfId="55342"/>
    <cellStyle name="표준 4 4 4 36" xfId="55343"/>
    <cellStyle name="표준 4 4 4 37" xfId="55344"/>
    <cellStyle name="표준 4 4 4 38" xfId="55345"/>
    <cellStyle name="표준 4 4 4 39" xfId="55346"/>
    <cellStyle name="표준 4 4 4 4" xfId="55347"/>
    <cellStyle name="표준 4 4 4 40" xfId="55348"/>
    <cellStyle name="표준 4 4 4 41" xfId="55349"/>
    <cellStyle name="표준 4 4 4 42" xfId="55350"/>
    <cellStyle name="표준 4 4 4 43" xfId="55351"/>
    <cellStyle name="표준 4 4 4 44" xfId="55352"/>
    <cellStyle name="표준 4 4 4 5" xfId="55353"/>
    <cellStyle name="표준 4 4 4 5 2" xfId="55354"/>
    <cellStyle name="표준 4 4 4 6" xfId="55355"/>
    <cellStyle name="표준 4 4 4 7" xfId="55356"/>
    <cellStyle name="표준 4 4 4 8" xfId="55357"/>
    <cellStyle name="표준 4 4 4 9" xfId="55358"/>
    <cellStyle name="표준 4 4 40" xfId="55359"/>
    <cellStyle name="표준 4 4 41" xfId="55360"/>
    <cellStyle name="표준 4 4 42" xfId="55361"/>
    <cellStyle name="표준 4 4 43" xfId="55362"/>
    <cellStyle name="표준 4 4 44" xfId="55363"/>
    <cellStyle name="표준 4 4 45" xfId="55364"/>
    <cellStyle name="표준 4 4 46" xfId="55365"/>
    <cellStyle name="표준 4 4 47" xfId="55366"/>
    <cellStyle name="표준 4 4 48" xfId="55367"/>
    <cellStyle name="표준 4 4 49" xfId="55368"/>
    <cellStyle name="표준 4 4 5" xfId="55369"/>
    <cellStyle name="표준 4 4 5 10" xfId="55370"/>
    <cellStyle name="표준 4 4 5 11" xfId="55371"/>
    <cellStyle name="표준 4 4 5 12" xfId="55372"/>
    <cellStyle name="표준 4 4 5 13" xfId="55373"/>
    <cellStyle name="표준 4 4 5 14" xfId="55374"/>
    <cellStyle name="표준 4 4 5 15" xfId="55375"/>
    <cellStyle name="표준 4 4 5 16" xfId="55376"/>
    <cellStyle name="표준 4 4 5 17" xfId="55377"/>
    <cellStyle name="표준 4 4 5 18" xfId="55378"/>
    <cellStyle name="표준 4 4 5 19" xfId="55379"/>
    <cellStyle name="표준 4 4 5 2" xfId="55380"/>
    <cellStyle name="표준 4 4 5 20" xfId="55381"/>
    <cellStyle name="표준 4 4 5 21" xfId="55382"/>
    <cellStyle name="표준 4 4 5 22" xfId="55383"/>
    <cellStyle name="표준 4 4 5 23" xfId="55384"/>
    <cellStyle name="표준 4 4 5 24" xfId="55385"/>
    <cellStyle name="표준 4 4 5 25" xfId="55386"/>
    <cellStyle name="표준 4 4 5 26" xfId="55387"/>
    <cellStyle name="표준 4 4 5 27" xfId="55388"/>
    <cellStyle name="표준 4 4 5 28" xfId="55389"/>
    <cellStyle name="표준 4 4 5 29" xfId="55390"/>
    <cellStyle name="표준 4 4 5 3" xfId="55391"/>
    <cellStyle name="표준 4 4 5 30" xfId="55392"/>
    <cellStyle name="표준 4 4 5 31" xfId="55393"/>
    <cellStyle name="표준 4 4 5 32" xfId="55394"/>
    <cellStyle name="표준 4 4 5 33" xfId="55395"/>
    <cellStyle name="표준 4 4 5 34" xfId="55396"/>
    <cellStyle name="표준 4 4 5 35" xfId="55397"/>
    <cellStyle name="표준 4 4 5 36" xfId="55398"/>
    <cellStyle name="표준 4 4 5 37" xfId="55399"/>
    <cellStyle name="표준 4 4 5 38" xfId="55400"/>
    <cellStyle name="표준 4 4 5 39" xfId="55401"/>
    <cellStyle name="표준 4 4 5 4" xfId="55402"/>
    <cellStyle name="표준 4 4 5 40" xfId="55403"/>
    <cellStyle name="표준 4 4 5 41" xfId="55404"/>
    <cellStyle name="표준 4 4 5 42" xfId="55405"/>
    <cellStyle name="표준 4 4 5 5" xfId="55406"/>
    <cellStyle name="표준 4 4 5 6" xfId="55407"/>
    <cellStyle name="표준 4 4 5 7" xfId="55408"/>
    <cellStyle name="표준 4 4 5 8" xfId="55409"/>
    <cellStyle name="표준 4 4 5 9" xfId="55410"/>
    <cellStyle name="표준 4 4 50" xfId="55411"/>
    <cellStyle name="표준 4 4 51" xfId="55412"/>
    <cellStyle name="표준 4 4 6" xfId="55413"/>
    <cellStyle name="표준 4 4 6 10" xfId="55414"/>
    <cellStyle name="표준 4 4 6 11" xfId="55415"/>
    <cellStyle name="표준 4 4 6 12" xfId="55416"/>
    <cellStyle name="표준 4 4 6 13" xfId="55417"/>
    <cellStyle name="표준 4 4 6 14" xfId="55418"/>
    <cellStyle name="표준 4 4 6 15" xfId="55419"/>
    <cellStyle name="표준 4 4 6 16" xfId="55420"/>
    <cellStyle name="표준 4 4 6 17" xfId="55421"/>
    <cellStyle name="표준 4 4 6 18" xfId="55422"/>
    <cellStyle name="표준 4 4 6 19" xfId="55423"/>
    <cellStyle name="표준 4 4 6 2" xfId="55424"/>
    <cellStyle name="표준 4 4 6 20" xfId="55425"/>
    <cellStyle name="표준 4 4 6 21" xfId="55426"/>
    <cellStyle name="표준 4 4 6 22" xfId="55427"/>
    <cellStyle name="표준 4 4 6 23" xfId="55428"/>
    <cellStyle name="표준 4 4 6 24" xfId="55429"/>
    <cellStyle name="표준 4 4 6 25" xfId="55430"/>
    <cellStyle name="표준 4 4 6 26" xfId="55431"/>
    <cellStyle name="표준 4 4 6 27" xfId="55432"/>
    <cellStyle name="표준 4 4 6 28" xfId="55433"/>
    <cellStyle name="표준 4 4 6 29" xfId="55434"/>
    <cellStyle name="표준 4 4 6 3" xfId="55435"/>
    <cellStyle name="표준 4 4 6 30" xfId="55436"/>
    <cellStyle name="표준 4 4 6 31" xfId="55437"/>
    <cellStyle name="표준 4 4 6 32" xfId="55438"/>
    <cellStyle name="표준 4 4 6 33" xfId="55439"/>
    <cellStyle name="표준 4 4 6 34" xfId="55440"/>
    <cellStyle name="표준 4 4 6 35" xfId="55441"/>
    <cellStyle name="표준 4 4 6 36" xfId="55442"/>
    <cellStyle name="표준 4 4 6 37" xfId="55443"/>
    <cellStyle name="표준 4 4 6 38" xfId="55444"/>
    <cellStyle name="표준 4 4 6 39" xfId="55445"/>
    <cellStyle name="표준 4 4 6 4" xfId="55446"/>
    <cellStyle name="표준 4 4 6 40" xfId="55447"/>
    <cellStyle name="표준 4 4 6 41" xfId="55448"/>
    <cellStyle name="표준 4 4 6 42" xfId="55449"/>
    <cellStyle name="표준 4 4 6 5" xfId="55450"/>
    <cellStyle name="표준 4 4 6 6" xfId="55451"/>
    <cellStyle name="표준 4 4 6 7" xfId="55452"/>
    <cellStyle name="표준 4 4 6 8" xfId="55453"/>
    <cellStyle name="표준 4 4 6 9" xfId="55454"/>
    <cellStyle name="표준 4 4 7" xfId="55455"/>
    <cellStyle name="표준 4 4 7 10" xfId="55456"/>
    <cellStyle name="표준 4 4 7 11" xfId="55457"/>
    <cellStyle name="표준 4 4 7 12" xfId="55458"/>
    <cellStyle name="표준 4 4 7 13" xfId="55459"/>
    <cellStyle name="표준 4 4 7 14" xfId="55460"/>
    <cellStyle name="표준 4 4 7 15" xfId="55461"/>
    <cellStyle name="표준 4 4 7 16" xfId="55462"/>
    <cellStyle name="표준 4 4 7 17" xfId="55463"/>
    <cellStyle name="표준 4 4 7 18" xfId="55464"/>
    <cellStyle name="표준 4 4 7 19" xfId="55465"/>
    <cellStyle name="표준 4 4 7 2" xfId="55466"/>
    <cellStyle name="표준 4 4 7 20" xfId="55467"/>
    <cellStyle name="표준 4 4 7 21" xfId="55468"/>
    <cellStyle name="표준 4 4 7 22" xfId="55469"/>
    <cellStyle name="표준 4 4 7 23" xfId="55470"/>
    <cellStyle name="표준 4 4 7 24" xfId="55471"/>
    <cellStyle name="표준 4 4 7 25" xfId="55472"/>
    <cellStyle name="표준 4 4 7 26" xfId="55473"/>
    <cellStyle name="표준 4 4 7 27" xfId="55474"/>
    <cellStyle name="표준 4 4 7 28" xfId="55475"/>
    <cellStyle name="표준 4 4 7 29" xfId="55476"/>
    <cellStyle name="표준 4 4 7 3" xfId="55477"/>
    <cellStyle name="표준 4 4 7 30" xfId="55478"/>
    <cellStyle name="표준 4 4 7 31" xfId="55479"/>
    <cellStyle name="표준 4 4 7 32" xfId="55480"/>
    <cellStyle name="표준 4 4 7 33" xfId="55481"/>
    <cellStyle name="표준 4 4 7 34" xfId="55482"/>
    <cellStyle name="표준 4 4 7 35" xfId="55483"/>
    <cellStyle name="표준 4 4 7 36" xfId="55484"/>
    <cellStyle name="표준 4 4 7 37" xfId="55485"/>
    <cellStyle name="표준 4 4 7 38" xfId="55486"/>
    <cellStyle name="표준 4 4 7 39" xfId="55487"/>
    <cellStyle name="표준 4 4 7 4" xfId="55488"/>
    <cellStyle name="표준 4 4 7 40" xfId="55489"/>
    <cellStyle name="표준 4 4 7 41" xfId="55490"/>
    <cellStyle name="표준 4 4 7 42" xfId="55491"/>
    <cellStyle name="표준 4 4 7 5" xfId="55492"/>
    <cellStyle name="표준 4 4 7 6" xfId="55493"/>
    <cellStyle name="표준 4 4 7 7" xfId="55494"/>
    <cellStyle name="표준 4 4 7 8" xfId="55495"/>
    <cellStyle name="표준 4 4 7 9" xfId="55496"/>
    <cellStyle name="표준 4 4 8" xfId="55497"/>
    <cellStyle name="표준 4 4 8 2" xfId="55498"/>
    <cellStyle name="표준 4 4 9" xfId="55499"/>
    <cellStyle name="표준 4 4 9 2" xfId="55500"/>
    <cellStyle name="표준 4 40" xfId="55501"/>
    <cellStyle name="표준 4 41" xfId="55502"/>
    <cellStyle name="표준 4 42" xfId="55503"/>
    <cellStyle name="표준 4 43" xfId="55504"/>
    <cellStyle name="표준 4 44" xfId="55505"/>
    <cellStyle name="표준 4 45" xfId="55506"/>
    <cellStyle name="표준 4 46" xfId="55507"/>
    <cellStyle name="표준 4 47" xfId="55508"/>
    <cellStyle name="표준 4 48" xfId="55509"/>
    <cellStyle name="표준 4 49" xfId="55510"/>
    <cellStyle name="표준 4 5" xfId="2985"/>
    <cellStyle name="표준 4 5 10" xfId="55511"/>
    <cellStyle name="표준 4 5 10 2" xfId="55512"/>
    <cellStyle name="표준 4 5 2" xfId="55513"/>
    <cellStyle name="표준 4 5 2 2" xfId="55514"/>
    <cellStyle name="표준 4 5 2 2 2" xfId="55515"/>
    <cellStyle name="표준 4 5 2 2 2 2" xfId="55516"/>
    <cellStyle name="표준 4 5 2 2 3" xfId="55517"/>
    <cellStyle name="표준 4 5 2 3" xfId="55518"/>
    <cellStyle name="표준 4 5 2 3 2" xfId="55519"/>
    <cellStyle name="표준 4 5 3" xfId="55520"/>
    <cellStyle name="표준 4 5 3 2" xfId="55521"/>
    <cellStyle name="표준 4 5 3 2 2" xfId="55522"/>
    <cellStyle name="표준 4 5 3 3" xfId="55523"/>
    <cellStyle name="표준 4 5 4" xfId="55524"/>
    <cellStyle name="표준 4 5 5" xfId="55525"/>
    <cellStyle name="표준 4 5 6" xfId="55526"/>
    <cellStyle name="표준 4 5 7" xfId="55527"/>
    <cellStyle name="표준 4 5 8" xfId="55528"/>
    <cellStyle name="표준 4 5 9" xfId="55529"/>
    <cellStyle name="표준 4 50" xfId="55530"/>
    <cellStyle name="표준 4 51" xfId="55531"/>
    <cellStyle name="표준 4 52" xfId="55532"/>
    <cellStyle name="표준 4 53" xfId="55533"/>
    <cellStyle name="표준 4 54" xfId="55534"/>
    <cellStyle name="표준 4 55" xfId="55535"/>
    <cellStyle name="표준 4 56" xfId="55536"/>
    <cellStyle name="표준 4 57" xfId="55537"/>
    <cellStyle name="표준 4 58" xfId="55538"/>
    <cellStyle name="표준 4 59" xfId="55539"/>
    <cellStyle name="표준 4 6" xfId="2986"/>
    <cellStyle name="표준 4 6 2" xfId="55540"/>
    <cellStyle name="표준 4 6 2 2" xfId="55541"/>
    <cellStyle name="표준 4 6 2 2 2" xfId="55542"/>
    <cellStyle name="표준 4 6 2 3" xfId="55543"/>
    <cellStyle name="표준 4 6 3" xfId="55544"/>
    <cellStyle name="표준 4 6 4" xfId="55545"/>
    <cellStyle name="표준 4 6 5" xfId="55546"/>
    <cellStyle name="표준 4 6 6" xfId="55547"/>
    <cellStyle name="표준 4 6 7" xfId="55548"/>
    <cellStyle name="표준 4 6 8" xfId="55549"/>
    <cellStyle name="표준 4 6 9" xfId="55550"/>
    <cellStyle name="표준 4 6 9 2" xfId="55551"/>
    <cellStyle name="표준 4 60" xfId="55552"/>
    <cellStyle name="표준 4 61" xfId="55553"/>
    <cellStyle name="표준 4 62" xfId="55554"/>
    <cellStyle name="표준 4 63" xfId="55555"/>
    <cellStyle name="표준 4 64" xfId="55556"/>
    <cellStyle name="표준 4 65" xfId="55557"/>
    <cellStyle name="표준 4 66" xfId="55558"/>
    <cellStyle name="표준 4 67" xfId="55559"/>
    <cellStyle name="표준 4 68" xfId="55560"/>
    <cellStyle name="표준 4 69" xfId="55561"/>
    <cellStyle name="표준 4 7" xfId="2987"/>
    <cellStyle name="표준 4 70" xfId="55562"/>
    <cellStyle name="표준 4 71" xfId="55563"/>
    <cellStyle name="표준 4 72" xfId="55564"/>
    <cellStyle name="표준 4 73" xfId="55565"/>
    <cellStyle name="표준 4 74" xfId="55566"/>
    <cellStyle name="표준 4 75" xfId="55567"/>
    <cellStyle name="표준 4 76" xfId="55568"/>
    <cellStyle name="표준 4 77" xfId="55569"/>
    <cellStyle name="표준 4 78" xfId="55570"/>
    <cellStyle name="표준 4 79" xfId="55571"/>
    <cellStyle name="표준 4 8" xfId="2988"/>
    <cellStyle name="표준 4 8 2" xfId="55572"/>
    <cellStyle name="표준 4 8 2 2" xfId="55573"/>
    <cellStyle name="표준 4 8 2 2 2" xfId="55574"/>
    <cellStyle name="표준 4 8 2 3" xfId="55575"/>
    <cellStyle name="표준 4 8 3" xfId="55576"/>
    <cellStyle name="표준 4 8 4" xfId="55577"/>
    <cellStyle name="표준 4 8 5" xfId="55578"/>
    <cellStyle name="표준 4 8 6" xfId="55579"/>
    <cellStyle name="표준 4 8 7" xfId="55580"/>
    <cellStyle name="표준 4 8 8" xfId="55581"/>
    <cellStyle name="표준 4 8 8 2" xfId="55582"/>
    <cellStyle name="표준 4 80" xfId="55583"/>
    <cellStyle name="표준 4 81" xfId="55584"/>
    <cellStyle name="표준 4 82" xfId="55585"/>
    <cellStyle name="표준 4 83" xfId="55586"/>
    <cellStyle name="표준 4 84" xfId="55587"/>
    <cellStyle name="표준 4 85" xfId="55588"/>
    <cellStyle name="표준 4 86" xfId="55589"/>
    <cellStyle name="표준 4 87" xfId="55590"/>
    <cellStyle name="표준 4 88" xfId="55591"/>
    <cellStyle name="표준 4 89" xfId="55592"/>
    <cellStyle name="표준 4 9" xfId="2989"/>
    <cellStyle name="표준 4 9 2" xfId="55593"/>
    <cellStyle name="표준 4 9 2 2" xfId="55594"/>
    <cellStyle name="표준 4 9 3" xfId="55595"/>
    <cellStyle name="표준 4 90" xfId="63029"/>
    <cellStyle name="표준 40" xfId="2990"/>
    <cellStyle name="표준 40 2" xfId="55596"/>
    <cellStyle name="표준 40 2 10" xfId="55597"/>
    <cellStyle name="표준 40 2 11" xfId="55598"/>
    <cellStyle name="표준 40 2 12" xfId="55599"/>
    <cellStyle name="표준 40 2 13" xfId="55600"/>
    <cellStyle name="표준 40 2 14" xfId="55601"/>
    <cellStyle name="표준 40 2 15" xfId="55602"/>
    <cellStyle name="표준 40 2 16" xfId="55603"/>
    <cellStyle name="표준 40 2 17" xfId="55604"/>
    <cellStyle name="표준 40 2 18" xfId="55605"/>
    <cellStyle name="표준 40 2 19" xfId="55606"/>
    <cellStyle name="표준 40 2 2" xfId="55607"/>
    <cellStyle name="표준 40 2 20" xfId="55608"/>
    <cellStyle name="표준 40 2 21" xfId="55609"/>
    <cellStyle name="표준 40 2 22" xfId="55610"/>
    <cellStyle name="표준 40 2 23" xfId="55611"/>
    <cellStyle name="표준 40 2 24" xfId="55612"/>
    <cellStyle name="표준 40 2 25" xfId="55613"/>
    <cellStyle name="표준 40 2 26" xfId="55614"/>
    <cellStyle name="표준 40 2 27" xfId="55615"/>
    <cellStyle name="표준 40 2 28" xfId="55616"/>
    <cellStyle name="표준 40 2 29" xfId="55617"/>
    <cellStyle name="표준 40 2 3" xfId="55618"/>
    <cellStyle name="표준 40 2 30" xfId="55619"/>
    <cellStyle name="표준 40 2 31" xfId="55620"/>
    <cellStyle name="표준 40 2 32" xfId="55621"/>
    <cellStyle name="표준 40 2 33" xfId="55622"/>
    <cellStyle name="표준 40 2 34" xfId="55623"/>
    <cellStyle name="표준 40 2 35" xfId="55624"/>
    <cellStyle name="표준 40 2 36" xfId="55625"/>
    <cellStyle name="표준 40 2 37" xfId="55626"/>
    <cellStyle name="표준 40 2 38" xfId="55627"/>
    <cellStyle name="표준 40 2 39" xfId="55628"/>
    <cellStyle name="표준 40 2 4" xfId="55629"/>
    <cellStyle name="표준 40 2 40" xfId="55630"/>
    <cellStyle name="표준 40 2 5" xfId="55631"/>
    <cellStyle name="표준 40 2 6" xfId="55632"/>
    <cellStyle name="표준 40 2 7" xfId="55633"/>
    <cellStyle name="표준 40 2 8" xfId="55634"/>
    <cellStyle name="표준 40 2 9" xfId="55635"/>
    <cellStyle name="표준 40 3" xfId="55636"/>
    <cellStyle name="표준 40 3 10" xfId="55637"/>
    <cellStyle name="표준 40 3 11" xfId="55638"/>
    <cellStyle name="표준 40 3 12" xfId="55639"/>
    <cellStyle name="표준 40 3 13" xfId="55640"/>
    <cellStyle name="표준 40 3 14" xfId="55641"/>
    <cellStyle name="표준 40 3 15" xfId="55642"/>
    <cellStyle name="표준 40 3 16" xfId="55643"/>
    <cellStyle name="표준 40 3 17" xfId="55644"/>
    <cellStyle name="표준 40 3 18" xfId="55645"/>
    <cellStyle name="표준 40 3 19" xfId="55646"/>
    <cellStyle name="표준 40 3 2" xfId="55647"/>
    <cellStyle name="표준 40 3 20" xfId="55648"/>
    <cellStyle name="표준 40 3 21" xfId="55649"/>
    <cellStyle name="표준 40 3 22" xfId="55650"/>
    <cellStyle name="표준 40 3 23" xfId="55651"/>
    <cellStyle name="표준 40 3 24" xfId="55652"/>
    <cellStyle name="표준 40 3 25" xfId="55653"/>
    <cellStyle name="표준 40 3 26" xfId="55654"/>
    <cellStyle name="표준 40 3 27" xfId="55655"/>
    <cellStyle name="표준 40 3 28" xfId="55656"/>
    <cellStyle name="표준 40 3 29" xfId="55657"/>
    <cellStyle name="표준 40 3 3" xfId="55658"/>
    <cellStyle name="표준 40 3 30" xfId="55659"/>
    <cellStyle name="표준 40 3 31" xfId="55660"/>
    <cellStyle name="표준 40 3 32" xfId="55661"/>
    <cellStyle name="표준 40 3 33" xfId="55662"/>
    <cellStyle name="표준 40 3 34" xfId="55663"/>
    <cellStyle name="표준 40 3 35" xfId="55664"/>
    <cellStyle name="표준 40 3 36" xfId="55665"/>
    <cellStyle name="표준 40 3 37" xfId="55666"/>
    <cellStyle name="표준 40 3 38" xfId="55667"/>
    <cellStyle name="표준 40 3 39" xfId="55668"/>
    <cellStyle name="표준 40 3 4" xfId="55669"/>
    <cellStyle name="표준 40 3 40" xfId="55670"/>
    <cellStyle name="표준 40 3 5" xfId="55671"/>
    <cellStyle name="표준 40 3 6" xfId="55672"/>
    <cellStyle name="표준 40 3 7" xfId="55673"/>
    <cellStyle name="표준 40 3 8" xfId="55674"/>
    <cellStyle name="표준 40 3 9" xfId="55675"/>
    <cellStyle name="표준 40 4" xfId="55676"/>
    <cellStyle name="표준 40 4 10" xfId="55677"/>
    <cellStyle name="표준 40 4 11" xfId="55678"/>
    <cellStyle name="표준 40 4 12" xfId="55679"/>
    <cellStyle name="표준 40 4 13" xfId="55680"/>
    <cellStyle name="표준 40 4 14" xfId="55681"/>
    <cellStyle name="표준 40 4 15" xfId="55682"/>
    <cellStyle name="표준 40 4 16" xfId="55683"/>
    <cellStyle name="표준 40 4 17" xfId="55684"/>
    <cellStyle name="표준 40 4 18" xfId="55685"/>
    <cellStyle name="표준 40 4 19" xfId="55686"/>
    <cellStyle name="표준 40 4 2" xfId="55687"/>
    <cellStyle name="표준 40 4 20" xfId="55688"/>
    <cellStyle name="표준 40 4 21" xfId="55689"/>
    <cellStyle name="표준 40 4 22" xfId="55690"/>
    <cellStyle name="표준 40 4 23" xfId="55691"/>
    <cellStyle name="표준 40 4 24" xfId="55692"/>
    <cellStyle name="표준 40 4 25" xfId="55693"/>
    <cellStyle name="표준 40 4 26" xfId="55694"/>
    <cellStyle name="표준 40 4 27" xfId="55695"/>
    <cellStyle name="표준 40 4 28" xfId="55696"/>
    <cellStyle name="표준 40 4 29" xfId="55697"/>
    <cellStyle name="표준 40 4 3" xfId="55698"/>
    <cellStyle name="표준 40 4 30" xfId="55699"/>
    <cellStyle name="표준 40 4 31" xfId="55700"/>
    <cellStyle name="표준 40 4 32" xfId="55701"/>
    <cellStyle name="표준 40 4 33" xfId="55702"/>
    <cellStyle name="표준 40 4 34" xfId="55703"/>
    <cellStyle name="표준 40 4 35" xfId="55704"/>
    <cellStyle name="표준 40 4 36" xfId="55705"/>
    <cellStyle name="표준 40 4 37" xfId="55706"/>
    <cellStyle name="표준 40 4 38" xfId="55707"/>
    <cellStyle name="표준 40 4 39" xfId="55708"/>
    <cellStyle name="표준 40 4 4" xfId="55709"/>
    <cellStyle name="표준 40 4 40" xfId="55710"/>
    <cellStyle name="표준 40 4 5" xfId="55711"/>
    <cellStyle name="표준 40 4 6" xfId="55712"/>
    <cellStyle name="표준 40 4 7" xfId="55713"/>
    <cellStyle name="표준 40 4 8" xfId="55714"/>
    <cellStyle name="표준 40 4 9" xfId="55715"/>
    <cellStyle name="표준 40 5" xfId="55716"/>
    <cellStyle name="표준 41" xfId="2991"/>
    <cellStyle name="표준 41 2" xfId="55717"/>
    <cellStyle name="표준 41 2 10" xfId="55718"/>
    <cellStyle name="표준 41 2 11" xfId="55719"/>
    <cellStyle name="표준 41 2 12" xfId="55720"/>
    <cellStyle name="표준 41 2 13" xfId="55721"/>
    <cellStyle name="표준 41 2 14" xfId="55722"/>
    <cellStyle name="표준 41 2 15" xfId="55723"/>
    <cellStyle name="표준 41 2 16" xfId="55724"/>
    <cellStyle name="표준 41 2 17" xfId="55725"/>
    <cellStyle name="표준 41 2 18" xfId="55726"/>
    <cellStyle name="표준 41 2 19" xfId="55727"/>
    <cellStyle name="표준 41 2 2" xfId="55728"/>
    <cellStyle name="표준 41 2 20" xfId="55729"/>
    <cellStyle name="표준 41 2 21" xfId="55730"/>
    <cellStyle name="표준 41 2 22" xfId="55731"/>
    <cellStyle name="표준 41 2 23" xfId="55732"/>
    <cellStyle name="표준 41 2 24" xfId="55733"/>
    <cellStyle name="표준 41 2 25" xfId="55734"/>
    <cellStyle name="표준 41 2 26" xfId="55735"/>
    <cellStyle name="표준 41 2 27" xfId="55736"/>
    <cellStyle name="표준 41 2 28" xfId="55737"/>
    <cellStyle name="표준 41 2 29" xfId="55738"/>
    <cellStyle name="표준 41 2 3" xfId="55739"/>
    <cellStyle name="표준 41 2 30" xfId="55740"/>
    <cellStyle name="표준 41 2 31" xfId="55741"/>
    <cellStyle name="표준 41 2 32" xfId="55742"/>
    <cellStyle name="표준 41 2 33" xfId="55743"/>
    <cellStyle name="표준 41 2 34" xfId="55744"/>
    <cellStyle name="표준 41 2 35" xfId="55745"/>
    <cellStyle name="표준 41 2 36" xfId="55746"/>
    <cellStyle name="표준 41 2 37" xfId="55747"/>
    <cellStyle name="표준 41 2 38" xfId="55748"/>
    <cellStyle name="표준 41 2 39" xfId="55749"/>
    <cellStyle name="표준 41 2 4" xfId="55750"/>
    <cellStyle name="표준 41 2 40" xfId="55751"/>
    <cellStyle name="표준 41 2 5" xfId="55752"/>
    <cellStyle name="표준 41 2 6" xfId="55753"/>
    <cellStyle name="표준 41 2 7" xfId="55754"/>
    <cellStyle name="표준 41 2 8" xfId="55755"/>
    <cellStyle name="표준 41 2 9" xfId="55756"/>
    <cellStyle name="표준 41 3" xfId="55757"/>
    <cellStyle name="표준 41 3 10" xfId="55758"/>
    <cellStyle name="표준 41 3 11" xfId="55759"/>
    <cellStyle name="표준 41 3 12" xfId="55760"/>
    <cellStyle name="표준 41 3 13" xfId="55761"/>
    <cellStyle name="표준 41 3 14" xfId="55762"/>
    <cellStyle name="표준 41 3 15" xfId="55763"/>
    <cellStyle name="표준 41 3 16" xfId="55764"/>
    <cellStyle name="표준 41 3 17" xfId="55765"/>
    <cellStyle name="표준 41 3 18" xfId="55766"/>
    <cellStyle name="표준 41 3 19" xfId="55767"/>
    <cellStyle name="표준 41 3 2" xfId="55768"/>
    <cellStyle name="표준 41 3 20" xfId="55769"/>
    <cellStyle name="표준 41 3 21" xfId="55770"/>
    <cellStyle name="표준 41 3 22" xfId="55771"/>
    <cellStyle name="표준 41 3 23" xfId="55772"/>
    <cellStyle name="표준 41 3 24" xfId="55773"/>
    <cellStyle name="표준 41 3 25" xfId="55774"/>
    <cellStyle name="표준 41 3 26" xfId="55775"/>
    <cellStyle name="표준 41 3 27" xfId="55776"/>
    <cellStyle name="표준 41 3 28" xfId="55777"/>
    <cellStyle name="표준 41 3 29" xfId="55778"/>
    <cellStyle name="표준 41 3 3" xfId="55779"/>
    <cellStyle name="표준 41 3 30" xfId="55780"/>
    <cellStyle name="표준 41 3 31" xfId="55781"/>
    <cellStyle name="표준 41 3 32" xfId="55782"/>
    <cellStyle name="표준 41 3 33" xfId="55783"/>
    <cellStyle name="표준 41 3 34" xfId="55784"/>
    <cellStyle name="표준 41 3 35" xfId="55785"/>
    <cellStyle name="표준 41 3 36" xfId="55786"/>
    <cellStyle name="표준 41 3 37" xfId="55787"/>
    <cellStyle name="표준 41 3 38" xfId="55788"/>
    <cellStyle name="표준 41 3 39" xfId="55789"/>
    <cellStyle name="표준 41 3 4" xfId="55790"/>
    <cellStyle name="표준 41 3 40" xfId="55791"/>
    <cellStyle name="표준 41 3 5" xfId="55792"/>
    <cellStyle name="표준 41 3 6" xfId="55793"/>
    <cellStyle name="표준 41 3 7" xfId="55794"/>
    <cellStyle name="표준 41 3 8" xfId="55795"/>
    <cellStyle name="표준 41 3 9" xfId="55796"/>
    <cellStyle name="표준 41 4" xfId="55797"/>
    <cellStyle name="표준 41 4 10" xfId="55798"/>
    <cellStyle name="표준 41 4 11" xfId="55799"/>
    <cellStyle name="표준 41 4 12" xfId="55800"/>
    <cellStyle name="표준 41 4 13" xfId="55801"/>
    <cellStyle name="표준 41 4 14" xfId="55802"/>
    <cellStyle name="표준 41 4 15" xfId="55803"/>
    <cellStyle name="표준 41 4 16" xfId="55804"/>
    <cellStyle name="표준 41 4 17" xfId="55805"/>
    <cellStyle name="표준 41 4 18" xfId="55806"/>
    <cellStyle name="표준 41 4 19" xfId="55807"/>
    <cellStyle name="표준 41 4 2" xfId="55808"/>
    <cellStyle name="표준 41 4 20" xfId="55809"/>
    <cellStyle name="표준 41 4 21" xfId="55810"/>
    <cellStyle name="표준 41 4 22" xfId="55811"/>
    <cellStyle name="표준 41 4 23" xfId="55812"/>
    <cellStyle name="표준 41 4 24" xfId="55813"/>
    <cellStyle name="표준 41 4 25" xfId="55814"/>
    <cellStyle name="표준 41 4 26" xfId="55815"/>
    <cellStyle name="표준 41 4 27" xfId="55816"/>
    <cellStyle name="표준 41 4 28" xfId="55817"/>
    <cellStyle name="표준 41 4 29" xfId="55818"/>
    <cellStyle name="표준 41 4 3" xfId="55819"/>
    <cellStyle name="표준 41 4 30" xfId="55820"/>
    <cellStyle name="표준 41 4 31" xfId="55821"/>
    <cellStyle name="표준 41 4 32" xfId="55822"/>
    <cellStyle name="표준 41 4 33" xfId="55823"/>
    <cellStyle name="표준 41 4 34" xfId="55824"/>
    <cellStyle name="표준 41 4 35" xfId="55825"/>
    <cellStyle name="표준 41 4 36" xfId="55826"/>
    <cellStyle name="표준 41 4 37" xfId="55827"/>
    <cellStyle name="표준 41 4 38" xfId="55828"/>
    <cellStyle name="표준 41 4 39" xfId="55829"/>
    <cellStyle name="표준 41 4 4" xfId="55830"/>
    <cellStyle name="표준 41 4 40" xfId="55831"/>
    <cellStyle name="표준 41 4 5" xfId="55832"/>
    <cellStyle name="표준 41 4 6" xfId="55833"/>
    <cellStyle name="표준 41 4 7" xfId="55834"/>
    <cellStyle name="표준 41 4 8" xfId="55835"/>
    <cellStyle name="표준 41 4 9" xfId="55836"/>
    <cellStyle name="표준 42" xfId="2992"/>
    <cellStyle name="표준 42 2" xfId="55837"/>
    <cellStyle name="표준 42 2 10" xfId="55838"/>
    <cellStyle name="표준 42 2 11" xfId="55839"/>
    <cellStyle name="표준 42 2 12" xfId="55840"/>
    <cellStyle name="표준 42 2 13" xfId="55841"/>
    <cellStyle name="표준 42 2 14" xfId="55842"/>
    <cellStyle name="표준 42 2 15" xfId="55843"/>
    <cellStyle name="표준 42 2 16" xfId="55844"/>
    <cellStyle name="표준 42 2 17" xfId="55845"/>
    <cellStyle name="표준 42 2 18" xfId="55846"/>
    <cellStyle name="표준 42 2 19" xfId="55847"/>
    <cellStyle name="표준 42 2 2" xfId="55848"/>
    <cellStyle name="표준 42 2 20" xfId="55849"/>
    <cellStyle name="표준 42 2 21" xfId="55850"/>
    <cellStyle name="표준 42 2 22" xfId="55851"/>
    <cellStyle name="표준 42 2 23" xfId="55852"/>
    <cellStyle name="표준 42 2 24" xfId="55853"/>
    <cellStyle name="표준 42 2 25" xfId="55854"/>
    <cellStyle name="표준 42 2 26" xfId="55855"/>
    <cellStyle name="표준 42 2 27" xfId="55856"/>
    <cellStyle name="표준 42 2 28" xfId="55857"/>
    <cellStyle name="표준 42 2 29" xfId="55858"/>
    <cellStyle name="표준 42 2 3" xfId="55859"/>
    <cellStyle name="표준 42 2 30" xfId="55860"/>
    <cellStyle name="표준 42 2 31" xfId="55861"/>
    <cellStyle name="표준 42 2 32" xfId="55862"/>
    <cellStyle name="표준 42 2 33" xfId="55863"/>
    <cellStyle name="표준 42 2 34" xfId="55864"/>
    <cellStyle name="표준 42 2 35" xfId="55865"/>
    <cellStyle name="표준 42 2 36" xfId="55866"/>
    <cellStyle name="표준 42 2 37" xfId="55867"/>
    <cellStyle name="표준 42 2 38" xfId="55868"/>
    <cellStyle name="표준 42 2 39" xfId="55869"/>
    <cellStyle name="표준 42 2 4" xfId="55870"/>
    <cellStyle name="표준 42 2 40" xfId="55871"/>
    <cellStyle name="표준 42 2 5" xfId="55872"/>
    <cellStyle name="표준 42 2 6" xfId="55873"/>
    <cellStyle name="표준 42 2 7" xfId="55874"/>
    <cellStyle name="표준 42 2 8" xfId="55875"/>
    <cellStyle name="표준 42 2 9" xfId="55876"/>
    <cellStyle name="표준 42 3" xfId="55877"/>
    <cellStyle name="표준 42 3 10" xfId="55878"/>
    <cellStyle name="표준 42 3 11" xfId="55879"/>
    <cellStyle name="표준 42 3 12" xfId="55880"/>
    <cellStyle name="표준 42 3 13" xfId="55881"/>
    <cellStyle name="표준 42 3 14" xfId="55882"/>
    <cellStyle name="표준 42 3 15" xfId="55883"/>
    <cellStyle name="표준 42 3 16" xfId="55884"/>
    <cellStyle name="표준 42 3 17" xfId="55885"/>
    <cellStyle name="표준 42 3 18" xfId="55886"/>
    <cellStyle name="표준 42 3 19" xfId="55887"/>
    <cellStyle name="표준 42 3 2" xfId="55888"/>
    <cellStyle name="표준 42 3 20" xfId="55889"/>
    <cellStyle name="표준 42 3 21" xfId="55890"/>
    <cellStyle name="표준 42 3 22" xfId="55891"/>
    <cellStyle name="표준 42 3 23" xfId="55892"/>
    <cellStyle name="표준 42 3 24" xfId="55893"/>
    <cellStyle name="표준 42 3 25" xfId="55894"/>
    <cellStyle name="표준 42 3 26" xfId="55895"/>
    <cellStyle name="표준 42 3 27" xfId="55896"/>
    <cellStyle name="표준 42 3 28" xfId="55897"/>
    <cellStyle name="표준 42 3 29" xfId="55898"/>
    <cellStyle name="표준 42 3 3" xfId="55899"/>
    <cellStyle name="표준 42 3 30" xfId="55900"/>
    <cellStyle name="표준 42 3 31" xfId="55901"/>
    <cellStyle name="표준 42 3 32" xfId="55902"/>
    <cellStyle name="표준 42 3 33" xfId="55903"/>
    <cellStyle name="표준 42 3 34" xfId="55904"/>
    <cellStyle name="표준 42 3 35" xfId="55905"/>
    <cellStyle name="표준 42 3 36" xfId="55906"/>
    <cellStyle name="표준 42 3 37" xfId="55907"/>
    <cellStyle name="표준 42 3 38" xfId="55908"/>
    <cellStyle name="표준 42 3 39" xfId="55909"/>
    <cellStyle name="표준 42 3 4" xfId="55910"/>
    <cellStyle name="표준 42 3 40" xfId="55911"/>
    <cellStyle name="표준 42 3 5" xfId="55912"/>
    <cellStyle name="표준 42 3 6" xfId="55913"/>
    <cellStyle name="표준 42 3 7" xfId="55914"/>
    <cellStyle name="표준 42 3 8" xfId="55915"/>
    <cellStyle name="표준 42 3 9" xfId="55916"/>
    <cellStyle name="표준 42 4" xfId="55917"/>
    <cellStyle name="표준 42 4 10" xfId="55918"/>
    <cellStyle name="표준 42 4 11" xfId="55919"/>
    <cellStyle name="표준 42 4 12" xfId="55920"/>
    <cellStyle name="표준 42 4 13" xfId="55921"/>
    <cellStyle name="표준 42 4 14" xfId="55922"/>
    <cellStyle name="표준 42 4 15" xfId="55923"/>
    <cellStyle name="표준 42 4 16" xfId="55924"/>
    <cellStyle name="표준 42 4 17" xfId="55925"/>
    <cellStyle name="표준 42 4 18" xfId="55926"/>
    <cellStyle name="표준 42 4 19" xfId="55927"/>
    <cellStyle name="표준 42 4 2" xfId="55928"/>
    <cellStyle name="표준 42 4 20" xfId="55929"/>
    <cellStyle name="표준 42 4 21" xfId="55930"/>
    <cellStyle name="표준 42 4 22" xfId="55931"/>
    <cellStyle name="표준 42 4 23" xfId="55932"/>
    <cellStyle name="표준 42 4 24" xfId="55933"/>
    <cellStyle name="표준 42 4 25" xfId="55934"/>
    <cellStyle name="표준 42 4 26" xfId="55935"/>
    <cellStyle name="표준 42 4 27" xfId="55936"/>
    <cellStyle name="표준 42 4 28" xfId="55937"/>
    <cellStyle name="표준 42 4 29" xfId="55938"/>
    <cellStyle name="표준 42 4 3" xfId="55939"/>
    <cellStyle name="표준 42 4 30" xfId="55940"/>
    <cellStyle name="표준 42 4 31" xfId="55941"/>
    <cellStyle name="표준 42 4 32" xfId="55942"/>
    <cellStyle name="표준 42 4 33" xfId="55943"/>
    <cellStyle name="표준 42 4 34" xfId="55944"/>
    <cellStyle name="표준 42 4 35" xfId="55945"/>
    <cellStyle name="표준 42 4 36" xfId="55946"/>
    <cellStyle name="표준 42 4 37" xfId="55947"/>
    <cellStyle name="표준 42 4 38" xfId="55948"/>
    <cellStyle name="표준 42 4 39" xfId="55949"/>
    <cellStyle name="표준 42 4 4" xfId="55950"/>
    <cellStyle name="표준 42 4 40" xfId="55951"/>
    <cellStyle name="표준 42 4 5" xfId="55952"/>
    <cellStyle name="표준 42 4 6" xfId="55953"/>
    <cellStyle name="표준 42 4 7" xfId="55954"/>
    <cellStyle name="표준 42 4 8" xfId="55955"/>
    <cellStyle name="표준 42 4 9" xfId="55956"/>
    <cellStyle name="표준 43" xfId="2993"/>
    <cellStyle name="표준 43 2" xfId="55957"/>
    <cellStyle name="표준 43 2 10" xfId="55958"/>
    <cellStyle name="표준 43 2 11" xfId="55959"/>
    <cellStyle name="표준 43 2 12" xfId="55960"/>
    <cellStyle name="표준 43 2 13" xfId="55961"/>
    <cellStyle name="표준 43 2 14" xfId="55962"/>
    <cellStyle name="표준 43 2 15" xfId="55963"/>
    <cellStyle name="표준 43 2 16" xfId="55964"/>
    <cellStyle name="표준 43 2 17" xfId="55965"/>
    <cellStyle name="표준 43 2 18" xfId="55966"/>
    <cellStyle name="표준 43 2 19" xfId="55967"/>
    <cellStyle name="표준 43 2 2" xfId="55968"/>
    <cellStyle name="표준 43 2 20" xfId="55969"/>
    <cellStyle name="표준 43 2 21" xfId="55970"/>
    <cellStyle name="표준 43 2 22" xfId="55971"/>
    <cellStyle name="표준 43 2 23" xfId="55972"/>
    <cellStyle name="표준 43 2 24" xfId="55973"/>
    <cellStyle name="표준 43 2 25" xfId="55974"/>
    <cellStyle name="표준 43 2 26" xfId="55975"/>
    <cellStyle name="표준 43 2 27" xfId="55976"/>
    <cellStyle name="표준 43 2 28" xfId="55977"/>
    <cellStyle name="표준 43 2 29" xfId="55978"/>
    <cellStyle name="표준 43 2 3" xfId="55979"/>
    <cellStyle name="표준 43 2 30" xfId="55980"/>
    <cellStyle name="표준 43 2 31" xfId="55981"/>
    <cellStyle name="표준 43 2 32" xfId="55982"/>
    <cellStyle name="표준 43 2 33" xfId="55983"/>
    <cellStyle name="표준 43 2 34" xfId="55984"/>
    <cellStyle name="표준 43 2 35" xfId="55985"/>
    <cellStyle name="표준 43 2 36" xfId="55986"/>
    <cellStyle name="표준 43 2 37" xfId="55987"/>
    <cellStyle name="표준 43 2 38" xfId="55988"/>
    <cellStyle name="표준 43 2 39" xfId="55989"/>
    <cellStyle name="표준 43 2 4" xfId="55990"/>
    <cellStyle name="표준 43 2 40" xfId="55991"/>
    <cellStyle name="표준 43 2 5" xfId="55992"/>
    <cellStyle name="표준 43 2 6" xfId="55993"/>
    <cellStyle name="표준 43 2 7" xfId="55994"/>
    <cellStyle name="표준 43 2 8" xfId="55995"/>
    <cellStyle name="표준 43 2 9" xfId="55996"/>
    <cellStyle name="표준 43 3" xfId="55997"/>
    <cellStyle name="표준 43 3 10" xfId="55998"/>
    <cellStyle name="표준 43 3 11" xfId="55999"/>
    <cellStyle name="표준 43 3 12" xfId="56000"/>
    <cellStyle name="표준 43 3 13" xfId="56001"/>
    <cellStyle name="표준 43 3 14" xfId="56002"/>
    <cellStyle name="표준 43 3 15" xfId="56003"/>
    <cellStyle name="표준 43 3 16" xfId="56004"/>
    <cellStyle name="표준 43 3 17" xfId="56005"/>
    <cellStyle name="표준 43 3 18" xfId="56006"/>
    <cellStyle name="표준 43 3 19" xfId="56007"/>
    <cellStyle name="표준 43 3 2" xfId="56008"/>
    <cellStyle name="표준 43 3 20" xfId="56009"/>
    <cellStyle name="표준 43 3 21" xfId="56010"/>
    <cellStyle name="표준 43 3 22" xfId="56011"/>
    <cellStyle name="표준 43 3 23" xfId="56012"/>
    <cellStyle name="표준 43 3 24" xfId="56013"/>
    <cellStyle name="표준 43 3 25" xfId="56014"/>
    <cellStyle name="표준 43 3 26" xfId="56015"/>
    <cellStyle name="표준 43 3 27" xfId="56016"/>
    <cellStyle name="표준 43 3 28" xfId="56017"/>
    <cellStyle name="표준 43 3 29" xfId="56018"/>
    <cellStyle name="표준 43 3 3" xfId="56019"/>
    <cellStyle name="표준 43 3 30" xfId="56020"/>
    <cellStyle name="표준 43 3 31" xfId="56021"/>
    <cellStyle name="표준 43 3 32" xfId="56022"/>
    <cellStyle name="표준 43 3 33" xfId="56023"/>
    <cellStyle name="표준 43 3 34" xfId="56024"/>
    <cellStyle name="표준 43 3 35" xfId="56025"/>
    <cellStyle name="표준 43 3 36" xfId="56026"/>
    <cellStyle name="표준 43 3 37" xfId="56027"/>
    <cellStyle name="표준 43 3 38" xfId="56028"/>
    <cellStyle name="표준 43 3 39" xfId="56029"/>
    <cellStyle name="표준 43 3 4" xfId="56030"/>
    <cellStyle name="표준 43 3 40" xfId="56031"/>
    <cellStyle name="표준 43 3 5" xfId="56032"/>
    <cellStyle name="표준 43 3 6" xfId="56033"/>
    <cellStyle name="표준 43 3 7" xfId="56034"/>
    <cellStyle name="표준 43 3 8" xfId="56035"/>
    <cellStyle name="표준 43 3 9" xfId="56036"/>
    <cellStyle name="표준 43 4" xfId="56037"/>
    <cellStyle name="표준 43 4 10" xfId="56038"/>
    <cellStyle name="표준 43 4 11" xfId="56039"/>
    <cellStyle name="표준 43 4 12" xfId="56040"/>
    <cellStyle name="표준 43 4 13" xfId="56041"/>
    <cellStyle name="표준 43 4 14" xfId="56042"/>
    <cellStyle name="표준 43 4 15" xfId="56043"/>
    <cellStyle name="표준 43 4 16" xfId="56044"/>
    <cellStyle name="표준 43 4 17" xfId="56045"/>
    <cellStyle name="표준 43 4 18" xfId="56046"/>
    <cellStyle name="표준 43 4 19" xfId="56047"/>
    <cellStyle name="표준 43 4 2" xfId="56048"/>
    <cellStyle name="표준 43 4 20" xfId="56049"/>
    <cellStyle name="표준 43 4 21" xfId="56050"/>
    <cellStyle name="표준 43 4 22" xfId="56051"/>
    <cellStyle name="표준 43 4 23" xfId="56052"/>
    <cellStyle name="표준 43 4 24" xfId="56053"/>
    <cellStyle name="표준 43 4 25" xfId="56054"/>
    <cellStyle name="표준 43 4 26" xfId="56055"/>
    <cellStyle name="표준 43 4 27" xfId="56056"/>
    <cellStyle name="표준 43 4 28" xfId="56057"/>
    <cellStyle name="표준 43 4 29" xfId="56058"/>
    <cellStyle name="표준 43 4 3" xfId="56059"/>
    <cellStyle name="표준 43 4 30" xfId="56060"/>
    <cellStyle name="표준 43 4 31" xfId="56061"/>
    <cellStyle name="표준 43 4 32" xfId="56062"/>
    <cellStyle name="표준 43 4 33" xfId="56063"/>
    <cellStyle name="표준 43 4 34" xfId="56064"/>
    <cellStyle name="표준 43 4 35" xfId="56065"/>
    <cellStyle name="표준 43 4 36" xfId="56066"/>
    <cellStyle name="표준 43 4 37" xfId="56067"/>
    <cellStyle name="표준 43 4 38" xfId="56068"/>
    <cellStyle name="표준 43 4 39" xfId="56069"/>
    <cellStyle name="표준 43 4 4" xfId="56070"/>
    <cellStyle name="표준 43 4 40" xfId="56071"/>
    <cellStyle name="표준 43 4 5" xfId="56072"/>
    <cellStyle name="표준 43 4 6" xfId="56073"/>
    <cellStyle name="표준 43 4 7" xfId="56074"/>
    <cellStyle name="표준 43 4 8" xfId="56075"/>
    <cellStyle name="표준 43 4 9" xfId="56076"/>
    <cellStyle name="표준 44" xfId="2994"/>
    <cellStyle name="표준 44 2" xfId="56077"/>
    <cellStyle name="표준 45" xfId="56078"/>
    <cellStyle name="표준 45 2" xfId="56079"/>
    <cellStyle name="표준 45 2 10" xfId="56080"/>
    <cellStyle name="표준 45 2 11" xfId="56081"/>
    <cellStyle name="표준 45 2 12" xfId="56082"/>
    <cellStyle name="표준 45 2 13" xfId="56083"/>
    <cellStyle name="표준 45 2 14" xfId="56084"/>
    <cellStyle name="표준 45 2 15" xfId="56085"/>
    <cellStyle name="표준 45 2 16" xfId="56086"/>
    <cellStyle name="표준 45 2 17" xfId="56087"/>
    <cellStyle name="표준 45 2 18" xfId="56088"/>
    <cellStyle name="표준 45 2 19" xfId="56089"/>
    <cellStyle name="표준 45 2 2" xfId="56090"/>
    <cellStyle name="표준 45 2 20" xfId="56091"/>
    <cellStyle name="표준 45 2 21" xfId="56092"/>
    <cellStyle name="표준 45 2 22" xfId="56093"/>
    <cellStyle name="표준 45 2 23" xfId="56094"/>
    <cellStyle name="표준 45 2 24" xfId="56095"/>
    <cellStyle name="표준 45 2 25" xfId="56096"/>
    <cellStyle name="표준 45 2 26" xfId="56097"/>
    <cellStyle name="표준 45 2 27" xfId="56098"/>
    <cellStyle name="표준 45 2 28" xfId="56099"/>
    <cellStyle name="표준 45 2 29" xfId="56100"/>
    <cellStyle name="표준 45 2 3" xfId="56101"/>
    <cellStyle name="표준 45 2 30" xfId="56102"/>
    <cellStyle name="표준 45 2 31" xfId="56103"/>
    <cellStyle name="표준 45 2 32" xfId="56104"/>
    <cellStyle name="표준 45 2 33" xfId="56105"/>
    <cellStyle name="표준 45 2 34" xfId="56106"/>
    <cellStyle name="표준 45 2 35" xfId="56107"/>
    <cellStyle name="표준 45 2 36" xfId="56108"/>
    <cellStyle name="표준 45 2 37" xfId="56109"/>
    <cellStyle name="표준 45 2 38" xfId="56110"/>
    <cellStyle name="표준 45 2 39" xfId="56111"/>
    <cellStyle name="표준 45 2 4" xfId="56112"/>
    <cellStyle name="표준 45 2 40" xfId="56113"/>
    <cellStyle name="표준 45 2 5" xfId="56114"/>
    <cellStyle name="표준 45 2 6" xfId="56115"/>
    <cellStyle name="표준 45 2 7" xfId="56116"/>
    <cellStyle name="표준 45 2 8" xfId="56117"/>
    <cellStyle name="표준 45 2 9" xfId="56118"/>
    <cellStyle name="표준 45 3" xfId="56119"/>
    <cellStyle name="표준 45 3 10" xfId="56120"/>
    <cellStyle name="표준 45 3 11" xfId="56121"/>
    <cellStyle name="표준 45 3 12" xfId="56122"/>
    <cellStyle name="표준 45 3 13" xfId="56123"/>
    <cellStyle name="표준 45 3 14" xfId="56124"/>
    <cellStyle name="표준 45 3 15" xfId="56125"/>
    <cellStyle name="표준 45 3 16" xfId="56126"/>
    <cellStyle name="표준 45 3 17" xfId="56127"/>
    <cellStyle name="표준 45 3 18" xfId="56128"/>
    <cellStyle name="표준 45 3 19" xfId="56129"/>
    <cellStyle name="표준 45 3 2" xfId="56130"/>
    <cellStyle name="표준 45 3 20" xfId="56131"/>
    <cellStyle name="표준 45 3 21" xfId="56132"/>
    <cellStyle name="표준 45 3 22" xfId="56133"/>
    <cellStyle name="표준 45 3 23" xfId="56134"/>
    <cellStyle name="표준 45 3 24" xfId="56135"/>
    <cellStyle name="표준 45 3 25" xfId="56136"/>
    <cellStyle name="표준 45 3 26" xfId="56137"/>
    <cellStyle name="표준 45 3 27" xfId="56138"/>
    <cellStyle name="표준 45 3 28" xfId="56139"/>
    <cellStyle name="표준 45 3 29" xfId="56140"/>
    <cellStyle name="표준 45 3 3" xfId="56141"/>
    <cellStyle name="표준 45 3 30" xfId="56142"/>
    <cellStyle name="표준 45 3 31" xfId="56143"/>
    <cellStyle name="표준 45 3 32" xfId="56144"/>
    <cellStyle name="표준 45 3 33" xfId="56145"/>
    <cellStyle name="표준 45 3 34" xfId="56146"/>
    <cellStyle name="표준 45 3 35" xfId="56147"/>
    <cellStyle name="표준 45 3 36" xfId="56148"/>
    <cellStyle name="표준 45 3 37" xfId="56149"/>
    <cellStyle name="표준 45 3 38" xfId="56150"/>
    <cellStyle name="표준 45 3 39" xfId="56151"/>
    <cellStyle name="표준 45 3 4" xfId="56152"/>
    <cellStyle name="표준 45 3 40" xfId="56153"/>
    <cellStyle name="표준 45 3 5" xfId="56154"/>
    <cellStyle name="표준 45 3 6" xfId="56155"/>
    <cellStyle name="표준 45 3 7" xfId="56156"/>
    <cellStyle name="표준 45 3 8" xfId="56157"/>
    <cellStyle name="표준 45 3 9" xfId="56158"/>
    <cellStyle name="표준 45 4" xfId="56159"/>
    <cellStyle name="표준 45 4 10" xfId="56160"/>
    <cellStyle name="표준 45 4 11" xfId="56161"/>
    <cellStyle name="표준 45 4 12" xfId="56162"/>
    <cellStyle name="표준 45 4 13" xfId="56163"/>
    <cellStyle name="표준 45 4 14" xfId="56164"/>
    <cellStyle name="표준 45 4 15" xfId="56165"/>
    <cellStyle name="표준 45 4 16" xfId="56166"/>
    <cellStyle name="표준 45 4 17" xfId="56167"/>
    <cellStyle name="표준 45 4 18" xfId="56168"/>
    <cellStyle name="표준 45 4 19" xfId="56169"/>
    <cellStyle name="표준 45 4 2" xfId="56170"/>
    <cellStyle name="표준 45 4 20" xfId="56171"/>
    <cellStyle name="표준 45 4 21" xfId="56172"/>
    <cellStyle name="표준 45 4 22" xfId="56173"/>
    <cellStyle name="표준 45 4 23" xfId="56174"/>
    <cellStyle name="표준 45 4 24" xfId="56175"/>
    <cellStyle name="표준 45 4 25" xfId="56176"/>
    <cellStyle name="표준 45 4 26" xfId="56177"/>
    <cellStyle name="표준 45 4 27" xfId="56178"/>
    <cellStyle name="표준 45 4 28" xfId="56179"/>
    <cellStyle name="표준 45 4 29" xfId="56180"/>
    <cellStyle name="표준 45 4 3" xfId="56181"/>
    <cellStyle name="표준 45 4 30" xfId="56182"/>
    <cellStyle name="표준 45 4 31" xfId="56183"/>
    <cellStyle name="표준 45 4 32" xfId="56184"/>
    <cellStyle name="표준 45 4 33" xfId="56185"/>
    <cellStyle name="표준 45 4 34" xfId="56186"/>
    <cellStyle name="표준 45 4 35" xfId="56187"/>
    <cellStyle name="표준 45 4 36" xfId="56188"/>
    <cellStyle name="표준 45 4 37" xfId="56189"/>
    <cellStyle name="표준 45 4 38" xfId="56190"/>
    <cellStyle name="표준 45 4 39" xfId="56191"/>
    <cellStyle name="표준 45 4 4" xfId="56192"/>
    <cellStyle name="표준 45 4 40" xfId="56193"/>
    <cellStyle name="표준 45 4 5" xfId="56194"/>
    <cellStyle name="표준 45 4 6" xfId="56195"/>
    <cellStyle name="표준 45 4 7" xfId="56196"/>
    <cellStyle name="표준 45 4 8" xfId="56197"/>
    <cellStyle name="표준 45 4 9" xfId="56198"/>
    <cellStyle name="표준 45 5" xfId="56199"/>
    <cellStyle name="표준 45 6" xfId="56200"/>
    <cellStyle name="표준 45 7" xfId="56201"/>
    <cellStyle name="표준 45 8" xfId="56202"/>
    <cellStyle name="표준 45 9" xfId="56203"/>
    <cellStyle name="표준 46" xfId="56204"/>
    <cellStyle name="표준 46 2" xfId="56205"/>
    <cellStyle name="표준 46 2 10" xfId="56206"/>
    <cellStyle name="표준 46 2 11" xfId="56207"/>
    <cellStyle name="표준 46 2 12" xfId="56208"/>
    <cellStyle name="표준 46 2 13" xfId="56209"/>
    <cellStyle name="표준 46 2 14" xfId="56210"/>
    <cellStyle name="표준 46 2 15" xfId="56211"/>
    <cellStyle name="표준 46 2 16" xfId="56212"/>
    <cellStyle name="표준 46 2 17" xfId="56213"/>
    <cellStyle name="표준 46 2 18" xfId="56214"/>
    <cellStyle name="표준 46 2 19" xfId="56215"/>
    <cellStyle name="표준 46 2 2" xfId="56216"/>
    <cellStyle name="표준 46 2 20" xfId="56217"/>
    <cellStyle name="표준 46 2 21" xfId="56218"/>
    <cellStyle name="표준 46 2 22" xfId="56219"/>
    <cellStyle name="표준 46 2 23" xfId="56220"/>
    <cellStyle name="표준 46 2 24" xfId="56221"/>
    <cellStyle name="표준 46 2 25" xfId="56222"/>
    <cellStyle name="표준 46 2 26" xfId="56223"/>
    <cellStyle name="표준 46 2 27" xfId="56224"/>
    <cellStyle name="표준 46 2 28" xfId="56225"/>
    <cellStyle name="표준 46 2 29" xfId="56226"/>
    <cellStyle name="표준 46 2 3" xfId="56227"/>
    <cellStyle name="표준 46 2 30" xfId="56228"/>
    <cellStyle name="표준 46 2 31" xfId="56229"/>
    <cellStyle name="표준 46 2 32" xfId="56230"/>
    <cellStyle name="표준 46 2 33" xfId="56231"/>
    <cellStyle name="표준 46 2 34" xfId="56232"/>
    <cellStyle name="표준 46 2 35" xfId="56233"/>
    <cellStyle name="표준 46 2 36" xfId="56234"/>
    <cellStyle name="표준 46 2 37" xfId="56235"/>
    <cellStyle name="표준 46 2 38" xfId="56236"/>
    <cellStyle name="표준 46 2 39" xfId="56237"/>
    <cellStyle name="표준 46 2 4" xfId="56238"/>
    <cellStyle name="표준 46 2 40" xfId="56239"/>
    <cellStyle name="표준 46 2 5" xfId="56240"/>
    <cellStyle name="표준 46 2 6" xfId="56241"/>
    <cellStyle name="표준 46 2 7" xfId="56242"/>
    <cellStyle name="표준 46 2 8" xfId="56243"/>
    <cellStyle name="표준 46 2 9" xfId="56244"/>
    <cellStyle name="표준 46 3" xfId="56245"/>
    <cellStyle name="표준 46 3 10" xfId="56246"/>
    <cellStyle name="표준 46 3 11" xfId="56247"/>
    <cellStyle name="표준 46 3 12" xfId="56248"/>
    <cellStyle name="표준 46 3 13" xfId="56249"/>
    <cellStyle name="표준 46 3 14" xfId="56250"/>
    <cellStyle name="표준 46 3 15" xfId="56251"/>
    <cellStyle name="표준 46 3 16" xfId="56252"/>
    <cellStyle name="표준 46 3 17" xfId="56253"/>
    <cellStyle name="표준 46 3 18" xfId="56254"/>
    <cellStyle name="표준 46 3 19" xfId="56255"/>
    <cellStyle name="표준 46 3 2" xfId="56256"/>
    <cellStyle name="표준 46 3 20" xfId="56257"/>
    <cellStyle name="표준 46 3 21" xfId="56258"/>
    <cellStyle name="표준 46 3 22" xfId="56259"/>
    <cellStyle name="표준 46 3 23" xfId="56260"/>
    <cellStyle name="표준 46 3 24" xfId="56261"/>
    <cellStyle name="표준 46 3 25" xfId="56262"/>
    <cellStyle name="표준 46 3 26" xfId="56263"/>
    <cellStyle name="표준 46 3 27" xfId="56264"/>
    <cellStyle name="표준 46 3 28" xfId="56265"/>
    <cellStyle name="표준 46 3 29" xfId="56266"/>
    <cellStyle name="표준 46 3 3" xfId="56267"/>
    <cellStyle name="표준 46 3 30" xfId="56268"/>
    <cellStyle name="표준 46 3 31" xfId="56269"/>
    <cellStyle name="표준 46 3 32" xfId="56270"/>
    <cellStyle name="표준 46 3 33" xfId="56271"/>
    <cellStyle name="표준 46 3 34" xfId="56272"/>
    <cellStyle name="표준 46 3 35" xfId="56273"/>
    <cellStyle name="표준 46 3 36" xfId="56274"/>
    <cellStyle name="표준 46 3 37" xfId="56275"/>
    <cellStyle name="표준 46 3 38" xfId="56276"/>
    <cellStyle name="표준 46 3 39" xfId="56277"/>
    <cellStyle name="표준 46 3 4" xfId="56278"/>
    <cellStyle name="표준 46 3 40" xfId="56279"/>
    <cellStyle name="표준 46 3 5" xfId="56280"/>
    <cellStyle name="표준 46 3 6" xfId="56281"/>
    <cellStyle name="표준 46 3 7" xfId="56282"/>
    <cellStyle name="표준 46 3 8" xfId="56283"/>
    <cellStyle name="표준 46 3 9" xfId="56284"/>
    <cellStyle name="표준 46 4" xfId="56285"/>
    <cellStyle name="표준 46 4 10" xfId="56286"/>
    <cellStyle name="표준 46 4 11" xfId="56287"/>
    <cellStyle name="표준 46 4 12" xfId="56288"/>
    <cellStyle name="표준 46 4 13" xfId="56289"/>
    <cellStyle name="표준 46 4 14" xfId="56290"/>
    <cellStyle name="표준 46 4 15" xfId="56291"/>
    <cellStyle name="표준 46 4 16" xfId="56292"/>
    <cellStyle name="표준 46 4 17" xfId="56293"/>
    <cellStyle name="표준 46 4 18" xfId="56294"/>
    <cellStyle name="표준 46 4 19" xfId="56295"/>
    <cellStyle name="표준 46 4 2" xfId="56296"/>
    <cellStyle name="표준 46 4 20" xfId="56297"/>
    <cellStyle name="표준 46 4 21" xfId="56298"/>
    <cellStyle name="표준 46 4 22" xfId="56299"/>
    <cellStyle name="표준 46 4 23" xfId="56300"/>
    <cellStyle name="표준 46 4 24" xfId="56301"/>
    <cellStyle name="표준 46 4 25" xfId="56302"/>
    <cellStyle name="표준 46 4 26" xfId="56303"/>
    <cellStyle name="표준 46 4 27" xfId="56304"/>
    <cellStyle name="표준 46 4 28" xfId="56305"/>
    <cellStyle name="표준 46 4 29" xfId="56306"/>
    <cellStyle name="표준 46 4 3" xfId="56307"/>
    <cellStyle name="표준 46 4 30" xfId="56308"/>
    <cellStyle name="표준 46 4 31" xfId="56309"/>
    <cellStyle name="표준 46 4 32" xfId="56310"/>
    <cellStyle name="표준 46 4 33" xfId="56311"/>
    <cellStyle name="표준 46 4 34" xfId="56312"/>
    <cellStyle name="표준 46 4 35" xfId="56313"/>
    <cellStyle name="표준 46 4 36" xfId="56314"/>
    <cellStyle name="표준 46 4 37" xfId="56315"/>
    <cellStyle name="표준 46 4 38" xfId="56316"/>
    <cellStyle name="표준 46 4 39" xfId="56317"/>
    <cellStyle name="표준 46 4 4" xfId="56318"/>
    <cellStyle name="표준 46 4 40" xfId="56319"/>
    <cellStyle name="표준 46 4 5" xfId="56320"/>
    <cellStyle name="표준 46 4 6" xfId="56321"/>
    <cellStyle name="표준 46 4 7" xfId="56322"/>
    <cellStyle name="표준 46 4 8" xfId="56323"/>
    <cellStyle name="표준 46 4 9" xfId="56324"/>
    <cellStyle name="표준 46 5" xfId="56325"/>
    <cellStyle name="표준 46 5 2" xfId="56326"/>
    <cellStyle name="표준 47" xfId="2995"/>
    <cellStyle name="표준 47 2" xfId="56327"/>
    <cellStyle name="표준 47 2 10" xfId="56328"/>
    <cellStyle name="표준 47 2 11" xfId="56329"/>
    <cellStyle name="표준 47 2 12" xfId="56330"/>
    <cellStyle name="표준 47 2 13" xfId="56331"/>
    <cellStyle name="표준 47 2 14" xfId="56332"/>
    <cellStyle name="표준 47 2 15" xfId="56333"/>
    <cellStyle name="표준 47 2 16" xfId="56334"/>
    <cellStyle name="표준 47 2 17" xfId="56335"/>
    <cellStyle name="표준 47 2 18" xfId="56336"/>
    <cellStyle name="표준 47 2 19" xfId="56337"/>
    <cellStyle name="표준 47 2 2" xfId="56338"/>
    <cellStyle name="표준 47 2 20" xfId="56339"/>
    <cellStyle name="표준 47 2 21" xfId="56340"/>
    <cellStyle name="표준 47 2 22" xfId="56341"/>
    <cellStyle name="표준 47 2 23" xfId="56342"/>
    <cellStyle name="표준 47 2 24" xfId="56343"/>
    <cellStyle name="표준 47 2 25" xfId="56344"/>
    <cellStyle name="표준 47 2 26" xfId="56345"/>
    <cellStyle name="표준 47 2 27" xfId="56346"/>
    <cellStyle name="표준 47 2 28" xfId="56347"/>
    <cellStyle name="표준 47 2 29" xfId="56348"/>
    <cellStyle name="표준 47 2 3" xfId="56349"/>
    <cellStyle name="표준 47 2 30" xfId="56350"/>
    <cellStyle name="표준 47 2 31" xfId="56351"/>
    <cellStyle name="표준 47 2 32" xfId="56352"/>
    <cellStyle name="표준 47 2 33" xfId="56353"/>
    <cellStyle name="표준 47 2 34" xfId="56354"/>
    <cellStyle name="표준 47 2 35" xfId="56355"/>
    <cellStyle name="표준 47 2 36" xfId="56356"/>
    <cellStyle name="표준 47 2 37" xfId="56357"/>
    <cellStyle name="표준 47 2 38" xfId="56358"/>
    <cellStyle name="표준 47 2 39" xfId="56359"/>
    <cellStyle name="표준 47 2 4" xfId="56360"/>
    <cellStyle name="표준 47 2 40" xfId="56361"/>
    <cellStyle name="표준 47 2 5" xfId="56362"/>
    <cellStyle name="표준 47 2 6" xfId="56363"/>
    <cellStyle name="표준 47 2 7" xfId="56364"/>
    <cellStyle name="표준 47 2 8" xfId="56365"/>
    <cellStyle name="표준 47 2 9" xfId="56366"/>
    <cellStyle name="표준 47 3" xfId="56367"/>
    <cellStyle name="표준 47 3 10" xfId="56368"/>
    <cellStyle name="표준 47 3 11" xfId="56369"/>
    <cellStyle name="표준 47 3 12" xfId="56370"/>
    <cellStyle name="표준 47 3 13" xfId="56371"/>
    <cellStyle name="표준 47 3 14" xfId="56372"/>
    <cellStyle name="표준 47 3 15" xfId="56373"/>
    <cellStyle name="표준 47 3 16" xfId="56374"/>
    <cellStyle name="표준 47 3 17" xfId="56375"/>
    <cellStyle name="표준 47 3 18" xfId="56376"/>
    <cellStyle name="표준 47 3 19" xfId="56377"/>
    <cellStyle name="표준 47 3 2" xfId="56378"/>
    <cellStyle name="표준 47 3 20" xfId="56379"/>
    <cellStyle name="표준 47 3 21" xfId="56380"/>
    <cellStyle name="표준 47 3 22" xfId="56381"/>
    <cellStyle name="표준 47 3 23" xfId="56382"/>
    <cellStyle name="표준 47 3 24" xfId="56383"/>
    <cellStyle name="표준 47 3 25" xfId="56384"/>
    <cellStyle name="표준 47 3 26" xfId="56385"/>
    <cellStyle name="표준 47 3 27" xfId="56386"/>
    <cellStyle name="표준 47 3 28" xfId="56387"/>
    <cellStyle name="표준 47 3 29" xfId="56388"/>
    <cellStyle name="표준 47 3 3" xfId="56389"/>
    <cellStyle name="표준 47 3 30" xfId="56390"/>
    <cellStyle name="표준 47 3 31" xfId="56391"/>
    <cellStyle name="표준 47 3 32" xfId="56392"/>
    <cellStyle name="표준 47 3 33" xfId="56393"/>
    <cellStyle name="표준 47 3 34" xfId="56394"/>
    <cellStyle name="표준 47 3 35" xfId="56395"/>
    <cellStyle name="표준 47 3 36" xfId="56396"/>
    <cellStyle name="표준 47 3 37" xfId="56397"/>
    <cellStyle name="표준 47 3 38" xfId="56398"/>
    <cellStyle name="표준 47 3 39" xfId="56399"/>
    <cellStyle name="표준 47 3 4" xfId="56400"/>
    <cellStyle name="표준 47 3 40" xfId="56401"/>
    <cellStyle name="표준 47 3 5" xfId="56402"/>
    <cellStyle name="표준 47 3 6" xfId="56403"/>
    <cellStyle name="표준 47 3 7" xfId="56404"/>
    <cellStyle name="표준 47 3 8" xfId="56405"/>
    <cellStyle name="표준 47 3 9" xfId="56406"/>
    <cellStyle name="표준 47 4" xfId="56407"/>
    <cellStyle name="표준 47 4 10" xfId="56408"/>
    <cellStyle name="표준 47 4 11" xfId="56409"/>
    <cellStyle name="표준 47 4 12" xfId="56410"/>
    <cellStyle name="표준 47 4 13" xfId="56411"/>
    <cellStyle name="표준 47 4 14" xfId="56412"/>
    <cellStyle name="표준 47 4 15" xfId="56413"/>
    <cellStyle name="표준 47 4 16" xfId="56414"/>
    <cellStyle name="표준 47 4 17" xfId="56415"/>
    <cellStyle name="표준 47 4 18" xfId="56416"/>
    <cellStyle name="표준 47 4 19" xfId="56417"/>
    <cellStyle name="표준 47 4 2" xfId="56418"/>
    <cellStyle name="표준 47 4 20" xfId="56419"/>
    <cellStyle name="표준 47 4 21" xfId="56420"/>
    <cellStyle name="표준 47 4 22" xfId="56421"/>
    <cellStyle name="표준 47 4 23" xfId="56422"/>
    <cellStyle name="표준 47 4 24" xfId="56423"/>
    <cellStyle name="표준 47 4 25" xfId="56424"/>
    <cellStyle name="표준 47 4 26" xfId="56425"/>
    <cellStyle name="표준 47 4 27" xfId="56426"/>
    <cellStyle name="표준 47 4 28" xfId="56427"/>
    <cellStyle name="표준 47 4 29" xfId="56428"/>
    <cellStyle name="표준 47 4 3" xfId="56429"/>
    <cellStyle name="표준 47 4 30" xfId="56430"/>
    <cellStyle name="표준 47 4 31" xfId="56431"/>
    <cellStyle name="표준 47 4 32" xfId="56432"/>
    <cellStyle name="표준 47 4 33" xfId="56433"/>
    <cellStyle name="표준 47 4 34" xfId="56434"/>
    <cellStyle name="표준 47 4 35" xfId="56435"/>
    <cellStyle name="표준 47 4 36" xfId="56436"/>
    <cellStyle name="표준 47 4 37" xfId="56437"/>
    <cellStyle name="표준 47 4 38" xfId="56438"/>
    <cellStyle name="표준 47 4 39" xfId="56439"/>
    <cellStyle name="표준 47 4 4" xfId="56440"/>
    <cellStyle name="표준 47 4 40" xfId="56441"/>
    <cellStyle name="표준 47 4 5" xfId="56442"/>
    <cellStyle name="표준 47 4 6" xfId="56443"/>
    <cellStyle name="표준 47 4 7" xfId="56444"/>
    <cellStyle name="표준 47 4 8" xfId="56445"/>
    <cellStyle name="표준 47 4 9" xfId="56446"/>
    <cellStyle name="표준 48" xfId="56447"/>
    <cellStyle name="표준 48 2" xfId="56448"/>
    <cellStyle name="표준 48 2 10" xfId="56449"/>
    <cellStyle name="표준 48 2 11" xfId="56450"/>
    <cellStyle name="표준 48 2 12" xfId="56451"/>
    <cellStyle name="표준 48 2 13" xfId="56452"/>
    <cellStyle name="표준 48 2 14" xfId="56453"/>
    <cellStyle name="표준 48 2 15" xfId="56454"/>
    <cellStyle name="표준 48 2 16" xfId="56455"/>
    <cellStyle name="표준 48 2 17" xfId="56456"/>
    <cellStyle name="표준 48 2 18" xfId="56457"/>
    <cellStyle name="표준 48 2 19" xfId="56458"/>
    <cellStyle name="표준 48 2 2" xfId="56459"/>
    <cellStyle name="표준 48 2 20" xfId="56460"/>
    <cellStyle name="표준 48 2 21" xfId="56461"/>
    <cellStyle name="표준 48 2 22" xfId="56462"/>
    <cellStyle name="표준 48 2 23" xfId="56463"/>
    <cellStyle name="표준 48 2 24" xfId="56464"/>
    <cellStyle name="표준 48 2 25" xfId="56465"/>
    <cellStyle name="표준 48 2 26" xfId="56466"/>
    <cellStyle name="표준 48 2 27" xfId="56467"/>
    <cellStyle name="표준 48 2 28" xfId="56468"/>
    <cellStyle name="표준 48 2 29" xfId="56469"/>
    <cellStyle name="표준 48 2 3" xfId="56470"/>
    <cellStyle name="표준 48 2 30" xfId="56471"/>
    <cellStyle name="표준 48 2 31" xfId="56472"/>
    <cellStyle name="표준 48 2 32" xfId="56473"/>
    <cellStyle name="표준 48 2 33" xfId="56474"/>
    <cellStyle name="표준 48 2 34" xfId="56475"/>
    <cellStyle name="표준 48 2 35" xfId="56476"/>
    <cellStyle name="표준 48 2 36" xfId="56477"/>
    <cellStyle name="표준 48 2 37" xfId="56478"/>
    <cellStyle name="표준 48 2 38" xfId="56479"/>
    <cellStyle name="표준 48 2 39" xfId="56480"/>
    <cellStyle name="표준 48 2 4" xfId="56481"/>
    <cellStyle name="표준 48 2 40" xfId="56482"/>
    <cellStyle name="표준 48 2 5" xfId="56483"/>
    <cellStyle name="표준 48 2 6" xfId="56484"/>
    <cellStyle name="표준 48 2 7" xfId="56485"/>
    <cellStyle name="표준 48 2 8" xfId="56486"/>
    <cellStyle name="표준 48 2 9" xfId="56487"/>
    <cellStyle name="표준 48 3" xfId="56488"/>
    <cellStyle name="표준 48 3 10" xfId="56489"/>
    <cellStyle name="표준 48 3 11" xfId="56490"/>
    <cellStyle name="표준 48 3 12" xfId="56491"/>
    <cellStyle name="표준 48 3 13" xfId="56492"/>
    <cellStyle name="표준 48 3 14" xfId="56493"/>
    <cellStyle name="표준 48 3 15" xfId="56494"/>
    <cellStyle name="표준 48 3 16" xfId="56495"/>
    <cellStyle name="표준 48 3 17" xfId="56496"/>
    <cellStyle name="표준 48 3 18" xfId="56497"/>
    <cellStyle name="표준 48 3 19" xfId="56498"/>
    <cellStyle name="표준 48 3 2" xfId="56499"/>
    <cellStyle name="표준 48 3 20" xfId="56500"/>
    <cellStyle name="표준 48 3 21" xfId="56501"/>
    <cellStyle name="표준 48 3 22" xfId="56502"/>
    <cellStyle name="표준 48 3 23" xfId="56503"/>
    <cellStyle name="표준 48 3 24" xfId="56504"/>
    <cellStyle name="표준 48 3 25" xfId="56505"/>
    <cellStyle name="표준 48 3 26" xfId="56506"/>
    <cellStyle name="표준 48 3 27" xfId="56507"/>
    <cellStyle name="표준 48 3 28" xfId="56508"/>
    <cellStyle name="표준 48 3 29" xfId="56509"/>
    <cellStyle name="표준 48 3 3" xfId="56510"/>
    <cellStyle name="표준 48 3 30" xfId="56511"/>
    <cellStyle name="표준 48 3 31" xfId="56512"/>
    <cellStyle name="표준 48 3 32" xfId="56513"/>
    <cellStyle name="표준 48 3 33" xfId="56514"/>
    <cellStyle name="표준 48 3 34" xfId="56515"/>
    <cellStyle name="표준 48 3 35" xfId="56516"/>
    <cellStyle name="표준 48 3 36" xfId="56517"/>
    <cellStyle name="표준 48 3 37" xfId="56518"/>
    <cellStyle name="표준 48 3 38" xfId="56519"/>
    <cellStyle name="표준 48 3 39" xfId="56520"/>
    <cellStyle name="표준 48 3 4" xfId="56521"/>
    <cellStyle name="표준 48 3 40" xfId="56522"/>
    <cellStyle name="표준 48 3 5" xfId="56523"/>
    <cellStyle name="표준 48 3 6" xfId="56524"/>
    <cellStyle name="표준 48 3 7" xfId="56525"/>
    <cellStyle name="표준 48 3 8" xfId="56526"/>
    <cellStyle name="표준 48 3 9" xfId="56527"/>
    <cellStyle name="표준 48 4" xfId="56528"/>
    <cellStyle name="표준 48 4 10" xfId="56529"/>
    <cellStyle name="표준 48 4 11" xfId="56530"/>
    <cellStyle name="표준 48 4 12" xfId="56531"/>
    <cellStyle name="표준 48 4 13" xfId="56532"/>
    <cellStyle name="표준 48 4 14" xfId="56533"/>
    <cellStyle name="표준 48 4 15" xfId="56534"/>
    <cellStyle name="표준 48 4 16" xfId="56535"/>
    <cellStyle name="표준 48 4 17" xfId="56536"/>
    <cellStyle name="표준 48 4 18" xfId="56537"/>
    <cellStyle name="표준 48 4 19" xfId="56538"/>
    <cellStyle name="표준 48 4 2" xfId="56539"/>
    <cellStyle name="표준 48 4 20" xfId="56540"/>
    <cellStyle name="표준 48 4 21" xfId="56541"/>
    <cellStyle name="표준 48 4 22" xfId="56542"/>
    <cellStyle name="표준 48 4 23" xfId="56543"/>
    <cellStyle name="표준 48 4 24" xfId="56544"/>
    <cellStyle name="표준 48 4 25" xfId="56545"/>
    <cellStyle name="표준 48 4 26" xfId="56546"/>
    <cellStyle name="표준 48 4 27" xfId="56547"/>
    <cellStyle name="표준 48 4 28" xfId="56548"/>
    <cellStyle name="표준 48 4 29" xfId="56549"/>
    <cellStyle name="표준 48 4 3" xfId="56550"/>
    <cellStyle name="표준 48 4 30" xfId="56551"/>
    <cellStyle name="표준 48 4 31" xfId="56552"/>
    <cellStyle name="표준 48 4 32" xfId="56553"/>
    <cellStyle name="표준 48 4 33" xfId="56554"/>
    <cellStyle name="표준 48 4 34" xfId="56555"/>
    <cellStyle name="표준 48 4 35" xfId="56556"/>
    <cellStyle name="표준 48 4 36" xfId="56557"/>
    <cellStyle name="표준 48 4 37" xfId="56558"/>
    <cellStyle name="표준 48 4 38" xfId="56559"/>
    <cellStyle name="표준 48 4 39" xfId="56560"/>
    <cellStyle name="표준 48 4 4" xfId="56561"/>
    <cellStyle name="표준 48 4 40" xfId="56562"/>
    <cellStyle name="표준 48 4 5" xfId="56563"/>
    <cellStyle name="표준 48 4 6" xfId="56564"/>
    <cellStyle name="표준 48 4 7" xfId="56565"/>
    <cellStyle name="표준 48 4 8" xfId="56566"/>
    <cellStyle name="표준 48 4 9" xfId="56567"/>
    <cellStyle name="표준 48 5" xfId="56568"/>
    <cellStyle name="표준 48 5 2" xfId="56569"/>
    <cellStyle name="표준 49" xfId="56570"/>
    <cellStyle name="표준 49 2" xfId="56571"/>
    <cellStyle name="표준 49 2 10" xfId="56572"/>
    <cellStyle name="표준 49 2 11" xfId="56573"/>
    <cellStyle name="표준 49 2 12" xfId="56574"/>
    <cellStyle name="표준 49 2 13" xfId="56575"/>
    <cellStyle name="표준 49 2 14" xfId="56576"/>
    <cellStyle name="표준 49 2 15" xfId="56577"/>
    <cellStyle name="표준 49 2 16" xfId="56578"/>
    <cellStyle name="표준 49 2 17" xfId="56579"/>
    <cellStyle name="표준 49 2 18" xfId="56580"/>
    <cellStyle name="표준 49 2 19" xfId="56581"/>
    <cellStyle name="표준 49 2 2" xfId="56582"/>
    <cellStyle name="표준 49 2 20" xfId="56583"/>
    <cellStyle name="표준 49 2 21" xfId="56584"/>
    <cellStyle name="표준 49 2 22" xfId="56585"/>
    <cellStyle name="표준 49 2 23" xfId="56586"/>
    <cellStyle name="표준 49 2 24" xfId="56587"/>
    <cellStyle name="표준 49 2 25" xfId="56588"/>
    <cellStyle name="표준 49 2 26" xfId="56589"/>
    <cellStyle name="표준 49 2 27" xfId="56590"/>
    <cellStyle name="표준 49 2 28" xfId="56591"/>
    <cellStyle name="표준 49 2 29" xfId="56592"/>
    <cellStyle name="표준 49 2 3" xfId="56593"/>
    <cellStyle name="표준 49 2 30" xfId="56594"/>
    <cellStyle name="표준 49 2 31" xfId="56595"/>
    <cellStyle name="표준 49 2 32" xfId="56596"/>
    <cellStyle name="표준 49 2 33" xfId="56597"/>
    <cellStyle name="표준 49 2 34" xfId="56598"/>
    <cellStyle name="표준 49 2 35" xfId="56599"/>
    <cellStyle name="표준 49 2 36" xfId="56600"/>
    <cellStyle name="표준 49 2 37" xfId="56601"/>
    <cellStyle name="표준 49 2 38" xfId="56602"/>
    <cellStyle name="표준 49 2 39" xfId="56603"/>
    <cellStyle name="표준 49 2 4" xfId="56604"/>
    <cellStyle name="표준 49 2 40" xfId="56605"/>
    <cellStyle name="표준 49 2 5" xfId="56606"/>
    <cellStyle name="표준 49 2 6" xfId="56607"/>
    <cellStyle name="표준 49 2 7" xfId="56608"/>
    <cellStyle name="표준 49 2 8" xfId="56609"/>
    <cellStyle name="표준 49 2 9" xfId="56610"/>
    <cellStyle name="표준 49 3" xfId="56611"/>
    <cellStyle name="표준 49 3 10" xfId="56612"/>
    <cellStyle name="표준 49 3 11" xfId="56613"/>
    <cellStyle name="표준 49 3 12" xfId="56614"/>
    <cellStyle name="표준 49 3 13" xfId="56615"/>
    <cellStyle name="표준 49 3 14" xfId="56616"/>
    <cellStyle name="표준 49 3 15" xfId="56617"/>
    <cellStyle name="표준 49 3 16" xfId="56618"/>
    <cellStyle name="표준 49 3 17" xfId="56619"/>
    <cellStyle name="표준 49 3 18" xfId="56620"/>
    <cellStyle name="표준 49 3 19" xfId="56621"/>
    <cellStyle name="표준 49 3 2" xfId="56622"/>
    <cellStyle name="표준 49 3 20" xfId="56623"/>
    <cellStyle name="표준 49 3 21" xfId="56624"/>
    <cellStyle name="표준 49 3 22" xfId="56625"/>
    <cellStyle name="표준 49 3 23" xfId="56626"/>
    <cellStyle name="표준 49 3 24" xfId="56627"/>
    <cellStyle name="표준 49 3 25" xfId="56628"/>
    <cellStyle name="표준 49 3 26" xfId="56629"/>
    <cellStyle name="표준 49 3 27" xfId="56630"/>
    <cellStyle name="표준 49 3 28" xfId="56631"/>
    <cellStyle name="표준 49 3 29" xfId="56632"/>
    <cellStyle name="표준 49 3 3" xfId="56633"/>
    <cellStyle name="표준 49 3 30" xfId="56634"/>
    <cellStyle name="표준 49 3 31" xfId="56635"/>
    <cellStyle name="표준 49 3 32" xfId="56636"/>
    <cellStyle name="표준 49 3 33" xfId="56637"/>
    <cellStyle name="표준 49 3 34" xfId="56638"/>
    <cellStyle name="표준 49 3 35" xfId="56639"/>
    <cellStyle name="표준 49 3 36" xfId="56640"/>
    <cellStyle name="표준 49 3 37" xfId="56641"/>
    <cellStyle name="표준 49 3 38" xfId="56642"/>
    <cellStyle name="표준 49 3 39" xfId="56643"/>
    <cellStyle name="표준 49 3 4" xfId="56644"/>
    <cellStyle name="표준 49 3 40" xfId="56645"/>
    <cellStyle name="표준 49 3 5" xfId="56646"/>
    <cellStyle name="표준 49 3 6" xfId="56647"/>
    <cellStyle name="표준 49 3 7" xfId="56648"/>
    <cellStyle name="표준 49 3 8" xfId="56649"/>
    <cellStyle name="표준 49 3 9" xfId="56650"/>
    <cellStyle name="표준 49 4" xfId="56651"/>
    <cellStyle name="표준 49 4 10" xfId="56652"/>
    <cellStyle name="표준 49 4 11" xfId="56653"/>
    <cellStyle name="표준 49 4 12" xfId="56654"/>
    <cellStyle name="표준 49 4 13" xfId="56655"/>
    <cellStyle name="표준 49 4 14" xfId="56656"/>
    <cellStyle name="표준 49 4 15" xfId="56657"/>
    <cellStyle name="표준 49 4 16" xfId="56658"/>
    <cellStyle name="표준 49 4 17" xfId="56659"/>
    <cellStyle name="표준 49 4 18" xfId="56660"/>
    <cellStyle name="표준 49 4 19" xfId="56661"/>
    <cellStyle name="표준 49 4 2" xfId="56662"/>
    <cellStyle name="표준 49 4 20" xfId="56663"/>
    <cellStyle name="표준 49 4 21" xfId="56664"/>
    <cellStyle name="표준 49 4 22" xfId="56665"/>
    <cellStyle name="표준 49 4 23" xfId="56666"/>
    <cellStyle name="표준 49 4 24" xfId="56667"/>
    <cellStyle name="표준 49 4 25" xfId="56668"/>
    <cellStyle name="표준 49 4 26" xfId="56669"/>
    <cellStyle name="표준 49 4 27" xfId="56670"/>
    <cellStyle name="표준 49 4 28" xfId="56671"/>
    <cellStyle name="표준 49 4 29" xfId="56672"/>
    <cellStyle name="표준 49 4 3" xfId="56673"/>
    <cellStyle name="표준 49 4 30" xfId="56674"/>
    <cellStyle name="표준 49 4 31" xfId="56675"/>
    <cellStyle name="표준 49 4 32" xfId="56676"/>
    <cellStyle name="표준 49 4 33" xfId="56677"/>
    <cellStyle name="표준 49 4 34" xfId="56678"/>
    <cellStyle name="표준 49 4 35" xfId="56679"/>
    <cellStyle name="표준 49 4 36" xfId="56680"/>
    <cellStyle name="표준 49 4 37" xfId="56681"/>
    <cellStyle name="표준 49 4 38" xfId="56682"/>
    <cellStyle name="표준 49 4 39" xfId="56683"/>
    <cellStyle name="표준 49 4 4" xfId="56684"/>
    <cellStyle name="표준 49 4 40" xfId="56685"/>
    <cellStyle name="표준 49 4 5" xfId="56686"/>
    <cellStyle name="표준 49 4 6" xfId="56687"/>
    <cellStyle name="표준 49 4 7" xfId="56688"/>
    <cellStyle name="표준 49 4 8" xfId="56689"/>
    <cellStyle name="표준 49 4 9" xfId="56690"/>
    <cellStyle name="표준 5" xfId="2996"/>
    <cellStyle name="표준 5 10" xfId="56691"/>
    <cellStyle name="표준 5 10 2" xfId="56692"/>
    <cellStyle name="표준 5 10 2 2" xfId="56693"/>
    <cellStyle name="표준 5 10 3" xfId="56694"/>
    <cellStyle name="표준 5 11" xfId="56695"/>
    <cellStyle name="표준 5 11 2" xfId="56696"/>
    <cellStyle name="표준 5 11 2 2" xfId="56697"/>
    <cellStyle name="표준 5 11 3" xfId="56698"/>
    <cellStyle name="표준 5 12" xfId="56699"/>
    <cellStyle name="표준 5 12 2" xfId="56700"/>
    <cellStyle name="표준 5 12 2 2" xfId="56701"/>
    <cellStyle name="표준 5 12 3" xfId="56702"/>
    <cellStyle name="표준 5 13" xfId="56703"/>
    <cellStyle name="표준 5 13 2" xfId="56704"/>
    <cellStyle name="표준 5 13 2 2" xfId="56705"/>
    <cellStyle name="표준 5 13 3" xfId="56706"/>
    <cellStyle name="표준 5 14" xfId="56707"/>
    <cellStyle name="표준 5 14 2" xfId="56708"/>
    <cellStyle name="표준 5 14 2 2" xfId="56709"/>
    <cellStyle name="표준 5 14 3" xfId="56710"/>
    <cellStyle name="표준 5 15" xfId="56711"/>
    <cellStyle name="표준 5 15 2" xfId="56712"/>
    <cellStyle name="표준 5 15 2 2" xfId="56713"/>
    <cellStyle name="표준 5 15 3" xfId="56714"/>
    <cellStyle name="표준 5 16" xfId="56715"/>
    <cellStyle name="표준 5 17" xfId="56716"/>
    <cellStyle name="표준 5 18" xfId="56717"/>
    <cellStyle name="표준 5 19" xfId="56718"/>
    <cellStyle name="표준 5 2" xfId="2997"/>
    <cellStyle name="표준 5 2 10" xfId="56719"/>
    <cellStyle name="표준 5 2 10 10" xfId="56720"/>
    <cellStyle name="표준 5 2 10 10 2" xfId="56721"/>
    <cellStyle name="표준 5 2 10 11" xfId="56722"/>
    <cellStyle name="표준 5 2 10 11 2" xfId="56723"/>
    <cellStyle name="표준 5 2 10 12" xfId="56724"/>
    <cellStyle name="표준 5 2 10 12 2" xfId="56725"/>
    <cellStyle name="표준 5 2 10 13" xfId="56726"/>
    <cellStyle name="표준 5 2 10 13 2" xfId="56727"/>
    <cellStyle name="표준 5 2 10 2" xfId="56728"/>
    <cellStyle name="표준 5 2 10 2 2" xfId="56729"/>
    <cellStyle name="표준 5 2 10 3" xfId="56730"/>
    <cellStyle name="표준 5 2 10 3 2" xfId="56731"/>
    <cellStyle name="표준 5 2 10 4" xfId="56732"/>
    <cellStyle name="표준 5 2 10 4 2" xfId="56733"/>
    <cellStyle name="표준 5 2 10 5" xfId="56734"/>
    <cellStyle name="표준 5 2 10 5 2" xfId="56735"/>
    <cellStyle name="표준 5 2 10 6" xfId="56736"/>
    <cellStyle name="표준 5 2 10 6 2" xfId="56737"/>
    <cellStyle name="표준 5 2 10 7" xfId="56738"/>
    <cellStyle name="표준 5 2 10 7 2" xfId="56739"/>
    <cellStyle name="표준 5 2 10 8" xfId="56740"/>
    <cellStyle name="표준 5 2 10 8 2" xfId="56741"/>
    <cellStyle name="표준 5 2 10 9" xfId="56742"/>
    <cellStyle name="표준 5 2 10 9 2" xfId="56743"/>
    <cellStyle name="표준 5 2 11" xfId="56744"/>
    <cellStyle name="표준 5 2 11 10" xfId="56745"/>
    <cellStyle name="표준 5 2 11 10 2" xfId="56746"/>
    <cellStyle name="표준 5 2 11 11" xfId="56747"/>
    <cellStyle name="표준 5 2 11 11 2" xfId="56748"/>
    <cellStyle name="표준 5 2 11 12" xfId="56749"/>
    <cellStyle name="표준 5 2 11 12 2" xfId="56750"/>
    <cellStyle name="표준 5 2 11 13" xfId="56751"/>
    <cellStyle name="표준 5 2 11 13 2" xfId="56752"/>
    <cellStyle name="표준 5 2 11 2" xfId="56753"/>
    <cellStyle name="표준 5 2 11 2 2" xfId="56754"/>
    <cellStyle name="표준 5 2 11 3" xfId="56755"/>
    <cellStyle name="표준 5 2 11 3 2" xfId="56756"/>
    <cellStyle name="표준 5 2 11 4" xfId="56757"/>
    <cellStyle name="표준 5 2 11 4 2" xfId="56758"/>
    <cellStyle name="표준 5 2 11 5" xfId="56759"/>
    <cellStyle name="표준 5 2 11 5 2" xfId="56760"/>
    <cellStyle name="표준 5 2 11 6" xfId="56761"/>
    <cellStyle name="표준 5 2 11 6 2" xfId="56762"/>
    <cellStyle name="표준 5 2 11 7" xfId="56763"/>
    <cellStyle name="표준 5 2 11 7 2" xfId="56764"/>
    <cellStyle name="표준 5 2 11 8" xfId="56765"/>
    <cellStyle name="표준 5 2 11 8 2" xfId="56766"/>
    <cellStyle name="표준 5 2 11 9" xfId="56767"/>
    <cellStyle name="표준 5 2 11 9 2" xfId="56768"/>
    <cellStyle name="표준 5 2 12" xfId="56769"/>
    <cellStyle name="표준 5 2 12 10" xfId="56770"/>
    <cellStyle name="표준 5 2 12 10 2" xfId="56771"/>
    <cellStyle name="표준 5 2 12 11" xfId="56772"/>
    <cellStyle name="표준 5 2 12 11 2" xfId="56773"/>
    <cellStyle name="표준 5 2 12 12" xfId="56774"/>
    <cellStyle name="표준 5 2 12 12 2" xfId="56775"/>
    <cellStyle name="표준 5 2 12 13" xfId="56776"/>
    <cellStyle name="표준 5 2 12 13 2" xfId="56777"/>
    <cellStyle name="표준 5 2 12 2" xfId="56778"/>
    <cellStyle name="표준 5 2 12 2 2" xfId="56779"/>
    <cellStyle name="표준 5 2 12 3" xfId="56780"/>
    <cellStyle name="표준 5 2 12 3 2" xfId="56781"/>
    <cellStyle name="표준 5 2 12 4" xfId="56782"/>
    <cellStyle name="표준 5 2 12 4 2" xfId="56783"/>
    <cellStyle name="표준 5 2 12 5" xfId="56784"/>
    <cellStyle name="표준 5 2 12 5 2" xfId="56785"/>
    <cellStyle name="표준 5 2 12 6" xfId="56786"/>
    <cellStyle name="표준 5 2 12 6 2" xfId="56787"/>
    <cellStyle name="표준 5 2 12 7" xfId="56788"/>
    <cellStyle name="표준 5 2 12 7 2" xfId="56789"/>
    <cellStyle name="표준 5 2 12 8" xfId="56790"/>
    <cellStyle name="표준 5 2 12 8 2" xfId="56791"/>
    <cellStyle name="표준 5 2 12 9" xfId="56792"/>
    <cellStyle name="표준 5 2 12 9 2" xfId="56793"/>
    <cellStyle name="표준 5 2 13" xfId="56794"/>
    <cellStyle name="표준 5 2 13 10" xfId="56795"/>
    <cellStyle name="표준 5 2 13 10 2" xfId="56796"/>
    <cellStyle name="표준 5 2 13 11" xfId="56797"/>
    <cellStyle name="표준 5 2 13 11 2" xfId="56798"/>
    <cellStyle name="표준 5 2 13 12" xfId="56799"/>
    <cellStyle name="표준 5 2 13 12 2" xfId="56800"/>
    <cellStyle name="표준 5 2 13 13" xfId="56801"/>
    <cellStyle name="표준 5 2 13 13 2" xfId="56802"/>
    <cellStyle name="표준 5 2 13 2" xfId="56803"/>
    <cellStyle name="표준 5 2 13 2 2" xfId="56804"/>
    <cellStyle name="표준 5 2 13 3" xfId="56805"/>
    <cellStyle name="표준 5 2 13 3 2" xfId="56806"/>
    <cellStyle name="표준 5 2 13 4" xfId="56807"/>
    <cellStyle name="표준 5 2 13 4 2" xfId="56808"/>
    <cellStyle name="표준 5 2 13 5" xfId="56809"/>
    <cellStyle name="표준 5 2 13 5 2" xfId="56810"/>
    <cellStyle name="표준 5 2 13 6" xfId="56811"/>
    <cellStyle name="표준 5 2 13 6 2" xfId="56812"/>
    <cellStyle name="표준 5 2 13 7" xfId="56813"/>
    <cellStyle name="표준 5 2 13 7 2" xfId="56814"/>
    <cellStyle name="표준 5 2 13 8" xfId="56815"/>
    <cellStyle name="표준 5 2 13 8 2" xfId="56816"/>
    <cellStyle name="표준 5 2 13 9" xfId="56817"/>
    <cellStyle name="표준 5 2 13 9 2" xfId="56818"/>
    <cellStyle name="표준 5 2 14" xfId="56819"/>
    <cellStyle name="표준 5 2 14 2" xfId="56820"/>
    <cellStyle name="표준 5 2 14 2 2" xfId="56821"/>
    <cellStyle name="표준 5 2 14 3" xfId="56822"/>
    <cellStyle name="표준 5 2 15" xfId="56823"/>
    <cellStyle name="표준 5 2 15 2" xfId="56824"/>
    <cellStyle name="표준 5 2 15 2 2" xfId="56825"/>
    <cellStyle name="표준 5 2 15 3" xfId="56826"/>
    <cellStyle name="표준 5 2 16" xfId="56827"/>
    <cellStyle name="표준 5 2 16 2" xfId="63971"/>
    <cellStyle name="표준 5 2 17" xfId="56828"/>
    <cellStyle name="표준 5 2 18" xfId="56829"/>
    <cellStyle name="표준 5 2 19" xfId="56830"/>
    <cellStyle name="표준 5 2 2" xfId="2998"/>
    <cellStyle name="표준 5 2 2 10" xfId="56831"/>
    <cellStyle name="표준 5 2 2 10 2" xfId="56832"/>
    <cellStyle name="표준 5 2 2 11" xfId="56833"/>
    <cellStyle name="표준 5 2 2 11 2" xfId="56834"/>
    <cellStyle name="표준 5 2 2 12" xfId="56835"/>
    <cellStyle name="표준 5 2 2 12 2" xfId="56836"/>
    <cellStyle name="표준 5 2 2 13" xfId="56837"/>
    <cellStyle name="표준 5 2 2 13 2" xfId="56838"/>
    <cellStyle name="표준 5 2 2 14" xfId="56839"/>
    <cellStyle name="표준 5 2 2 14 2" xfId="56840"/>
    <cellStyle name="표준 5 2 2 15" xfId="56841"/>
    <cellStyle name="표준 5 2 2 15 2" xfId="56842"/>
    <cellStyle name="표준 5 2 2 16" xfId="63972"/>
    <cellStyle name="표준 5 2 2 2" xfId="56843"/>
    <cellStyle name="표준 5 2 2 2 10" xfId="56844"/>
    <cellStyle name="표준 5 2 2 2 10 2" xfId="56845"/>
    <cellStyle name="표준 5 2 2 2 11" xfId="56846"/>
    <cellStyle name="표준 5 2 2 2 2" xfId="56847"/>
    <cellStyle name="표준 5 2 2 2 3" xfId="56848"/>
    <cellStyle name="표준 5 2 2 2 4" xfId="56849"/>
    <cellStyle name="표준 5 2 2 2 5" xfId="56850"/>
    <cellStyle name="표준 5 2 2 2 6" xfId="56851"/>
    <cellStyle name="표준 5 2 2 2 7" xfId="56852"/>
    <cellStyle name="표준 5 2 2 2 8" xfId="56853"/>
    <cellStyle name="표준 5 2 2 2 9" xfId="56854"/>
    <cellStyle name="표준 5 2 2 3" xfId="56855"/>
    <cellStyle name="표준 5 2 2 4" xfId="56856"/>
    <cellStyle name="표준 5 2 2 5" xfId="56857"/>
    <cellStyle name="표준 5 2 2 6" xfId="56858"/>
    <cellStyle name="표준 5 2 2 7" xfId="56859"/>
    <cellStyle name="표준 5 2 2 8" xfId="56860"/>
    <cellStyle name="표준 5 2 2 8 2" xfId="56861"/>
    <cellStyle name="표준 5 2 2 8 3" xfId="56862"/>
    <cellStyle name="표준 5 2 2 9" xfId="56863"/>
    <cellStyle name="표준 5 2 2 9 2" xfId="56864"/>
    <cellStyle name="표준 5 2 20" xfId="56865"/>
    <cellStyle name="표준 5 2 20 2" xfId="56866"/>
    <cellStyle name="표준 5 2 21" xfId="56867"/>
    <cellStyle name="표준 5 2 21 2" xfId="56868"/>
    <cellStyle name="표준 5 2 22" xfId="56869"/>
    <cellStyle name="표준 5 2 22 2" xfId="56870"/>
    <cellStyle name="표준 5 2 23" xfId="56871"/>
    <cellStyle name="표준 5 2 23 2" xfId="56872"/>
    <cellStyle name="표준 5 2 24" xfId="56873"/>
    <cellStyle name="표준 5 2 25" xfId="56874"/>
    <cellStyle name="표준 5 2 25 2" xfId="56875"/>
    <cellStyle name="표준 5 2 25 2 2" xfId="56876"/>
    <cellStyle name="표준 5 2 26" xfId="56877"/>
    <cellStyle name="표준 5 2 26 2" xfId="56878"/>
    <cellStyle name="표준 5 2 26 2 2" xfId="56879"/>
    <cellStyle name="표준 5 2 27" xfId="56880"/>
    <cellStyle name="표준 5 2 27 2" xfId="56881"/>
    <cellStyle name="표준 5 2 27 2 2" xfId="56882"/>
    <cellStyle name="표준 5 2 28" xfId="56883"/>
    <cellStyle name="표준 5 2 29" xfId="56884"/>
    <cellStyle name="표준 5 2 3" xfId="2999"/>
    <cellStyle name="표준 5 2 3 10" xfId="56885"/>
    <cellStyle name="표준 5 2 3 11" xfId="56886"/>
    <cellStyle name="표준 5 2 3 12" xfId="56887"/>
    <cellStyle name="표준 5 2 3 13" xfId="56888"/>
    <cellStyle name="표준 5 2 3 14" xfId="56889"/>
    <cellStyle name="표준 5 2 3 15" xfId="56890"/>
    <cellStyle name="표준 5 2 3 16" xfId="56891"/>
    <cellStyle name="표준 5 2 3 17" xfId="56892"/>
    <cellStyle name="표준 5 2 3 18" xfId="56893"/>
    <cellStyle name="표준 5 2 3 19" xfId="56894"/>
    <cellStyle name="표준 5 2 3 2" xfId="56895"/>
    <cellStyle name="표준 5 2 3 2 10" xfId="56896"/>
    <cellStyle name="표준 5 2 3 2 11" xfId="56897"/>
    <cellStyle name="표준 5 2 3 2 12" xfId="56898"/>
    <cellStyle name="표준 5 2 3 2 13" xfId="56899"/>
    <cellStyle name="표준 5 2 3 2 14" xfId="56900"/>
    <cellStyle name="표준 5 2 3 2 15" xfId="56901"/>
    <cellStyle name="표준 5 2 3 2 16" xfId="56902"/>
    <cellStyle name="표준 5 2 3 2 17" xfId="56903"/>
    <cellStyle name="표준 5 2 3 2 18" xfId="56904"/>
    <cellStyle name="표준 5 2 3 2 19" xfId="56905"/>
    <cellStyle name="표준 5 2 3 2 2" xfId="56906"/>
    <cellStyle name="표준 5 2 3 2 2 10" xfId="56907"/>
    <cellStyle name="표준 5 2 3 2 2 11" xfId="56908"/>
    <cellStyle name="표준 5 2 3 2 2 12" xfId="56909"/>
    <cellStyle name="표준 5 2 3 2 2 13" xfId="56910"/>
    <cellStyle name="표준 5 2 3 2 2 14" xfId="56911"/>
    <cellStyle name="표준 5 2 3 2 2 15" xfId="56912"/>
    <cellStyle name="표준 5 2 3 2 2 16" xfId="56913"/>
    <cellStyle name="표준 5 2 3 2 2 17" xfId="56914"/>
    <cellStyle name="표준 5 2 3 2 2 18" xfId="56915"/>
    <cellStyle name="표준 5 2 3 2 2 19" xfId="56916"/>
    <cellStyle name="표준 5 2 3 2 2 2" xfId="56917"/>
    <cellStyle name="표준 5 2 3 2 2 20" xfId="56918"/>
    <cellStyle name="표준 5 2 3 2 2 21" xfId="56919"/>
    <cellStyle name="표준 5 2 3 2 2 22" xfId="56920"/>
    <cellStyle name="표준 5 2 3 2 2 23" xfId="56921"/>
    <cellStyle name="표준 5 2 3 2 2 24" xfId="56922"/>
    <cellStyle name="표준 5 2 3 2 2 25" xfId="56923"/>
    <cellStyle name="표준 5 2 3 2 2 26" xfId="56924"/>
    <cellStyle name="표준 5 2 3 2 2 27" xfId="56925"/>
    <cellStyle name="표준 5 2 3 2 2 28" xfId="56926"/>
    <cellStyle name="표준 5 2 3 2 2 29" xfId="56927"/>
    <cellStyle name="표준 5 2 3 2 2 3" xfId="56928"/>
    <cellStyle name="표준 5 2 3 2 2 30" xfId="56929"/>
    <cellStyle name="표준 5 2 3 2 2 31" xfId="56930"/>
    <cellStyle name="표준 5 2 3 2 2 32" xfId="56931"/>
    <cellStyle name="표준 5 2 3 2 2 33" xfId="56932"/>
    <cellStyle name="표준 5 2 3 2 2 34" xfId="56933"/>
    <cellStyle name="표준 5 2 3 2 2 35" xfId="56934"/>
    <cellStyle name="표준 5 2 3 2 2 36" xfId="56935"/>
    <cellStyle name="표준 5 2 3 2 2 37" xfId="56936"/>
    <cellStyle name="표준 5 2 3 2 2 38" xfId="56937"/>
    <cellStyle name="표준 5 2 3 2 2 39" xfId="56938"/>
    <cellStyle name="표준 5 2 3 2 2 4" xfId="56939"/>
    <cellStyle name="표준 5 2 3 2 2 40" xfId="56940"/>
    <cellStyle name="표준 5 2 3 2 2 5" xfId="56941"/>
    <cellStyle name="표준 5 2 3 2 2 6" xfId="56942"/>
    <cellStyle name="표준 5 2 3 2 2 7" xfId="56943"/>
    <cellStyle name="표준 5 2 3 2 2 8" xfId="56944"/>
    <cellStyle name="표준 5 2 3 2 2 9" xfId="56945"/>
    <cellStyle name="표준 5 2 3 2 20" xfId="56946"/>
    <cellStyle name="표준 5 2 3 2 21" xfId="56947"/>
    <cellStyle name="표준 5 2 3 2 22" xfId="56948"/>
    <cellStyle name="표준 5 2 3 2 23" xfId="56949"/>
    <cellStyle name="표준 5 2 3 2 24" xfId="56950"/>
    <cellStyle name="표준 5 2 3 2 25" xfId="56951"/>
    <cellStyle name="표준 5 2 3 2 26" xfId="56952"/>
    <cellStyle name="표준 5 2 3 2 27" xfId="56953"/>
    <cellStyle name="표준 5 2 3 2 28" xfId="56954"/>
    <cellStyle name="표준 5 2 3 2 29" xfId="56955"/>
    <cellStyle name="표준 5 2 3 2 3" xfId="56956"/>
    <cellStyle name="표준 5 2 3 2 30" xfId="56957"/>
    <cellStyle name="표준 5 2 3 2 31" xfId="56958"/>
    <cellStyle name="표준 5 2 3 2 32" xfId="56959"/>
    <cellStyle name="표준 5 2 3 2 33" xfId="56960"/>
    <cellStyle name="표준 5 2 3 2 34" xfId="56961"/>
    <cellStyle name="표준 5 2 3 2 35" xfId="56962"/>
    <cellStyle name="표준 5 2 3 2 36" xfId="56963"/>
    <cellStyle name="표준 5 2 3 2 37" xfId="56964"/>
    <cellStyle name="표준 5 2 3 2 38" xfId="56965"/>
    <cellStyle name="표준 5 2 3 2 39" xfId="56966"/>
    <cellStyle name="표준 5 2 3 2 4" xfId="56967"/>
    <cellStyle name="표준 5 2 3 2 40" xfId="56968"/>
    <cellStyle name="표준 5 2 3 2 41" xfId="56969"/>
    <cellStyle name="표준 5 2 3 2 42" xfId="56970"/>
    <cellStyle name="표준 5 2 3 2 43" xfId="56971"/>
    <cellStyle name="표준 5 2 3 2 44" xfId="56972"/>
    <cellStyle name="표준 5 2 3 2 45" xfId="56973"/>
    <cellStyle name="표준 5 2 3 2 5" xfId="56974"/>
    <cellStyle name="표준 5 2 3 2 6" xfId="56975"/>
    <cellStyle name="표준 5 2 3 2 7" xfId="56976"/>
    <cellStyle name="표준 5 2 3 2 8" xfId="56977"/>
    <cellStyle name="표준 5 2 3 2 9" xfId="56978"/>
    <cellStyle name="표준 5 2 3 20" xfId="56979"/>
    <cellStyle name="표준 5 2 3 21" xfId="56980"/>
    <cellStyle name="표준 5 2 3 22" xfId="56981"/>
    <cellStyle name="표준 5 2 3 23" xfId="56982"/>
    <cellStyle name="표준 5 2 3 24" xfId="56983"/>
    <cellStyle name="표준 5 2 3 25" xfId="56984"/>
    <cellStyle name="표준 5 2 3 26" xfId="56985"/>
    <cellStyle name="표준 5 2 3 27" xfId="56986"/>
    <cellStyle name="표준 5 2 3 28" xfId="56987"/>
    <cellStyle name="표준 5 2 3 29" xfId="56988"/>
    <cellStyle name="표준 5 2 3 3" xfId="56989"/>
    <cellStyle name="표준 5 2 3 3 10" xfId="56990"/>
    <cellStyle name="표준 5 2 3 3 11" xfId="56991"/>
    <cellStyle name="표준 5 2 3 3 12" xfId="56992"/>
    <cellStyle name="표준 5 2 3 3 13" xfId="56993"/>
    <cellStyle name="표준 5 2 3 3 14" xfId="56994"/>
    <cellStyle name="표준 5 2 3 3 15" xfId="56995"/>
    <cellStyle name="표준 5 2 3 3 16" xfId="56996"/>
    <cellStyle name="표준 5 2 3 3 17" xfId="56997"/>
    <cellStyle name="표준 5 2 3 3 18" xfId="56998"/>
    <cellStyle name="표준 5 2 3 3 19" xfId="56999"/>
    <cellStyle name="표준 5 2 3 3 2" xfId="57000"/>
    <cellStyle name="표준 5 2 3 3 2 10" xfId="57001"/>
    <cellStyle name="표준 5 2 3 3 2 11" xfId="57002"/>
    <cellStyle name="표준 5 2 3 3 2 12" xfId="57003"/>
    <cellStyle name="표준 5 2 3 3 2 13" xfId="57004"/>
    <cellStyle name="표준 5 2 3 3 2 14" xfId="57005"/>
    <cellStyle name="표준 5 2 3 3 2 15" xfId="57006"/>
    <cellStyle name="표준 5 2 3 3 2 16" xfId="57007"/>
    <cellStyle name="표준 5 2 3 3 2 17" xfId="57008"/>
    <cellStyle name="표준 5 2 3 3 2 18" xfId="57009"/>
    <cellStyle name="표준 5 2 3 3 2 19" xfId="57010"/>
    <cellStyle name="표준 5 2 3 3 2 2" xfId="57011"/>
    <cellStyle name="표준 5 2 3 3 2 20" xfId="57012"/>
    <cellStyle name="표준 5 2 3 3 2 21" xfId="57013"/>
    <cellStyle name="표준 5 2 3 3 2 22" xfId="57014"/>
    <cellStyle name="표준 5 2 3 3 2 23" xfId="57015"/>
    <cellStyle name="표준 5 2 3 3 2 24" xfId="57016"/>
    <cellStyle name="표준 5 2 3 3 2 25" xfId="57017"/>
    <cellStyle name="표준 5 2 3 3 2 26" xfId="57018"/>
    <cellStyle name="표준 5 2 3 3 2 27" xfId="57019"/>
    <cellStyle name="표준 5 2 3 3 2 28" xfId="57020"/>
    <cellStyle name="표준 5 2 3 3 2 29" xfId="57021"/>
    <cellStyle name="표준 5 2 3 3 2 3" xfId="57022"/>
    <cellStyle name="표준 5 2 3 3 2 30" xfId="57023"/>
    <cellStyle name="표준 5 2 3 3 2 31" xfId="57024"/>
    <cellStyle name="표준 5 2 3 3 2 32" xfId="57025"/>
    <cellStyle name="표준 5 2 3 3 2 33" xfId="57026"/>
    <cellStyle name="표준 5 2 3 3 2 34" xfId="57027"/>
    <cellStyle name="표준 5 2 3 3 2 35" xfId="57028"/>
    <cellStyle name="표준 5 2 3 3 2 36" xfId="57029"/>
    <cellStyle name="표준 5 2 3 3 2 37" xfId="57030"/>
    <cellStyle name="표준 5 2 3 3 2 38" xfId="57031"/>
    <cellStyle name="표준 5 2 3 3 2 39" xfId="57032"/>
    <cellStyle name="표준 5 2 3 3 2 4" xfId="57033"/>
    <cellStyle name="표준 5 2 3 3 2 40" xfId="57034"/>
    <cellStyle name="표준 5 2 3 3 2 5" xfId="57035"/>
    <cellStyle name="표준 5 2 3 3 2 6" xfId="57036"/>
    <cellStyle name="표준 5 2 3 3 2 7" xfId="57037"/>
    <cellStyle name="표준 5 2 3 3 2 8" xfId="57038"/>
    <cellStyle name="표준 5 2 3 3 2 9" xfId="57039"/>
    <cellStyle name="표준 5 2 3 3 20" xfId="57040"/>
    <cellStyle name="표준 5 2 3 3 21" xfId="57041"/>
    <cellStyle name="표준 5 2 3 3 22" xfId="57042"/>
    <cellStyle name="표준 5 2 3 3 23" xfId="57043"/>
    <cellStyle name="표준 5 2 3 3 24" xfId="57044"/>
    <cellStyle name="표준 5 2 3 3 25" xfId="57045"/>
    <cellStyle name="표준 5 2 3 3 26" xfId="57046"/>
    <cellStyle name="표준 5 2 3 3 27" xfId="57047"/>
    <cellStyle name="표준 5 2 3 3 28" xfId="57048"/>
    <cellStyle name="표준 5 2 3 3 29" xfId="57049"/>
    <cellStyle name="표준 5 2 3 3 3" xfId="57050"/>
    <cellStyle name="표준 5 2 3 3 30" xfId="57051"/>
    <cellStyle name="표준 5 2 3 3 31" xfId="57052"/>
    <cellStyle name="표준 5 2 3 3 32" xfId="57053"/>
    <cellStyle name="표준 5 2 3 3 33" xfId="57054"/>
    <cellStyle name="표준 5 2 3 3 34" xfId="57055"/>
    <cellStyle name="표준 5 2 3 3 35" xfId="57056"/>
    <cellStyle name="표준 5 2 3 3 36" xfId="57057"/>
    <cellStyle name="표준 5 2 3 3 37" xfId="57058"/>
    <cellStyle name="표준 5 2 3 3 38" xfId="57059"/>
    <cellStyle name="표준 5 2 3 3 39" xfId="57060"/>
    <cellStyle name="표준 5 2 3 3 4" xfId="57061"/>
    <cellStyle name="표준 5 2 3 3 40" xfId="57062"/>
    <cellStyle name="표준 5 2 3 3 41" xfId="57063"/>
    <cellStyle name="표준 5 2 3 3 42" xfId="57064"/>
    <cellStyle name="표준 5 2 3 3 43" xfId="57065"/>
    <cellStyle name="표준 5 2 3 3 44" xfId="57066"/>
    <cellStyle name="표준 5 2 3 3 45" xfId="57067"/>
    <cellStyle name="표준 5 2 3 3 5" xfId="57068"/>
    <cellStyle name="표준 5 2 3 3 6" xfId="57069"/>
    <cellStyle name="표준 5 2 3 3 7" xfId="57070"/>
    <cellStyle name="표준 5 2 3 3 8" xfId="57071"/>
    <cellStyle name="표준 5 2 3 3 9" xfId="57072"/>
    <cellStyle name="표준 5 2 3 30" xfId="57073"/>
    <cellStyle name="표준 5 2 3 31" xfId="57074"/>
    <cellStyle name="표준 5 2 3 32" xfId="57075"/>
    <cellStyle name="표준 5 2 3 33" xfId="57076"/>
    <cellStyle name="표준 5 2 3 34" xfId="57077"/>
    <cellStyle name="표준 5 2 3 35" xfId="57078"/>
    <cellStyle name="표준 5 2 3 36" xfId="57079"/>
    <cellStyle name="표준 5 2 3 37" xfId="57080"/>
    <cellStyle name="표준 5 2 3 38" xfId="57081"/>
    <cellStyle name="표준 5 2 3 39" xfId="57082"/>
    <cellStyle name="표준 5 2 3 4" xfId="57083"/>
    <cellStyle name="표준 5 2 3 4 10" xfId="57084"/>
    <cellStyle name="표준 5 2 3 4 11" xfId="57085"/>
    <cellStyle name="표준 5 2 3 4 12" xfId="57086"/>
    <cellStyle name="표준 5 2 3 4 13" xfId="57087"/>
    <cellStyle name="표준 5 2 3 4 14" xfId="57088"/>
    <cellStyle name="표준 5 2 3 4 15" xfId="57089"/>
    <cellStyle name="표준 5 2 3 4 16" xfId="57090"/>
    <cellStyle name="표준 5 2 3 4 17" xfId="57091"/>
    <cellStyle name="표준 5 2 3 4 18" xfId="57092"/>
    <cellStyle name="표준 5 2 3 4 19" xfId="57093"/>
    <cellStyle name="표준 5 2 3 4 2" xfId="57094"/>
    <cellStyle name="표준 5 2 3 4 2 2" xfId="57095"/>
    <cellStyle name="표준 5 2 3 4 20" xfId="57096"/>
    <cellStyle name="표준 5 2 3 4 21" xfId="57097"/>
    <cellStyle name="표준 5 2 3 4 22" xfId="57098"/>
    <cellStyle name="표준 5 2 3 4 23" xfId="57099"/>
    <cellStyle name="표준 5 2 3 4 24" xfId="57100"/>
    <cellStyle name="표준 5 2 3 4 25" xfId="57101"/>
    <cellStyle name="표준 5 2 3 4 26" xfId="57102"/>
    <cellStyle name="표준 5 2 3 4 27" xfId="57103"/>
    <cellStyle name="표준 5 2 3 4 28" xfId="57104"/>
    <cellStyle name="표준 5 2 3 4 29" xfId="57105"/>
    <cellStyle name="표준 5 2 3 4 3" xfId="57106"/>
    <cellStyle name="표준 5 2 3 4 30" xfId="57107"/>
    <cellStyle name="표준 5 2 3 4 31" xfId="57108"/>
    <cellStyle name="표준 5 2 3 4 32" xfId="57109"/>
    <cellStyle name="표준 5 2 3 4 33" xfId="57110"/>
    <cellStyle name="표준 5 2 3 4 34" xfId="57111"/>
    <cellStyle name="표준 5 2 3 4 35" xfId="57112"/>
    <cellStyle name="표준 5 2 3 4 36" xfId="57113"/>
    <cellStyle name="표준 5 2 3 4 37" xfId="57114"/>
    <cellStyle name="표준 5 2 3 4 38" xfId="57115"/>
    <cellStyle name="표준 5 2 3 4 39" xfId="57116"/>
    <cellStyle name="표준 5 2 3 4 4" xfId="57117"/>
    <cellStyle name="표준 5 2 3 4 40" xfId="57118"/>
    <cellStyle name="표준 5 2 3 4 41" xfId="57119"/>
    <cellStyle name="표준 5 2 3 4 42" xfId="57120"/>
    <cellStyle name="표준 5 2 3 4 43" xfId="57121"/>
    <cellStyle name="표준 5 2 3 4 44" xfId="57122"/>
    <cellStyle name="표준 5 2 3 4 45" xfId="57123"/>
    <cellStyle name="표준 5 2 3 4 5" xfId="57124"/>
    <cellStyle name="표준 5 2 3 4 5 2" xfId="57125"/>
    <cellStyle name="표준 5 2 3 4 6" xfId="57126"/>
    <cellStyle name="표준 5 2 3 4 7" xfId="57127"/>
    <cellStyle name="표준 5 2 3 4 8" xfId="57128"/>
    <cellStyle name="표준 5 2 3 4 9" xfId="57129"/>
    <cellStyle name="표준 5 2 3 40" xfId="57130"/>
    <cellStyle name="표준 5 2 3 41" xfId="57131"/>
    <cellStyle name="표준 5 2 3 42" xfId="57132"/>
    <cellStyle name="표준 5 2 3 43" xfId="57133"/>
    <cellStyle name="표준 5 2 3 44" xfId="57134"/>
    <cellStyle name="표준 5 2 3 45" xfId="57135"/>
    <cellStyle name="표준 5 2 3 46" xfId="57136"/>
    <cellStyle name="표준 5 2 3 47" xfId="57137"/>
    <cellStyle name="표준 5 2 3 48" xfId="57138"/>
    <cellStyle name="표준 5 2 3 49" xfId="57139"/>
    <cellStyle name="표준 5 2 3 5" xfId="57140"/>
    <cellStyle name="표준 5 2 3 5 10" xfId="57141"/>
    <cellStyle name="표준 5 2 3 5 11" xfId="57142"/>
    <cellStyle name="표준 5 2 3 5 12" xfId="57143"/>
    <cellStyle name="표준 5 2 3 5 13" xfId="57144"/>
    <cellStyle name="표준 5 2 3 5 14" xfId="57145"/>
    <cellStyle name="표준 5 2 3 5 15" xfId="57146"/>
    <cellStyle name="표준 5 2 3 5 16" xfId="57147"/>
    <cellStyle name="표준 5 2 3 5 17" xfId="57148"/>
    <cellStyle name="표준 5 2 3 5 18" xfId="57149"/>
    <cellStyle name="표준 5 2 3 5 19" xfId="57150"/>
    <cellStyle name="표준 5 2 3 5 2" xfId="57151"/>
    <cellStyle name="표준 5 2 3 5 20" xfId="57152"/>
    <cellStyle name="표준 5 2 3 5 21" xfId="57153"/>
    <cellStyle name="표준 5 2 3 5 22" xfId="57154"/>
    <cellStyle name="표준 5 2 3 5 23" xfId="57155"/>
    <cellStyle name="표준 5 2 3 5 24" xfId="57156"/>
    <cellStyle name="표준 5 2 3 5 25" xfId="57157"/>
    <cellStyle name="표준 5 2 3 5 26" xfId="57158"/>
    <cellStyle name="표준 5 2 3 5 27" xfId="57159"/>
    <cellStyle name="표준 5 2 3 5 28" xfId="57160"/>
    <cellStyle name="표준 5 2 3 5 29" xfId="57161"/>
    <cellStyle name="표준 5 2 3 5 3" xfId="57162"/>
    <cellStyle name="표준 5 2 3 5 30" xfId="57163"/>
    <cellStyle name="표준 5 2 3 5 31" xfId="57164"/>
    <cellStyle name="표준 5 2 3 5 32" xfId="57165"/>
    <cellStyle name="표준 5 2 3 5 33" xfId="57166"/>
    <cellStyle name="표준 5 2 3 5 34" xfId="57167"/>
    <cellStyle name="표준 5 2 3 5 35" xfId="57168"/>
    <cellStyle name="표준 5 2 3 5 36" xfId="57169"/>
    <cellStyle name="표준 5 2 3 5 37" xfId="57170"/>
    <cellStyle name="표준 5 2 3 5 38" xfId="57171"/>
    <cellStyle name="표준 5 2 3 5 39" xfId="57172"/>
    <cellStyle name="표준 5 2 3 5 4" xfId="57173"/>
    <cellStyle name="표준 5 2 3 5 40" xfId="57174"/>
    <cellStyle name="표준 5 2 3 5 5" xfId="57175"/>
    <cellStyle name="표준 5 2 3 5 6" xfId="57176"/>
    <cellStyle name="표준 5 2 3 5 7" xfId="57177"/>
    <cellStyle name="표준 5 2 3 5 8" xfId="57178"/>
    <cellStyle name="표준 5 2 3 5 9" xfId="57179"/>
    <cellStyle name="표준 5 2 3 50" xfId="57180"/>
    <cellStyle name="표준 5 2 3 51" xfId="57181"/>
    <cellStyle name="표준 5 2 3 6" xfId="57182"/>
    <cellStyle name="표준 5 2 3 6 10" xfId="57183"/>
    <cellStyle name="표준 5 2 3 6 11" xfId="57184"/>
    <cellStyle name="표준 5 2 3 6 12" xfId="57185"/>
    <cellStyle name="표준 5 2 3 6 13" xfId="57186"/>
    <cellStyle name="표준 5 2 3 6 14" xfId="57187"/>
    <cellStyle name="표준 5 2 3 6 15" xfId="57188"/>
    <cellStyle name="표준 5 2 3 6 16" xfId="57189"/>
    <cellStyle name="표준 5 2 3 6 17" xfId="57190"/>
    <cellStyle name="표준 5 2 3 6 18" xfId="57191"/>
    <cellStyle name="표준 5 2 3 6 19" xfId="57192"/>
    <cellStyle name="표준 5 2 3 6 2" xfId="57193"/>
    <cellStyle name="표준 5 2 3 6 20" xfId="57194"/>
    <cellStyle name="표준 5 2 3 6 21" xfId="57195"/>
    <cellStyle name="표준 5 2 3 6 22" xfId="57196"/>
    <cellStyle name="표준 5 2 3 6 23" xfId="57197"/>
    <cellStyle name="표준 5 2 3 6 24" xfId="57198"/>
    <cellStyle name="표준 5 2 3 6 25" xfId="57199"/>
    <cellStyle name="표준 5 2 3 6 26" xfId="57200"/>
    <cellStyle name="표준 5 2 3 6 27" xfId="57201"/>
    <cellStyle name="표준 5 2 3 6 28" xfId="57202"/>
    <cellStyle name="표준 5 2 3 6 29" xfId="57203"/>
    <cellStyle name="표준 5 2 3 6 3" xfId="57204"/>
    <cellStyle name="표준 5 2 3 6 30" xfId="57205"/>
    <cellStyle name="표준 5 2 3 6 31" xfId="57206"/>
    <cellStyle name="표준 5 2 3 6 32" xfId="57207"/>
    <cellStyle name="표준 5 2 3 6 33" xfId="57208"/>
    <cellStyle name="표준 5 2 3 6 34" xfId="57209"/>
    <cellStyle name="표준 5 2 3 6 35" xfId="57210"/>
    <cellStyle name="표준 5 2 3 6 36" xfId="57211"/>
    <cellStyle name="표준 5 2 3 6 37" xfId="57212"/>
    <cellStyle name="표준 5 2 3 6 38" xfId="57213"/>
    <cellStyle name="표준 5 2 3 6 39" xfId="57214"/>
    <cellStyle name="표준 5 2 3 6 4" xfId="57215"/>
    <cellStyle name="표준 5 2 3 6 40" xfId="57216"/>
    <cellStyle name="표준 5 2 3 6 5" xfId="57217"/>
    <cellStyle name="표준 5 2 3 6 6" xfId="57218"/>
    <cellStyle name="표준 5 2 3 6 7" xfId="57219"/>
    <cellStyle name="표준 5 2 3 6 8" xfId="57220"/>
    <cellStyle name="표준 5 2 3 6 9" xfId="57221"/>
    <cellStyle name="표준 5 2 3 7" xfId="57222"/>
    <cellStyle name="표준 5 2 3 7 10" xfId="57223"/>
    <cellStyle name="표준 5 2 3 7 11" xfId="57224"/>
    <cellStyle name="표준 5 2 3 7 12" xfId="57225"/>
    <cellStyle name="표준 5 2 3 7 13" xfId="57226"/>
    <cellStyle name="표준 5 2 3 7 14" xfId="57227"/>
    <cellStyle name="표준 5 2 3 7 15" xfId="57228"/>
    <cellStyle name="표준 5 2 3 7 16" xfId="57229"/>
    <cellStyle name="표준 5 2 3 7 17" xfId="57230"/>
    <cellStyle name="표준 5 2 3 7 18" xfId="57231"/>
    <cellStyle name="표준 5 2 3 7 19" xfId="57232"/>
    <cellStyle name="표준 5 2 3 7 2" xfId="57233"/>
    <cellStyle name="표준 5 2 3 7 20" xfId="57234"/>
    <cellStyle name="표준 5 2 3 7 21" xfId="57235"/>
    <cellStyle name="표준 5 2 3 7 22" xfId="57236"/>
    <cellStyle name="표준 5 2 3 7 23" xfId="57237"/>
    <cellStyle name="표준 5 2 3 7 24" xfId="57238"/>
    <cellStyle name="표준 5 2 3 7 25" xfId="57239"/>
    <cellStyle name="표준 5 2 3 7 26" xfId="57240"/>
    <cellStyle name="표준 5 2 3 7 27" xfId="57241"/>
    <cellStyle name="표준 5 2 3 7 28" xfId="57242"/>
    <cellStyle name="표준 5 2 3 7 29" xfId="57243"/>
    <cellStyle name="표준 5 2 3 7 3" xfId="57244"/>
    <cellStyle name="표준 5 2 3 7 30" xfId="57245"/>
    <cellStyle name="표준 5 2 3 7 31" xfId="57246"/>
    <cellStyle name="표준 5 2 3 7 32" xfId="57247"/>
    <cellStyle name="표준 5 2 3 7 33" xfId="57248"/>
    <cellStyle name="표준 5 2 3 7 34" xfId="57249"/>
    <cellStyle name="표준 5 2 3 7 35" xfId="57250"/>
    <cellStyle name="표준 5 2 3 7 36" xfId="57251"/>
    <cellStyle name="표준 5 2 3 7 37" xfId="57252"/>
    <cellStyle name="표준 5 2 3 7 38" xfId="57253"/>
    <cellStyle name="표준 5 2 3 7 39" xfId="57254"/>
    <cellStyle name="표준 5 2 3 7 4" xfId="57255"/>
    <cellStyle name="표준 5 2 3 7 40" xfId="57256"/>
    <cellStyle name="표준 5 2 3 7 5" xfId="57257"/>
    <cellStyle name="표준 5 2 3 7 6" xfId="57258"/>
    <cellStyle name="표준 5 2 3 7 7" xfId="57259"/>
    <cellStyle name="표준 5 2 3 7 8" xfId="57260"/>
    <cellStyle name="표준 5 2 3 7 9" xfId="57261"/>
    <cellStyle name="표준 5 2 3 8" xfId="57262"/>
    <cellStyle name="표준 5 2 3 9" xfId="57263"/>
    <cellStyle name="표준 5 2 30" xfId="57264"/>
    <cellStyle name="표준 5 2 31" xfId="57265"/>
    <cellStyle name="표준 5 2 32" xfId="63973"/>
    <cellStyle name="표준 5 2 4" xfId="3000"/>
    <cellStyle name="표준 5 2 4 2" xfId="57266"/>
    <cellStyle name="표준 5 2 4 2 2" xfId="57267"/>
    <cellStyle name="표준 5 2 4 2 2 2" xfId="57268"/>
    <cellStyle name="표준 5 2 4 2 3" xfId="57269"/>
    <cellStyle name="표준 5 2 4 3" xfId="57270"/>
    <cellStyle name="표준 5 2 4 4" xfId="57271"/>
    <cellStyle name="표준 5 2 4 5" xfId="57272"/>
    <cellStyle name="표준 5 2 4 6" xfId="57273"/>
    <cellStyle name="표준 5 2 4 7" xfId="57274"/>
    <cellStyle name="표준 5 2 4 8" xfId="57275"/>
    <cellStyle name="표준 5 2 4 8 2" xfId="57276"/>
    <cellStyle name="표준 5 2 4 9" xfId="57277"/>
    <cellStyle name="표준 5 2 4 9 2" xfId="57278"/>
    <cellStyle name="표준 5 2 5" xfId="3001"/>
    <cellStyle name="표준 5 2 5 2" xfId="57279"/>
    <cellStyle name="표준 5 2 5 2 2" xfId="57280"/>
    <cellStyle name="표준 5 2 5 2 2 2" xfId="57281"/>
    <cellStyle name="표준 5 2 5 2 3" xfId="57282"/>
    <cellStyle name="표준 5 2 5 3" xfId="57283"/>
    <cellStyle name="표준 5 2 5 4" xfId="57284"/>
    <cellStyle name="표준 5 2 5 5" xfId="57285"/>
    <cellStyle name="표준 5 2 5 6" xfId="57286"/>
    <cellStyle name="표준 5 2 5 7" xfId="57287"/>
    <cellStyle name="표준 5 2 5 8" xfId="57288"/>
    <cellStyle name="표준 5 2 5 8 2" xfId="57289"/>
    <cellStyle name="표준 5 2 5 9" xfId="57290"/>
    <cellStyle name="표준 5 2 5 9 2" xfId="57291"/>
    <cellStyle name="표준 5 2 6" xfId="57292"/>
    <cellStyle name="표준 5 2 6 2" xfId="57293"/>
    <cellStyle name="표준 5 2 6 2 2" xfId="57294"/>
    <cellStyle name="표준 5 2 6 2 2 2" xfId="57295"/>
    <cellStyle name="표준 5 2 6 2 3" xfId="57296"/>
    <cellStyle name="표준 5 2 6 3" xfId="57297"/>
    <cellStyle name="표준 5 2 6 4" xfId="57298"/>
    <cellStyle name="표준 5 2 6 5" xfId="57299"/>
    <cellStyle name="표준 5 2 6 6" xfId="57300"/>
    <cellStyle name="표준 5 2 6 7" xfId="57301"/>
    <cellStyle name="표준 5 2 6 8" xfId="57302"/>
    <cellStyle name="표준 5 2 6 8 2" xfId="57303"/>
    <cellStyle name="표준 5 2 6 9" xfId="57304"/>
    <cellStyle name="표준 5 2 6 9 2" xfId="57305"/>
    <cellStyle name="표준 5 2 7" xfId="57306"/>
    <cellStyle name="표준 5 2 7 2" xfId="57307"/>
    <cellStyle name="표준 5 2 7 2 2" xfId="57308"/>
    <cellStyle name="표준 5 2 7 2 2 2" xfId="57309"/>
    <cellStyle name="표준 5 2 7 2 3" xfId="57310"/>
    <cellStyle name="표준 5 2 7 3" xfId="57311"/>
    <cellStyle name="표준 5 2 7 4" xfId="57312"/>
    <cellStyle name="표준 5 2 7 5" xfId="57313"/>
    <cellStyle name="표준 5 2 7 6" xfId="57314"/>
    <cellStyle name="표준 5 2 7 7" xfId="57315"/>
    <cellStyle name="표준 5 2 7 8" xfId="57316"/>
    <cellStyle name="표준 5 2 7 8 2" xfId="57317"/>
    <cellStyle name="표준 5 2 7 9" xfId="57318"/>
    <cellStyle name="표준 5 2 7 9 2" xfId="57319"/>
    <cellStyle name="표준 5 2 8" xfId="57320"/>
    <cellStyle name="표준 5 2 8 2" xfId="57321"/>
    <cellStyle name="표준 5 2 8 2 2" xfId="57322"/>
    <cellStyle name="표준 5 2 8 2 2 2" xfId="57323"/>
    <cellStyle name="표준 5 2 8 2 3" xfId="57324"/>
    <cellStyle name="표준 5 2 8 3" xfId="57325"/>
    <cellStyle name="표준 5 2 8 4" xfId="57326"/>
    <cellStyle name="표준 5 2 8 5" xfId="57327"/>
    <cellStyle name="표준 5 2 8 6" xfId="57328"/>
    <cellStyle name="표준 5 2 8 7" xfId="57329"/>
    <cellStyle name="표준 5 2 8 8" xfId="57330"/>
    <cellStyle name="표준 5 2 8 8 2" xfId="57331"/>
    <cellStyle name="표준 5 2 8 9" xfId="57332"/>
    <cellStyle name="표준 5 2 8 9 2" xfId="57333"/>
    <cellStyle name="표준 5 2 9" xfId="57334"/>
    <cellStyle name="표준 5 2 9 10" xfId="57335"/>
    <cellStyle name="표준 5 2 9 10 2" xfId="57336"/>
    <cellStyle name="표준 5 2 9 11" xfId="57337"/>
    <cellStyle name="표준 5 2 9 11 2" xfId="57338"/>
    <cellStyle name="표준 5 2 9 12" xfId="57339"/>
    <cellStyle name="표준 5 2 9 12 2" xfId="57340"/>
    <cellStyle name="표준 5 2 9 13" xfId="57341"/>
    <cellStyle name="표준 5 2 9 13 2" xfId="57342"/>
    <cellStyle name="표준 5 2 9 2" xfId="57343"/>
    <cellStyle name="표준 5 2 9 2 2" xfId="57344"/>
    <cellStyle name="표준 5 2 9 3" xfId="57345"/>
    <cellStyle name="표준 5 2 9 3 2" xfId="57346"/>
    <cellStyle name="표준 5 2 9 4" xfId="57347"/>
    <cellStyle name="표준 5 2 9 4 2" xfId="57348"/>
    <cellStyle name="표준 5 2 9 5" xfId="57349"/>
    <cellStyle name="표준 5 2 9 5 2" xfId="57350"/>
    <cellStyle name="표준 5 2 9 6" xfId="57351"/>
    <cellStyle name="표준 5 2 9 6 2" xfId="57352"/>
    <cellStyle name="표준 5 2 9 7" xfId="57353"/>
    <cellStyle name="표준 5 2 9 7 2" xfId="57354"/>
    <cellStyle name="표준 5 2 9 8" xfId="57355"/>
    <cellStyle name="표준 5 2 9 8 2" xfId="57356"/>
    <cellStyle name="표준 5 2 9 9" xfId="57357"/>
    <cellStyle name="표준 5 2 9 9 2" xfId="57358"/>
    <cellStyle name="표준 5 20" xfId="57359"/>
    <cellStyle name="표준 5 21" xfId="57360"/>
    <cellStyle name="표준 5 22" xfId="57361"/>
    <cellStyle name="표준 5 23" xfId="57362"/>
    <cellStyle name="표준 5 24" xfId="57363"/>
    <cellStyle name="표준 5 24 2" xfId="57364"/>
    <cellStyle name="표준 5 3" xfId="3002"/>
    <cellStyle name="표준 5 3 2" xfId="57365"/>
    <cellStyle name="표준 5 4" xfId="3003"/>
    <cellStyle name="표준 5 4 2" xfId="57366"/>
    <cellStyle name="표준 5 5" xfId="57367"/>
    <cellStyle name="표준 5 5 2" xfId="57368"/>
    <cellStyle name="표준 5 6" xfId="57369"/>
    <cellStyle name="표준 5 6 2" xfId="57370"/>
    <cellStyle name="표준 5 7" xfId="57371"/>
    <cellStyle name="표준 5 7 2" xfId="57372"/>
    <cellStyle name="표준 5 7 3" xfId="57373"/>
    <cellStyle name="표준 5 7 4" xfId="57374"/>
    <cellStyle name="표준 5 7 5" xfId="57375"/>
    <cellStyle name="표준 5 7 6" xfId="57376"/>
    <cellStyle name="표준 5 8" xfId="57377"/>
    <cellStyle name="표준 5 8 2" xfId="57378"/>
    <cellStyle name="표준 5 9" xfId="57379"/>
    <cellStyle name="표준 5 9 2" xfId="57380"/>
    <cellStyle name="표준 5 9 2 2" xfId="57381"/>
    <cellStyle name="표준 5 9 3" xfId="57382"/>
    <cellStyle name="표준 50" xfId="57383"/>
    <cellStyle name="표준 50 2" xfId="57384"/>
    <cellStyle name="표준 50 2 10" xfId="57385"/>
    <cellStyle name="표준 50 2 11" xfId="57386"/>
    <cellStyle name="표준 50 2 12" xfId="57387"/>
    <cellStyle name="표준 50 2 13" xfId="57388"/>
    <cellStyle name="표준 50 2 14" xfId="57389"/>
    <cellStyle name="표준 50 2 15" xfId="57390"/>
    <cellStyle name="표준 50 2 16" xfId="57391"/>
    <cellStyle name="표준 50 2 17" xfId="57392"/>
    <cellStyle name="표준 50 2 18" xfId="57393"/>
    <cellStyle name="표준 50 2 19" xfId="57394"/>
    <cellStyle name="표준 50 2 2" xfId="57395"/>
    <cellStyle name="표준 50 2 20" xfId="57396"/>
    <cellStyle name="표준 50 2 21" xfId="57397"/>
    <cellStyle name="표준 50 2 22" xfId="57398"/>
    <cellStyle name="표준 50 2 23" xfId="57399"/>
    <cellStyle name="표준 50 2 24" xfId="57400"/>
    <cellStyle name="표준 50 2 25" xfId="57401"/>
    <cellStyle name="표준 50 2 26" xfId="57402"/>
    <cellStyle name="표준 50 2 27" xfId="57403"/>
    <cellStyle name="표준 50 2 28" xfId="57404"/>
    <cellStyle name="표준 50 2 29" xfId="57405"/>
    <cellStyle name="표준 50 2 3" xfId="57406"/>
    <cellStyle name="표준 50 2 30" xfId="57407"/>
    <cellStyle name="표준 50 2 31" xfId="57408"/>
    <cellStyle name="표준 50 2 32" xfId="57409"/>
    <cellStyle name="표준 50 2 33" xfId="57410"/>
    <cellStyle name="표준 50 2 34" xfId="57411"/>
    <cellStyle name="표준 50 2 35" xfId="57412"/>
    <cellStyle name="표준 50 2 36" xfId="57413"/>
    <cellStyle name="표준 50 2 37" xfId="57414"/>
    <cellStyle name="표준 50 2 38" xfId="57415"/>
    <cellStyle name="표준 50 2 39" xfId="57416"/>
    <cellStyle name="표준 50 2 4" xfId="57417"/>
    <cellStyle name="표준 50 2 40" xfId="57418"/>
    <cellStyle name="표준 50 2 5" xfId="57419"/>
    <cellStyle name="표준 50 2 6" xfId="57420"/>
    <cellStyle name="표준 50 2 7" xfId="57421"/>
    <cellStyle name="표준 50 2 8" xfId="57422"/>
    <cellStyle name="표준 50 2 9" xfId="57423"/>
    <cellStyle name="표준 50 3" xfId="57424"/>
    <cellStyle name="표준 50 3 10" xfId="57425"/>
    <cellStyle name="표준 50 3 11" xfId="57426"/>
    <cellStyle name="표준 50 3 12" xfId="57427"/>
    <cellStyle name="표준 50 3 13" xfId="57428"/>
    <cellStyle name="표준 50 3 14" xfId="57429"/>
    <cellStyle name="표준 50 3 15" xfId="57430"/>
    <cellStyle name="표준 50 3 16" xfId="57431"/>
    <cellStyle name="표준 50 3 17" xfId="57432"/>
    <cellStyle name="표준 50 3 18" xfId="57433"/>
    <cellStyle name="표준 50 3 19" xfId="57434"/>
    <cellStyle name="표준 50 3 2" xfId="57435"/>
    <cellStyle name="표준 50 3 20" xfId="57436"/>
    <cellStyle name="표준 50 3 21" xfId="57437"/>
    <cellStyle name="표준 50 3 22" xfId="57438"/>
    <cellStyle name="표준 50 3 23" xfId="57439"/>
    <cellStyle name="표준 50 3 24" xfId="57440"/>
    <cellStyle name="표준 50 3 25" xfId="57441"/>
    <cellStyle name="표준 50 3 26" xfId="57442"/>
    <cellStyle name="표준 50 3 27" xfId="57443"/>
    <cellStyle name="표준 50 3 28" xfId="57444"/>
    <cellStyle name="표준 50 3 29" xfId="57445"/>
    <cellStyle name="표준 50 3 3" xfId="57446"/>
    <cellStyle name="표준 50 3 30" xfId="57447"/>
    <cellStyle name="표준 50 3 31" xfId="57448"/>
    <cellStyle name="표준 50 3 32" xfId="57449"/>
    <cellStyle name="표준 50 3 33" xfId="57450"/>
    <cellStyle name="표준 50 3 34" xfId="57451"/>
    <cellStyle name="표준 50 3 35" xfId="57452"/>
    <cellStyle name="표준 50 3 36" xfId="57453"/>
    <cellStyle name="표준 50 3 37" xfId="57454"/>
    <cellStyle name="표준 50 3 38" xfId="57455"/>
    <cellStyle name="표준 50 3 39" xfId="57456"/>
    <cellStyle name="표준 50 3 4" xfId="57457"/>
    <cellStyle name="표준 50 3 40" xfId="57458"/>
    <cellStyle name="표준 50 3 5" xfId="57459"/>
    <cellStyle name="표준 50 3 6" xfId="57460"/>
    <cellStyle name="표준 50 3 7" xfId="57461"/>
    <cellStyle name="표준 50 3 8" xfId="57462"/>
    <cellStyle name="표준 50 3 9" xfId="57463"/>
    <cellStyle name="표준 50 4" xfId="57464"/>
    <cellStyle name="표준 50 4 10" xfId="57465"/>
    <cellStyle name="표준 50 4 11" xfId="57466"/>
    <cellStyle name="표준 50 4 12" xfId="57467"/>
    <cellStyle name="표준 50 4 13" xfId="57468"/>
    <cellStyle name="표준 50 4 14" xfId="57469"/>
    <cellStyle name="표준 50 4 15" xfId="57470"/>
    <cellStyle name="표준 50 4 16" xfId="57471"/>
    <cellStyle name="표준 50 4 17" xfId="57472"/>
    <cellStyle name="표준 50 4 18" xfId="57473"/>
    <cellStyle name="표준 50 4 19" xfId="57474"/>
    <cellStyle name="표준 50 4 2" xfId="57475"/>
    <cellStyle name="표준 50 4 20" xfId="57476"/>
    <cellStyle name="표준 50 4 21" xfId="57477"/>
    <cellStyle name="표준 50 4 22" xfId="57478"/>
    <cellStyle name="표준 50 4 23" xfId="57479"/>
    <cellStyle name="표준 50 4 24" xfId="57480"/>
    <cellStyle name="표준 50 4 25" xfId="57481"/>
    <cellStyle name="표준 50 4 26" xfId="57482"/>
    <cellStyle name="표준 50 4 27" xfId="57483"/>
    <cellStyle name="표준 50 4 28" xfId="57484"/>
    <cellStyle name="표준 50 4 29" xfId="57485"/>
    <cellStyle name="표준 50 4 3" xfId="57486"/>
    <cellStyle name="표준 50 4 30" xfId="57487"/>
    <cellStyle name="표준 50 4 31" xfId="57488"/>
    <cellStyle name="표준 50 4 32" xfId="57489"/>
    <cellStyle name="표준 50 4 33" xfId="57490"/>
    <cellStyle name="표준 50 4 34" xfId="57491"/>
    <cellStyle name="표준 50 4 35" xfId="57492"/>
    <cellStyle name="표준 50 4 36" xfId="57493"/>
    <cellStyle name="표준 50 4 37" xfId="57494"/>
    <cellStyle name="표준 50 4 38" xfId="57495"/>
    <cellStyle name="표준 50 4 39" xfId="57496"/>
    <cellStyle name="표준 50 4 4" xfId="57497"/>
    <cellStyle name="표준 50 4 40" xfId="57498"/>
    <cellStyle name="표준 50 4 5" xfId="57499"/>
    <cellStyle name="표준 50 4 6" xfId="57500"/>
    <cellStyle name="표준 50 4 7" xfId="57501"/>
    <cellStyle name="표준 50 4 8" xfId="57502"/>
    <cellStyle name="표준 50 4 9" xfId="57503"/>
    <cellStyle name="표준 51" xfId="57504"/>
    <cellStyle name="표준 51 2" xfId="57505"/>
    <cellStyle name="표준 51 2 10" xfId="57506"/>
    <cellStyle name="표준 51 2 11" xfId="57507"/>
    <cellStyle name="표준 51 2 12" xfId="57508"/>
    <cellStyle name="표준 51 2 13" xfId="57509"/>
    <cellStyle name="표준 51 2 14" xfId="57510"/>
    <cellStyle name="표준 51 2 15" xfId="57511"/>
    <cellStyle name="표준 51 2 16" xfId="57512"/>
    <cellStyle name="표준 51 2 17" xfId="57513"/>
    <cellStyle name="표준 51 2 18" xfId="57514"/>
    <cellStyle name="표준 51 2 19" xfId="57515"/>
    <cellStyle name="표준 51 2 2" xfId="57516"/>
    <cellStyle name="표준 51 2 20" xfId="57517"/>
    <cellStyle name="표준 51 2 21" xfId="57518"/>
    <cellStyle name="표준 51 2 22" xfId="57519"/>
    <cellStyle name="표준 51 2 23" xfId="57520"/>
    <cellStyle name="표준 51 2 24" xfId="57521"/>
    <cellStyle name="표준 51 2 25" xfId="57522"/>
    <cellStyle name="표준 51 2 26" xfId="57523"/>
    <cellStyle name="표준 51 2 27" xfId="57524"/>
    <cellStyle name="표준 51 2 28" xfId="57525"/>
    <cellStyle name="표준 51 2 29" xfId="57526"/>
    <cellStyle name="표준 51 2 3" xfId="57527"/>
    <cellStyle name="표준 51 2 30" xfId="57528"/>
    <cellStyle name="표준 51 2 31" xfId="57529"/>
    <cellStyle name="표준 51 2 32" xfId="57530"/>
    <cellStyle name="표준 51 2 33" xfId="57531"/>
    <cellStyle name="표준 51 2 34" xfId="57532"/>
    <cellStyle name="표준 51 2 35" xfId="57533"/>
    <cellStyle name="표준 51 2 36" xfId="57534"/>
    <cellStyle name="표준 51 2 37" xfId="57535"/>
    <cellStyle name="표준 51 2 38" xfId="57536"/>
    <cellStyle name="표준 51 2 39" xfId="57537"/>
    <cellStyle name="표준 51 2 4" xfId="57538"/>
    <cellStyle name="표준 51 2 40" xfId="57539"/>
    <cellStyle name="표준 51 2 5" xfId="57540"/>
    <cellStyle name="표준 51 2 6" xfId="57541"/>
    <cellStyle name="표준 51 2 7" xfId="57542"/>
    <cellStyle name="표준 51 2 8" xfId="57543"/>
    <cellStyle name="표준 51 2 9" xfId="57544"/>
    <cellStyle name="표준 51 3" xfId="57545"/>
    <cellStyle name="표준 51 3 10" xfId="57546"/>
    <cellStyle name="표준 51 3 11" xfId="57547"/>
    <cellStyle name="표준 51 3 12" xfId="57548"/>
    <cellStyle name="표준 51 3 13" xfId="57549"/>
    <cellStyle name="표준 51 3 14" xfId="57550"/>
    <cellStyle name="표준 51 3 15" xfId="57551"/>
    <cellStyle name="표준 51 3 16" xfId="57552"/>
    <cellStyle name="표준 51 3 17" xfId="57553"/>
    <cellStyle name="표준 51 3 18" xfId="57554"/>
    <cellStyle name="표준 51 3 19" xfId="57555"/>
    <cellStyle name="표준 51 3 2" xfId="57556"/>
    <cellStyle name="표준 51 3 20" xfId="57557"/>
    <cellStyle name="표준 51 3 21" xfId="57558"/>
    <cellStyle name="표준 51 3 22" xfId="57559"/>
    <cellStyle name="표준 51 3 23" xfId="57560"/>
    <cellStyle name="표준 51 3 24" xfId="57561"/>
    <cellStyle name="표준 51 3 25" xfId="57562"/>
    <cellStyle name="표준 51 3 26" xfId="57563"/>
    <cellStyle name="표준 51 3 27" xfId="57564"/>
    <cellStyle name="표준 51 3 28" xfId="57565"/>
    <cellStyle name="표준 51 3 29" xfId="57566"/>
    <cellStyle name="표준 51 3 3" xfId="57567"/>
    <cellStyle name="표준 51 3 30" xfId="57568"/>
    <cellStyle name="표준 51 3 31" xfId="57569"/>
    <cellStyle name="표준 51 3 32" xfId="57570"/>
    <cellStyle name="표준 51 3 33" xfId="57571"/>
    <cellStyle name="표준 51 3 34" xfId="57572"/>
    <cellStyle name="표준 51 3 35" xfId="57573"/>
    <cellStyle name="표준 51 3 36" xfId="57574"/>
    <cellStyle name="표준 51 3 37" xfId="57575"/>
    <cellStyle name="표준 51 3 38" xfId="57576"/>
    <cellStyle name="표준 51 3 39" xfId="57577"/>
    <cellStyle name="표준 51 3 4" xfId="57578"/>
    <cellStyle name="표준 51 3 40" xfId="57579"/>
    <cellStyle name="표준 51 3 5" xfId="57580"/>
    <cellStyle name="표준 51 3 6" xfId="57581"/>
    <cellStyle name="표준 51 3 7" xfId="57582"/>
    <cellStyle name="표준 51 3 8" xfId="57583"/>
    <cellStyle name="표준 51 3 9" xfId="57584"/>
    <cellStyle name="표준 51 4" xfId="57585"/>
    <cellStyle name="표준 51 4 10" xfId="57586"/>
    <cellStyle name="표준 51 4 11" xfId="57587"/>
    <cellStyle name="표준 51 4 12" xfId="57588"/>
    <cellStyle name="표준 51 4 13" xfId="57589"/>
    <cellStyle name="표준 51 4 14" xfId="57590"/>
    <cellStyle name="표준 51 4 15" xfId="57591"/>
    <cellStyle name="표준 51 4 16" xfId="57592"/>
    <cellStyle name="표준 51 4 17" xfId="57593"/>
    <cellStyle name="표준 51 4 18" xfId="57594"/>
    <cellStyle name="표준 51 4 19" xfId="57595"/>
    <cellStyle name="표준 51 4 2" xfId="57596"/>
    <cellStyle name="표준 51 4 20" xfId="57597"/>
    <cellStyle name="표준 51 4 21" xfId="57598"/>
    <cellStyle name="표준 51 4 22" xfId="57599"/>
    <cellStyle name="표준 51 4 23" xfId="57600"/>
    <cellStyle name="표준 51 4 24" xfId="57601"/>
    <cellStyle name="표준 51 4 25" xfId="57602"/>
    <cellStyle name="표준 51 4 26" xfId="57603"/>
    <cellStyle name="표준 51 4 27" xfId="57604"/>
    <cellStyle name="표준 51 4 28" xfId="57605"/>
    <cellStyle name="표준 51 4 29" xfId="57606"/>
    <cellStyle name="표준 51 4 3" xfId="57607"/>
    <cellStyle name="표준 51 4 30" xfId="57608"/>
    <cellStyle name="표준 51 4 31" xfId="57609"/>
    <cellStyle name="표준 51 4 32" xfId="57610"/>
    <cellStyle name="표준 51 4 33" xfId="57611"/>
    <cellStyle name="표준 51 4 34" xfId="57612"/>
    <cellStyle name="표준 51 4 35" xfId="57613"/>
    <cellStyle name="표준 51 4 36" xfId="57614"/>
    <cellStyle name="표준 51 4 37" xfId="57615"/>
    <cellStyle name="표준 51 4 38" xfId="57616"/>
    <cellStyle name="표준 51 4 39" xfId="57617"/>
    <cellStyle name="표준 51 4 4" xfId="57618"/>
    <cellStyle name="표준 51 4 40" xfId="57619"/>
    <cellStyle name="표준 51 4 5" xfId="57620"/>
    <cellStyle name="표준 51 4 6" xfId="57621"/>
    <cellStyle name="표준 51 4 7" xfId="57622"/>
    <cellStyle name="표준 51 4 8" xfId="57623"/>
    <cellStyle name="표준 51 4 9" xfId="57624"/>
    <cellStyle name="표준 52" xfId="57625"/>
    <cellStyle name="표준 52 2" xfId="57626"/>
    <cellStyle name="표준 52 2 10" xfId="57627"/>
    <cellStyle name="표준 52 2 11" xfId="57628"/>
    <cellStyle name="표준 52 2 12" xfId="57629"/>
    <cellStyle name="표준 52 2 13" xfId="57630"/>
    <cellStyle name="표준 52 2 14" xfId="57631"/>
    <cellStyle name="표준 52 2 15" xfId="57632"/>
    <cellStyle name="표준 52 2 16" xfId="57633"/>
    <cellStyle name="표준 52 2 17" xfId="57634"/>
    <cellStyle name="표준 52 2 18" xfId="57635"/>
    <cellStyle name="표준 52 2 19" xfId="57636"/>
    <cellStyle name="표준 52 2 2" xfId="57637"/>
    <cellStyle name="표준 52 2 20" xfId="57638"/>
    <cellStyle name="표준 52 2 21" xfId="57639"/>
    <cellStyle name="표준 52 2 22" xfId="57640"/>
    <cellStyle name="표준 52 2 23" xfId="57641"/>
    <cellStyle name="표준 52 2 24" xfId="57642"/>
    <cellStyle name="표준 52 2 25" xfId="57643"/>
    <cellStyle name="표준 52 2 26" xfId="57644"/>
    <cellStyle name="표준 52 2 27" xfId="57645"/>
    <cellStyle name="표준 52 2 28" xfId="57646"/>
    <cellStyle name="표준 52 2 29" xfId="57647"/>
    <cellStyle name="표준 52 2 3" xfId="57648"/>
    <cellStyle name="표준 52 2 30" xfId="57649"/>
    <cellStyle name="표준 52 2 31" xfId="57650"/>
    <cellStyle name="표준 52 2 32" xfId="57651"/>
    <cellStyle name="표준 52 2 33" xfId="57652"/>
    <cellStyle name="표준 52 2 34" xfId="57653"/>
    <cellStyle name="표준 52 2 35" xfId="57654"/>
    <cellStyle name="표준 52 2 36" xfId="57655"/>
    <cellStyle name="표준 52 2 37" xfId="57656"/>
    <cellStyle name="표준 52 2 38" xfId="57657"/>
    <cellStyle name="표준 52 2 39" xfId="57658"/>
    <cellStyle name="표준 52 2 4" xfId="57659"/>
    <cellStyle name="표준 52 2 40" xfId="57660"/>
    <cellStyle name="표준 52 2 5" xfId="57661"/>
    <cellStyle name="표준 52 2 6" xfId="57662"/>
    <cellStyle name="표준 52 2 7" xfId="57663"/>
    <cellStyle name="표준 52 2 8" xfId="57664"/>
    <cellStyle name="표준 52 2 9" xfId="57665"/>
    <cellStyle name="표준 52 3" xfId="57666"/>
    <cellStyle name="표준 52 3 10" xfId="57667"/>
    <cellStyle name="표준 52 3 11" xfId="57668"/>
    <cellStyle name="표준 52 3 12" xfId="57669"/>
    <cellStyle name="표준 52 3 13" xfId="57670"/>
    <cellStyle name="표준 52 3 14" xfId="57671"/>
    <cellStyle name="표준 52 3 15" xfId="57672"/>
    <cellStyle name="표준 52 3 16" xfId="57673"/>
    <cellStyle name="표준 52 3 17" xfId="57674"/>
    <cellStyle name="표준 52 3 18" xfId="57675"/>
    <cellStyle name="표준 52 3 19" xfId="57676"/>
    <cellStyle name="표준 52 3 2" xfId="57677"/>
    <cellStyle name="표준 52 3 20" xfId="57678"/>
    <cellStyle name="표준 52 3 21" xfId="57679"/>
    <cellStyle name="표준 52 3 22" xfId="57680"/>
    <cellStyle name="표준 52 3 23" xfId="57681"/>
    <cellStyle name="표준 52 3 24" xfId="57682"/>
    <cellStyle name="표준 52 3 25" xfId="57683"/>
    <cellStyle name="표준 52 3 26" xfId="57684"/>
    <cellStyle name="표준 52 3 27" xfId="57685"/>
    <cellStyle name="표준 52 3 28" xfId="57686"/>
    <cellStyle name="표준 52 3 29" xfId="57687"/>
    <cellStyle name="표준 52 3 3" xfId="57688"/>
    <cellStyle name="표준 52 3 30" xfId="57689"/>
    <cellStyle name="표준 52 3 31" xfId="57690"/>
    <cellStyle name="표준 52 3 32" xfId="57691"/>
    <cellStyle name="표준 52 3 33" xfId="57692"/>
    <cellStyle name="표준 52 3 34" xfId="57693"/>
    <cellStyle name="표준 52 3 35" xfId="57694"/>
    <cellStyle name="표준 52 3 36" xfId="57695"/>
    <cellStyle name="표준 52 3 37" xfId="57696"/>
    <cellStyle name="표준 52 3 38" xfId="57697"/>
    <cellStyle name="표준 52 3 39" xfId="57698"/>
    <cellStyle name="표준 52 3 4" xfId="57699"/>
    <cellStyle name="표준 52 3 40" xfId="57700"/>
    <cellStyle name="표준 52 3 5" xfId="57701"/>
    <cellStyle name="표준 52 3 6" xfId="57702"/>
    <cellStyle name="표준 52 3 7" xfId="57703"/>
    <cellStyle name="표준 52 3 8" xfId="57704"/>
    <cellStyle name="표준 52 3 9" xfId="57705"/>
    <cellStyle name="표준 52 4" xfId="57706"/>
    <cellStyle name="표준 52 4 10" xfId="57707"/>
    <cellStyle name="표준 52 4 11" xfId="57708"/>
    <cellStyle name="표준 52 4 12" xfId="57709"/>
    <cellStyle name="표준 52 4 13" xfId="57710"/>
    <cellStyle name="표준 52 4 14" xfId="57711"/>
    <cellStyle name="표준 52 4 15" xfId="57712"/>
    <cellStyle name="표준 52 4 16" xfId="57713"/>
    <cellStyle name="표준 52 4 17" xfId="57714"/>
    <cellStyle name="표준 52 4 18" xfId="57715"/>
    <cellStyle name="표준 52 4 19" xfId="57716"/>
    <cellStyle name="표준 52 4 2" xfId="57717"/>
    <cellStyle name="표준 52 4 20" xfId="57718"/>
    <cellStyle name="표준 52 4 21" xfId="57719"/>
    <cellStyle name="표준 52 4 22" xfId="57720"/>
    <cellStyle name="표준 52 4 23" xfId="57721"/>
    <cellStyle name="표준 52 4 24" xfId="57722"/>
    <cellStyle name="표준 52 4 25" xfId="57723"/>
    <cellStyle name="표준 52 4 26" xfId="57724"/>
    <cellStyle name="표준 52 4 27" xfId="57725"/>
    <cellStyle name="표준 52 4 28" xfId="57726"/>
    <cellStyle name="표준 52 4 29" xfId="57727"/>
    <cellStyle name="표준 52 4 3" xfId="57728"/>
    <cellStyle name="표준 52 4 30" xfId="57729"/>
    <cellStyle name="표준 52 4 31" xfId="57730"/>
    <cellStyle name="표준 52 4 32" xfId="57731"/>
    <cellStyle name="표준 52 4 33" xfId="57732"/>
    <cellStyle name="표준 52 4 34" xfId="57733"/>
    <cellStyle name="표준 52 4 35" xfId="57734"/>
    <cellStyle name="표준 52 4 36" xfId="57735"/>
    <cellStyle name="표준 52 4 37" xfId="57736"/>
    <cellStyle name="표준 52 4 38" xfId="57737"/>
    <cellStyle name="표준 52 4 39" xfId="57738"/>
    <cellStyle name="표준 52 4 4" xfId="57739"/>
    <cellStyle name="표준 52 4 40" xfId="57740"/>
    <cellStyle name="표준 52 4 5" xfId="57741"/>
    <cellStyle name="표준 52 4 6" xfId="57742"/>
    <cellStyle name="표준 52 4 7" xfId="57743"/>
    <cellStyle name="표준 52 4 8" xfId="57744"/>
    <cellStyle name="표준 52 4 9" xfId="57745"/>
    <cellStyle name="표준 52 5" xfId="57746"/>
    <cellStyle name="표준 53" xfId="57747"/>
    <cellStyle name="표준 53 2" xfId="57748"/>
    <cellStyle name="표준 53 2 10" xfId="57749"/>
    <cellStyle name="표준 53 2 11" xfId="57750"/>
    <cellStyle name="표준 53 2 12" xfId="57751"/>
    <cellStyle name="표준 53 2 13" xfId="57752"/>
    <cellStyle name="표준 53 2 14" xfId="57753"/>
    <cellStyle name="표준 53 2 15" xfId="57754"/>
    <cellStyle name="표준 53 2 16" xfId="57755"/>
    <cellStyle name="표준 53 2 17" xfId="57756"/>
    <cellStyle name="표준 53 2 18" xfId="57757"/>
    <cellStyle name="표준 53 2 19" xfId="57758"/>
    <cellStyle name="표준 53 2 2" xfId="57759"/>
    <cellStyle name="표준 53 2 20" xfId="57760"/>
    <cellStyle name="표준 53 2 21" xfId="57761"/>
    <cellStyle name="표준 53 2 22" xfId="57762"/>
    <cellStyle name="표준 53 2 23" xfId="57763"/>
    <cellStyle name="표준 53 2 24" xfId="57764"/>
    <cellStyle name="표준 53 2 25" xfId="57765"/>
    <cellStyle name="표준 53 2 26" xfId="57766"/>
    <cellStyle name="표준 53 2 27" xfId="57767"/>
    <cellStyle name="표준 53 2 28" xfId="57768"/>
    <cellStyle name="표준 53 2 29" xfId="57769"/>
    <cellStyle name="표준 53 2 3" xfId="57770"/>
    <cellStyle name="표준 53 2 30" xfId="57771"/>
    <cellStyle name="표준 53 2 31" xfId="57772"/>
    <cellStyle name="표준 53 2 32" xfId="57773"/>
    <cellStyle name="표준 53 2 33" xfId="57774"/>
    <cellStyle name="표준 53 2 34" xfId="57775"/>
    <cellStyle name="표준 53 2 35" xfId="57776"/>
    <cellStyle name="표준 53 2 36" xfId="57777"/>
    <cellStyle name="표준 53 2 37" xfId="57778"/>
    <cellStyle name="표준 53 2 38" xfId="57779"/>
    <cellStyle name="표준 53 2 39" xfId="57780"/>
    <cellStyle name="표준 53 2 4" xfId="57781"/>
    <cellStyle name="표준 53 2 40" xfId="57782"/>
    <cellStyle name="표준 53 2 5" xfId="57783"/>
    <cellStyle name="표준 53 2 6" xfId="57784"/>
    <cellStyle name="표준 53 2 7" xfId="57785"/>
    <cellStyle name="표준 53 2 8" xfId="57786"/>
    <cellStyle name="표준 53 2 9" xfId="57787"/>
    <cellStyle name="표준 53 3" xfId="57788"/>
    <cellStyle name="표준 53 3 10" xfId="57789"/>
    <cellStyle name="표준 53 3 11" xfId="57790"/>
    <cellStyle name="표준 53 3 12" xfId="57791"/>
    <cellStyle name="표준 53 3 13" xfId="57792"/>
    <cellStyle name="표준 53 3 14" xfId="57793"/>
    <cellStyle name="표준 53 3 15" xfId="57794"/>
    <cellStyle name="표준 53 3 16" xfId="57795"/>
    <cellStyle name="표준 53 3 17" xfId="57796"/>
    <cellStyle name="표준 53 3 18" xfId="57797"/>
    <cellStyle name="표준 53 3 19" xfId="57798"/>
    <cellStyle name="표준 53 3 2" xfId="57799"/>
    <cellStyle name="표준 53 3 20" xfId="57800"/>
    <cellStyle name="표준 53 3 21" xfId="57801"/>
    <cellStyle name="표준 53 3 22" xfId="57802"/>
    <cellStyle name="표준 53 3 23" xfId="57803"/>
    <cellStyle name="표준 53 3 24" xfId="57804"/>
    <cellStyle name="표준 53 3 25" xfId="57805"/>
    <cellStyle name="표준 53 3 26" xfId="57806"/>
    <cellStyle name="표준 53 3 27" xfId="57807"/>
    <cellStyle name="표준 53 3 28" xfId="57808"/>
    <cellStyle name="표준 53 3 29" xfId="57809"/>
    <cellStyle name="표준 53 3 3" xfId="57810"/>
    <cellStyle name="표준 53 3 30" xfId="57811"/>
    <cellStyle name="표준 53 3 31" xfId="57812"/>
    <cellStyle name="표준 53 3 32" xfId="57813"/>
    <cellStyle name="표준 53 3 33" xfId="57814"/>
    <cellStyle name="표준 53 3 34" xfId="57815"/>
    <cellStyle name="표준 53 3 35" xfId="57816"/>
    <cellStyle name="표준 53 3 36" xfId="57817"/>
    <cellStyle name="표준 53 3 37" xfId="57818"/>
    <cellStyle name="표준 53 3 38" xfId="57819"/>
    <cellStyle name="표준 53 3 39" xfId="57820"/>
    <cellStyle name="표준 53 3 4" xfId="57821"/>
    <cellStyle name="표준 53 3 40" xfId="57822"/>
    <cellStyle name="표준 53 3 5" xfId="57823"/>
    <cellStyle name="표준 53 3 6" xfId="57824"/>
    <cellStyle name="표준 53 3 7" xfId="57825"/>
    <cellStyle name="표준 53 3 8" xfId="57826"/>
    <cellStyle name="표준 53 3 9" xfId="57827"/>
    <cellStyle name="표준 53 4" xfId="57828"/>
    <cellStyle name="표준 53 4 10" xfId="57829"/>
    <cellStyle name="표준 53 4 11" xfId="57830"/>
    <cellStyle name="표준 53 4 12" xfId="57831"/>
    <cellStyle name="표준 53 4 13" xfId="57832"/>
    <cellStyle name="표준 53 4 14" xfId="57833"/>
    <cellStyle name="표준 53 4 15" xfId="57834"/>
    <cellStyle name="표준 53 4 16" xfId="57835"/>
    <cellStyle name="표준 53 4 17" xfId="57836"/>
    <cellStyle name="표준 53 4 18" xfId="57837"/>
    <cellStyle name="표준 53 4 19" xfId="57838"/>
    <cellStyle name="표준 53 4 2" xfId="57839"/>
    <cellStyle name="표준 53 4 20" xfId="57840"/>
    <cellStyle name="표준 53 4 21" xfId="57841"/>
    <cellStyle name="표준 53 4 22" xfId="57842"/>
    <cellStyle name="표준 53 4 23" xfId="57843"/>
    <cellStyle name="표준 53 4 24" xfId="57844"/>
    <cellStyle name="표준 53 4 25" xfId="57845"/>
    <cellStyle name="표준 53 4 26" xfId="57846"/>
    <cellStyle name="표준 53 4 27" xfId="57847"/>
    <cellStyle name="표준 53 4 28" xfId="57848"/>
    <cellStyle name="표준 53 4 29" xfId="57849"/>
    <cellStyle name="표준 53 4 3" xfId="57850"/>
    <cellStyle name="표준 53 4 30" xfId="57851"/>
    <cellStyle name="표준 53 4 31" xfId="57852"/>
    <cellStyle name="표준 53 4 32" xfId="57853"/>
    <cellStyle name="표준 53 4 33" xfId="57854"/>
    <cellStyle name="표준 53 4 34" xfId="57855"/>
    <cellStyle name="표준 53 4 35" xfId="57856"/>
    <cellStyle name="표준 53 4 36" xfId="57857"/>
    <cellStyle name="표준 53 4 37" xfId="57858"/>
    <cellStyle name="표준 53 4 38" xfId="57859"/>
    <cellStyle name="표준 53 4 39" xfId="57860"/>
    <cellStyle name="표준 53 4 4" xfId="57861"/>
    <cellStyle name="표준 53 4 40" xfId="57862"/>
    <cellStyle name="표준 53 4 5" xfId="57863"/>
    <cellStyle name="표준 53 4 6" xfId="57864"/>
    <cellStyle name="표준 53 4 7" xfId="57865"/>
    <cellStyle name="표준 53 4 8" xfId="57866"/>
    <cellStyle name="표준 53 4 9" xfId="57867"/>
    <cellStyle name="표준 54" xfId="57868"/>
    <cellStyle name="표준 54 2" xfId="57869"/>
    <cellStyle name="표준 54 2 10" xfId="57870"/>
    <cellStyle name="표준 54 2 11" xfId="57871"/>
    <cellStyle name="표준 54 2 12" xfId="57872"/>
    <cellStyle name="표준 54 2 13" xfId="57873"/>
    <cellStyle name="표준 54 2 14" xfId="57874"/>
    <cellStyle name="표준 54 2 15" xfId="57875"/>
    <cellStyle name="표준 54 2 16" xfId="57876"/>
    <cellStyle name="표준 54 2 17" xfId="57877"/>
    <cellStyle name="표준 54 2 18" xfId="57878"/>
    <cellStyle name="표준 54 2 19" xfId="57879"/>
    <cellStyle name="표준 54 2 2" xfId="57880"/>
    <cellStyle name="표준 54 2 20" xfId="57881"/>
    <cellStyle name="표준 54 2 21" xfId="57882"/>
    <cellStyle name="표준 54 2 22" xfId="57883"/>
    <cellStyle name="표준 54 2 23" xfId="57884"/>
    <cellStyle name="표준 54 2 24" xfId="57885"/>
    <cellStyle name="표준 54 2 25" xfId="57886"/>
    <cellStyle name="표준 54 2 26" xfId="57887"/>
    <cellStyle name="표준 54 2 27" xfId="57888"/>
    <cellStyle name="표준 54 2 28" xfId="57889"/>
    <cellStyle name="표준 54 2 29" xfId="57890"/>
    <cellStyle name="표준 54 2 3" xfId="57891"/>
    <cellStyle name="표준 54 2 30" xfId="57892"/>
    <cellStyle name="표준 54 2 31" xfId="57893"/>
    <cellStyle name="표준 54 2 32" xfId="57894"/>
    <cellStyle name="표준 54 2 33" xfId="57895"/>
    <cellStyle name="표준 54 2 34" xfId="57896"/>
    <cellStyle name="표준 54 2 35" xfId="57897"/>
    <cellStyle name="표준 54 2 36" xfId="57898"/>
    <cellStyle name="표준 54 2 37" xfId="57899"/>
    <cellStyle name="표준 54 2 38" xfId="57900"/>
    <cellStyle name="표준 54 2 39" xfId="57901"/>
    <cellStyle name="표준 54 2 4" xfId="57902"/>
    <cellStyle name="표준 54 2 40" xfId="57903"/>
    <cellStyle name="표준 54 2 5" xfId="57904"/>
    <cellStyle name="표준 54 2 6" xfId="57905"/>
    <cellStyle name="표준 54 2 7" xfId="57906"/>
    <cellStyle name="표준 54 2 8" xfId="57907"/>
    <cellStyle name="표준 54 2 9" xfId="57908"/>
    <cellStyle name="표준 54 3" xfId="57909"/>
    <cellStyle name="표준 54 3 10" xfId="57910"/>
    <cellStyle name="표준 54 3 11" xfId="57911"/>
    <cellStyle name="표준 54 3 12" xfId="57912"/>
    <cellStyle name="표준 54 3 13" xfId="57913"/>
    <cellStyle name="표준 54 3 14" xfId="57914"/>
    <cellStyle name="표준 54 3 15" xfId="57915"/>
    <cellStyle name="표준 54 3 16" xfId="57916"/>
    <cellStyle name="표준 54 3 17" xfId="57917"/>
    <cellStyle name="표준 54 3 18" xfId="57918"/>
    <cellStyle name="표준 54 3 19" xfId="57919"/>
    <cellStyle name="표준 54 3 2" xfId="57920"/>
    <cellStyle name="표준 54 3 20" xfId="57921"/>
    <cellStyle name="표준 54 3 21" xfId="57922"/>
    <cellStyle name="표준 54 3 22" xfId="57923"/>
    <cellStyle name="표준 54 3 23" xfId="57924"/>
    <cellStyle name="표준 54 3 24" xfId="57925"/>
    <cellStyle name="표준 54 3 25" xfId="57926"/>
    <cellStyle name="표준 54 3 26" xfId="57927"/>
    <cellStyle name="표준 54 3 27" xfId="57928"/>
    <cellStyle name="표준 54 3 28" xfId="57929"/>
    <cellStyle name="표준 54 3 29" xfId="57930"/>
    <cellStyle name="표준 54 3 3" xfId="57931"/>
    <cellStyle name="표준 54 3 30" xfId="57932"/>
    <cellStyle name="표준 54 3 31" xfId="57933"/>
    <cellStyle name="표준 54 3 32" xfId="57934"/>
    <cellStyle name="표준 54 3 33" xfId="57935"/>
    <cellStyle name="표준 54 3 34" xfId="57936"/>
    <cellStyle name="표준 54 3 35" xfId="57937"/>
    <cellStyle name="표준 54 3 36" xfId="57938"/>
    <cellStyle name="표준 54 3 37" xfId="57939"/>
    <cellStyle name="표준 54 3 38" xfId="57940"/>
    <cellStyle name="표준 54 3 39" xfId="57941"/>
    <cellStyle name="표준 54 3 4" xfId="57942"/>
    <cellStyle name="표준 54 3 40" xfId="57943"/>
    <cellStyle name="표준 54 3 5" xfId="57944"/>
    <cellStyle name="표준 54 3 6" xfId="57945"/>
    <cellStyle name="표준 54 3 7" xfId="57946"/>
    <cellStyle name="표준 54 3 8" xfId="57947"/>
    <cellStyle name="표준 54 3 9" xfId="57948"/>
    <cellStyle name="표준 54 4" xfId="57949"/>
    <cellStyle name="표준 54 4 10" xfId="57950"/>
    <cellStyle name="표준 54 4 11" xfId="57951"/>
    <cellStyle name="표준 54 4 12" xfId="57952"/>
    <cellStyle name="표준 54 4 13" xfId="57953"/>
    <cellStyle name="표준 54 4 14" xfId="57954"/>
    <cellStyle name="표준 54 4 15" xfId="57955"/>
    <cellStyle name="표준 54 4 16" xfId="57956"/>
    <cellStyle name="표준 54 4 17" xfId="57957"/>
    <cellStyle name="표준 54 4 18" xfId="57958"/>
    <cellStyle name="표준 54 4 19" xfId="57959"/>
    <cellStyle name="표준 54 4 2" xfId="57960"/>
    <cellStyle name="표준 54 4 20" xfId="57961"/>
    <cellStyle name="표준 54 4 21" xfId="57962"/>
    <cellStyle name="표준 54 4 22" xfId="57963"/>
    <cellStyle name="표준 54 4 23" xfId="57964"/>
    <cellStyle name="표준 54 4 24" xfId="57965"/>
    <cellStyle name="표준 54 4 25" xfId="57966"/>
    <cellStyle name="표준 54 4 26" xfId="57967"/>
    <cellStyle name="표준 54 4 27" xfId="57968"/>
    <cellStyle name="표준 54 4 28" xfId="57969"/>
    <cellStyle name="표준 54 4 29" xfId="57970"/>
    <cellStyle name="표준 54 4 3" xfId="57971"/>
    <cellStyle name="표준 54 4 30" xfId="57972"/>
    <cellStyle name="표준 54 4 31" xfId="57973"/>
    <cellStyle name="표준 54 4 32" xfId="57974"/>
    <cellStyle name="표준 54 4 33" xfId="57975"/>
    <cellStyle name="표준 54 4 34" xfId="57976"/>
    <cellStyle name="표준 54 4 35" xfId="57977"/>
    <cellStyle name="표준 54 4 36" xfId="57978"/>
    <cellStyle name="표준 54 4 37" xfId="57979"/>
    <cellStyle name="표준 54 4 38" xfId="57980"/>
    <cellStyle name="표준 54 4 39" xfId="57981"/>
    <cellStyle name="표준 54 4 4" xfId="57982"/>
    <cellStyle name="표준 54 4 40" xfId="57983"/>
    <cellStyle name="표준 54 4 5" xfId="57984"/>
    <cellStyle name="표준 54 4 6" xfId="57985"/>
    <cellStyle name="표준 54 4 7" xfId="57986"/>
    <cellStyle name="표준 54 4 8" xfId="57987"/>
    <cellStyle name="표준 54 4 9" xfId="57988"/>
    <cellStyle name="표준 55" xfId="57989"/>
    <cellStyle name="표준 55 2" xfId="57990"/>
    <cellStyle name="표준 55 2 10" xfId="57991"/>
    <cellStyle name="표준 55 2 11" xfId="57992"/>
    <cellStyle name="표준 55 2 12" xfId="57993"/>
    <cellStyle name="표준 55 2 13" xfId="57994"/>
    <cellStyle name="표준 55 2 14" xfId="57995"/>
    <cellStyle name="표준 55 2 15" xfId="57996"/>
    <cellStyle name="표준 55 2 16" xfId="57997"/>
    <cellStyle name="표준 55 2 17" xfId="57998"/>
    <cellStyle name="표준 55 2 18" xfId="57999"/>
    <cellStyle name="표준 55 2 19" xfId="58000"/>
    <cellStyle name="표준 55 2 2" xfId="58001"/>
    <cellStyle name="표준 55 2 20" xfId="58002"/>
    <cellStyle name="표준 55 2 21" xfId="58003"/>
    <cellStyle name="표준 55 2 22" xfId="58004"/>
    <cellStyle name="표준 55 2 23" xfId="58005"/>
    <cellStyle name="표준 55 2 24" xfId="58006"/>
    <cellStyle name="표준 55 2 25" xfId="58007"/>
    <cellStyle name="표준 55 2 26" xfId="58008"/>
    <cellStyle name="표준 55 2 27" xfId="58009"/>
    <cellStyle name="표준 55 2 28" xfId="58010"/>
    <cellStyle name="표준 55 2 29" xfId="58011"/>
    <cellStyle name="표준 55 2 3" xfId="58012"/>
    <cellStyle name="표준 55 2 30" xfId="58013"/>
    <cellStyle name="표준 55 2 31" xfId="58014"/>
    <cellStyle name="표준 55 2 32" xfId="58015"/>
    <cellStyle name="표준 55 2 33" xfId="58016"/>
    <cellStyle name="표준 55 2 34" xfId="58017"/>
    <cellStyle name="표준 55 2 35" xfId="58018"/>
    <cellStyle name="표준 55 2 36" xfId="58019"/>
    <cellStyle name="표준 55 2 37" xfId="58020"/>
    <cellStyle name="표준 55 2 38" xfId="58021"/>
    <cellStyle name="표준 55 2 39" xfId="58022"/>
    <cellStyle name="표준 55 2 4" xfId="58023"/>
    <cellStyle name="표준 55 2 40" xfId="58024"/>
    <cellStyle name="표준 55 2 5" xfId="58025"/>
    <cellStyle name="표준 55 2 6" xfId="58026"/>
    <cellStyle name="표준 55 2 7" xfId="58027"/>
    <cellStyle name="표준 55 2 8" xfId="58028"/>
    <cellStyle name="표준 55 2 9" xfId="58029"/>
    <cellStyle name="표준 55 3" xfId="58030"/>
    <cellStyle name="표준 55 3 10" xfId="58031"/>
    <cellStyle name="표준 55 3 11" xfId="58032"/>
    <cellStyle name="표준 55 3 12" xfId="58033"/>
    <cellStyle name="표준 55 3 13" xfId="58034"/>
    <cellStyle name="표준 55 3 14" xfId="58035"/>
    <cellStyle name="표준 55 3 15" xfId="58036"/>
    <cellStyle name="표준 55 3 16" xfId="58037"/>
    <cellStyle name="표준 55 3 17" xfId="58038"/>
    <cellStyle name="표준 55 3 18" xfId="58039"/>
    <cellStyle name="표준 55 3 19" xfId="58040"/>
    <cellStyle name="표준 55 3 2" xfId="58041"/>
    <cellStyle name="표준 55 3 20" xfId="58042"/>
    <cellStyle name="표준 55 3 21" xfId="58043"/>
    <cellStyle name="표준 55 3 22" xfId="58044"/>
    <cellStyle name="표준 55 3 23" xfId="58045"/>
    <cellStyle name="표준 55 3 24" xfId="58046"/>
    <cellStyle name="표준 55 3 25" xfId="58047"/>
    <cellStyle name="표준 55 3 26" xfId="58048"/>
    <cellStyle name="표준 55 3 27" xfId="58049"/>
    <cellStyle name="표준 55 3 28" xfId="58050"/>
    <cellStyle name="표준 55 3 29" xfId="58051"/>
    <cellStyle name="표준 55 3 3" xfId="58052"/>
    <cellStyle name="표준 55 3 30" xfId="58053"/>
    <cellStyle name="표준 55 3 31" xfId="58054"/>
    <cellStyle name="표준 55 3 32" xfId="58055"/>
    <cellStyle name="표준 55 3 33" xfId="58056"/>
    <cellStyle name="표준 55 3 34" xfId="58057"/>
    <cellStyle name="표준 55 3 35" xfId="58058"/>
    <cellStyle name="표준 55 3 36" xfId="58059"/>
    <cellStyle name="표준 55 3 37" xfId="58060"/>
    <cellStyle name="표준 55 3 38" xfId="58061"/>
    <cellStyle name="표준 55 3 39" xfId="58062"/>
    <cellStyle name="표준 55 3 4" xfId="58063"/>
    <cellStyle name="표준 55 3 40" xfId="58064"/>
    <cellStyle name="표준 55 3 5" xfId="58065"/>
    <cellStyle name="표준 55 3 6" xfId="58066"/>
    <cellStyle name="표준 55 3 7" xfId="58067"/>
    <cellStyle name="표준 55 3 8" xfId="58068"/>
    <cellStyle name="표준 55 3 9" xfId="58069"/>
    <cellStyle name="표준 55 4" xfId="58070"/>
    <cellStyle name="표준 55 4 10" xfId="58071"/>
    <cellStyle name="표준 55 4 11" xfId="58072"/>
    <cellStyle name="표준 55 4 12" xfId="58073"/>
    <cellStyle name="표준 55 4 13" xfId="58074"/>
    <cellStyle name="표준 55 4 14" xfId="58075"/>
    <cellStyle name="표준 55 4 15" xfId="58076"/>
    <cellStyle name="표준 55 4 16" xfId="58077"/>
    <cellStyle name="표준 55 4 17" xfId="58078"/>
    <cellStyle name="표준 55 4 18" xfId="58079"/>
    <cellStyle name="표준 55 4 19" xfId="58080"/>
    <cellStyle name="표준 55 4 2" xfId="58081"/>
    <cellStyle name="표준 55 4 20" xfId="58082"/>
    <cellStyle name="표준 55 4 21" xfId="58083"/>
    <cellStyle name="표준 55 4 22" xfId="58084"/>
    <cellStyle name="표준 55 4 23" xfId="58085"/>
    <cellStyle name="표준 55 4 24" xfId="58086"/>
    <cellStyle name="표준 55 4 25" xfId="58087"/>
    <cellStyle name="표준 55 4 26" xfId="58088"/>
    <cellStyle name="표준 55 4 27" xfId="58089"/>
    <cellStyle name="표준 55 4 28" xfId="58090"/>
    <cellStyle name="표준 55 4 29" xfId="58091"/>
    <cellStyle name="표준 55 4 3" xfId="58092"/>
    <cellStyle name="표준 55 4 30" xfId="58093"/>
    <cellStyle name="표준 55 4 31" xfId="58094"/>
    <cellStyle name="표준 55 4 32" xfId="58095"/>
    <cellStyle name="표준 55 4 33" xfId="58096"/>
    <cellStyle name="표준 55 4 34" xfId="58097"/>
    <cellStyle name="표준 55 4 35" xfId="58098"/>
    <cellStyle name="표준 55 4 36" xfId="58099"/>
    <cellStyle name="표준 55 4 37" xfId="58100"/>
    <cellStyle name="표준 55 4 38" xfId="58101"/>
    <cellStyle name="표준 55 4 39" xfId="58102"/>
    <cellStyle name="표준 55 4 4" xfId="58103"/>
    <cellStyle name="표준 55 4 40" xfId="58104"/>
    <cellStyle name="표준 55 4 5" xfId="58105"/>
    <cellStyle name="표준 55 4 6" xfId="58106"/>
    <cellStyle name="표준 55 4 7" xfId="58107"/>
    <cellStyle name="표준 55 4 8" xfId="58108"/>
    <cellStyle name="표준 55 4 9" xfId="58109"/>
    <cellStyle name="표준 56" xfId="58110"/>
    <cellStyle name="표준 57" xfId="58111"/>
    <cellStyle name="표준 58" xfId="58112"/>
    <cellStyle name="표준 59" xfId="58113"/>
    <cellStyle name="표준 59 2" xfId="58114"/>
    <cellStyle name="표준 6" xfId="3004"/>
    <cellStyle name="표준 6 10" xfId="58115"/>
    <cellStyle name="표준 6 11" xfId="58116"/>
    <cellStyle name="표준 6 12" xfId="58117"/>
    <cellStyle name="표준 6 13" xfId="58118"/>
    <cellStyle name="표준 6 14" xfId="58119"/>
    <cellStyle name="표준 6 15" xfId="58120"/>
    <cellStyle name="표준 6 16" xfId="58121"/>
    <cellStyle name="표준 6 17" xfId="58122"/>
    <cellStyle name="표준 6 18" xfId="63065"/>
    <cellStyle name="표준 6 2" xfId="3005"/>
    <cellStyle name="표준 6 2 10" xfId="58123"/>
    <cellStyle name="표준 6 2 11" xfId="58124"/>
    <cellStyle name="표준 6 2 12" xfId="58125"/>
    <cellStyle name="표준 6 2 13" xfId="58126"/>
    <cellStyle name="표준 6 2 14" xfId="58127"/>
    <cellStyle name="표준 6 2 15" xfId="58128"/>
    <cellStyle name="표준 6 2 2" xfId="3006"/>
    <cellStyle name="표준 6 2 2 2" xfId="58129"/>
    <cellStyle name="표준 6 2 3" xfId="3007"/>
    <cellStyle name="표준 6 2 3 2" xfId="58130"/>
    <cellStyle name="표준 6 2 3 2 2" xfId="58131"/>
    <cellStyle name="표준 6 2 3 2 2 2" xfId="58132"/>
    <cellStyle name="표준 6 2 3 3" xfId="58133"/>
    <cellStyle name="표준 6 2 3 4" xfId="58134"/>
    <cellStyle name="표준 6 2 3 5" xfId="58135"/>
    <cellStyle name="표준 6 2 3 6" xfId="58136"/>
    <cellStyle name="표준 6 2 3 7" xfId="58137"/>
    <cellStyle name="표준 6 2 3 8" xfId="58138"/>
    <cellStyle name="표준 6 2 4" xfId="3008"/>
    <cellStyle name="표준 6 2 5" xfId="58139"/>
    <cellStyle name="표준 6 2 6" xfId="58140"/>
    <cellStyle name="표준 6 2 7" xfId="58141"/>
    <cellStyle name="표준 6 2 8" xfId="58142"/>
    <cellStyle name="표준 6 2 9" xfId="58143"/>
    <cellStyle name="표준 6 3" xfId="3009"/>
    <cellStyle name="표준 6 3 2" xfId="58144"/>
    <cellStyle name="표준 6 3 2 2" xfId="58145"/>
    <cellStyle name="표준 6 3 2 2 2" xfId="58146"/>
    <cellStyle name="표준 6 3 3" xfId="58147"/>
    <cellStyle name="표준 6 3 4" xfId="58148"/>
    <cellStyle name="표준 6 3 5" xfId="58149"/>
    <cellStyle name="표준 6 3 6" xfId="58150"/>
    <cellStyle name="표준 6 3 7" xfId="58151"/>
    <cellStyle name="표준 6 3 8" xfId="58152"/>
    <cellStyle name="표준 6 4" xfId="3010"/>
    <cellStyle name="표준 6 4 2" xfId="58153"/>
    <cellStyle name="표준 6 4 2 2" xfId="58154"/>
    <cellStyle name="표준 6 5" xfId="58155"/>
    <cellStyle name="표준 6 6" xfId="58156"/>
    <cellStyle name="표준 6 7" xfId="58157"/>
    <cellStyle name="표준 6 8" xfId="58158"/>
    <cellStyle name="표준 6 9" xfId="58159"/>
    <cellStyle name="표준 60" xfId="58160"/>
    <cellStyle name="표준 61" xfId="58161"/>
    <cellStyle name="표준 62" xfId="58162"/>
    <cellStyle name="표준 63" xfId="58163"/>
    <cellStyle name="표준 64" xfId="58164"/>
    <cellStyle name="표준 65" xfId="58165"/>
    <cellStyle name="표준 66" xfId="58166"/>
    <cellStyle name="표준 67" xfId="58167"/>
    <cellStyle name="표준 68" xfId="58168"/>
    <cellStyle name="표준 69" xfId="58169"/>
    <cellStyle name="표준 7" xfId="3011"/>
    <cellStyle name="표준 7 10" xfId="3012"/>
    <cellStyle name="표준 7 10 10" xfId="58170"/>
    <cellStyle name="표준 7 10 11" xfId="58171"/>
    <cellStyle name="표준 7 10 12" xfId="58172"/>
    <cellStyle name="표준 7 10 13" xfId="58173"/>
    <cellStyle name="표준 7 10 14" xfId="58174"/>
    <cellStyle name="표준 7 10 15" xfId="58175"/>
    <cellStyle name="표준 7 10 16" xfId="58176"/>
    <cellStyle name="표준 7 10 17" xfId="58177"/>
    <cellStyle name="표준 7 10 18" xfId="58178"/>
    <cellStyle name="표준 7 10 19" xfId="58179"/>
    <cellStyle name="표준 7 10 2" xfId="58180"/>
    <cellStyle name="표준 7 10 2 10" xfId="58181"/>
    <cellStyle name="표준 7 10 2 11" xfId="58182"/>
    <cellStyle name="표준 7 10 2 12" xfId="58183"/>
    <cellStyle name="표준 7 10 2 13" xfId="58184"/>
    <cellStyle name="표준 7 10 2 14" xfId="58185"/>
    <cellStyle name="표준 7 10 2 15" xfId="58186"/>
    <cellStyle name="표준 7 10 2 16" xfId="58187"/>
    <cellStyle name="표준 7 10 2 17" xfId="58188"/>
    <cellStyle name="표준 7 10 2 18" xfId="58189"/>
    <cellStyle name="표준 7 10 2 19" xfId="58190"/>
    <cellStyle name="표준 7 10 2 2" xfId="58191"/>
    <cellStyle name="표준 7 10 2 20" xfId="58192"/>
    <cellStyle name="표준 7 10 2 21" xfId="58193"/>
    <cellStyle name="표준 7 10 2 22" xfId="58194"/>
    <cellStyle name="표준 7 10 2 23" xfId="58195"/>
    <cellStyle name="표준 7 10 2 24" xfId="58196"/>
    <cellStyle name="표준 7 10 2 25" xfId="58197"/>
    <cellStyle name="표준 7 10 2 26" xfId="58198"/>
    <cellStyle name="표준 7 10 2 27" xfId="58199"/>
    <cellStyle name="표준 7 10 2 28" xfId="58200"/>
    <cellStyle name="표준 7 10 2 29" xfId="58201"/>
    <cellStyle name="표준 7 10 2 3" xfId="58202"/>
    <cellStyle name="표준 7 10 2 30" xfId="58203"/>
    <cellStyle name="표준 7 10 2 31" xfId="58204"/>
    <cellStyle name="표준 7 10 2 32" xfId="58205"/>
    <cellStyle name="표준 7 10 2 33" xfId="58206"/>
    <cellStyle name="표준 7 10 2 34" xfId="58207"/>
    <cellStyle name="표준 7 10 2 35" xfId="58208"/>
    <cellStyle name="표준 7 10 2 36" xfId="58209"/>
    <cellStyle name="표준 7 10 2 37" xfId="58210"/>
    <cellStyle name="표준 7 10 2 38" xfId="58211"/>
    <cellStyle name="표준 7 10 2 39" xfId="58212"/>
    <cellStyle name="표준 7 10 2 4" xfId="58213"/>
    <cellStyle name="표준 7 10 2 40" xfId="58214"/>
    <cellStyle name="표준 7 10 2 41" xfId="63049"/>
    <cellStyle name="표준 7 10 2 5" xfId="58215"/>
    <cellStyle name="표준 7 10 2 6" xfId="58216"/>
    <cellStyle name="표준 7 10 2 7" xfId="58217"/>
    <cellStyle name="표준 7 10 2 8" xfId="58218"/>
    <cellStyle name="표준 7 10 2 9" xfId="58219"/>
    <cellStyle name="표준 7 10 20" xfId="58220"/>
    <cellStyle name="표준 7 10 21" xfId="58221"/>
    <cellStyle name="표준 7 10 22" xfId="58222"/>
    <cellStyle name="표준 7 10 23" xfId="58223"/>
    <cellStyle name="표준 7 10 24" xfId="58224"/>
    <cellStyle name="표준 7 10 25" xfId="58225"/>
    <cellStyle name="표준 7 10 26" xfId="58226"/>
    <cellStyle name="표준 7 10 27" xfId="58227"/>
    <cellStyle name="표준 7 10 28" xfId="58228"/>
    <cellStyle name="표준 7 10 29" xfId="58229"/>
    <cellStyle name="표준 7 10 3" xfId="58230"/>
    <cellStyle name="표준 7 10 3 2" xfId="63050"/>
    <cellStyle name="표준 7 10 3 3" xfId="63066"/>
    <cellStyle name="표준 7 10 30" xfId="58231"/>
    <cellStyle name="표준 7 10 31" xfId="58232"/>
    <cellStyle name="표준 7 10 32" xfId="58233"/>
    <cellStyle name="표준 7 10 33" xfId="58234"/>
    <cellStyle name="표준 7 10 34" xfId="58235"/>
    <cellStyle name="표준 7 10 35" xfId="58236"/>
    <cellStyle name="표준 7 10 36" xfId="58237"/>
    <cellStyle name="표준 7 10 37" xfId="58238"/>
    <cellStyle name="표준 7 10 38" xfId="58239"/>
    <cellStyle name="표준 7 10 39" xfId="58240"/>
    <cellStyle name="표준 7 10 4" xfId="58241"/>
    <cellStyle name="표준 7 10 4 2" xfId="63067"/>
    <cellStyle name="표준 7 10 40" xfId="58242"/>
    <cellStyle name="표준 7 10 41" xfId="58243"/>
    <cellStyle name="표준 7 10 42" xfId="58244"/>
    <cellStyle name="표준 7 10 43" xfId="58245"/>
    <cellStyle name="표준 7 10 44" xfId="58246"/>
    <cellStyle name="표준 7 10 45" xfId="58247"/>
    <cellStyle name="표준 7 10 46" xfId="58248"/>
    <cellStyle name="표준 7 10 47" xfId="63020"/>
    <cellStyle name="표준 7 10 5" xfId="58249"/>
    <cellStyle name="표준 7 10 6" xfId="58250"/>
    <cellStyle name="표준 7 10 7" xfId="58251"/>
    <cellStyle name="표준 7 10 8" xfId="58252"/>
    <cellStyle name="표준 7 10 9" xfId="58253"/>
    <cellStyle name="표준 7 11" xfId="58254"/>
    <cellStyle name="표준 7 11 2" xfId="58255"/>
    <cellStyle name="표준 7 11 3" xfId="58256"/>
    <cellStyle name="표준 7 11 4" xfId="58257"/>
    <cellStyle name="표준 7 11 5" xfId="58258"/>
    <cellStyle name="표준 7 11 6" xfId="58259"/>
    <cellStyle name="표준 7 12" xfId="58260"/>
    <cellStyle name="표준 7 12 10" xfId="58261"/>
    <cellStyle name="표준 7 12 11" xfId="58262"/>
    <cellStyle name="표준 7 12 12" xfId="58263"/>
    <cellStyle name="표준 7 12 13" xfId="58264"/>
    <cellStyle name="표준 7 12 14" xfId="58265"/>
    <cellStyle name="표준 7 12 15" xfId="58266"/>
    <cellStyle name="표준 7 12 16" xfId="58267"/>
    <cellStyle name="표준 7 12 17" xfId="58268"/>
    <cellStyle name="표준 7 12 18" xfId="58269"/>
    <cellStyle name="표준 7 12 19" xfId="58270"/>
    <cellStyle name="표준 7 12 2" xfId="58271"/>
    <cellStyle name="표준 7 12 2 10" xfId="58272"/>
    <cellStyle name="표준 7 12 2 11" xfId="58273"/>
    <cellStyle name="표준 7 12 2 12" xfId="58274"/>
    <cellStyle name="표준 7 12 2 13" xfId="58275"/>
    <cellStyle name="표준 7 12 2 14" xfId="58276"/>
    <cellStyle name="표준 7 12 2 15" xfId="58277"/>
    <cellStyle name="표준 7 12 2 16" xfId="58278"/>
    <cellStyle name="표준 7 12 2 17" xfId="58279"/>
    <cellStyle name="표준 7 12 2 18" xfId="58280"/>
    <cellStyle name="표준 7 12 2 19" xfId="58281"/>
    <cellStyle name="표준 7 12 2 2" xfId="58282"/>
    <cellStyle name="표준 7 12 2 20" xfId="58283"/>
    <cellStyle name="표준 7 12 2 21" xfId="58284"/>
    <cellStyle name="표준 7 12 2 22" xfId="58285"/>
    <cellStyle name="표준 7 12 2 23" xfId="58286"/>
    <cellStyle name="표준 7 12 2 24" xfId="58287"/>
    <cellStyle name="표준 7 12 2 25" xfId="58288"/>
    <cellStyle name="표준 7 12 2 26" xfId="58289"/>
    <cellStyle name="표준 7 12 2 27" xfId="58290"/>
    <cellStyle name="표준 7 12 2 28" xfId="58291"/>
    <cellStyle name="표준 7 12 2 29" xfId="58292"/>
    <cellStyle name="표준 7 12 2 3" xfId="58293"/>
    <cellStyle name="표준 7 12 2 30" xfId="58294"/>
    <cellStyle name="표준 7 12 2 31" xfId="58295"/>
    <cellStyle name="표준 7 12 2 32" xfId="58296"/>
    <cellStyle name="표준 7 12 2 33" xfId="58297"/>
    <cellStyle name="표준 7 12 2 34" xfId="58298"/>
    <cellStyle name="표준 7 12 2 35" xfId="58299"/>
    <cellStyle name="표준 7 12 2 36" xfId="58300"/>
    <cellStyle name="표준 7 12 2 37" xfId="58301"/>
    <cellStyle name="표준 7 12 2 38" xfId="58302"/>
    <cellStyle name="표준 7 12 2 39" xfId="58303"/>
    <cellStyle name="표준 7 12 2 4" xfId="58304"/>
    <cellStyle name="표준 7 12 2 40" xfId="58305"/>
    <cellStyle name="표준 7 12 2 5" xfId="58306"/>
    <cellStyle name="표준 7 12 2 6" xfId="58307"/>
    <cellStyle name="표준 7 12 2 7" xfId="58308"/>
    <cellStyle name="표준 7 12 2 8" xfId="58309"/>
    <cellStyle name="표준 7 12 2 9" xfId="58310"/>
    <cellStyle name="표준 7 12 20" xfId="58311"/>
    <cellStyle name="표준 7 12 21" xfId="58312"/>
    <cellStyle name="표준 7 12 22" xfId="58313"/>
    <cellStyle name="표준 7 12 23" xfId="58314"/>
    <cellStyle name="표준 7 12 24" xfId="58315"/>
    <cellStyle name="표준 7 12 25" xfId="58316"/>
    <cellStyle name="표준 7 12 26" xfId="58317"/>
    <cellStyle name="표준 7 12 27" xfId="58318"/>
    <cellStyle name="표준 7 12 28" xfId="58319"/>
    <cellStyle name="표준 7 12 29" xfId="58320"/>
    <cellStyle name="표준 7 12 3" xfId="58321"/>
    <cellStyle name="표준 7 12 3 10" xfId="58322"/>
    <cellStyle name="표준 7 12 3 11" xfId="58323"/>
    <cellStyle name="표준 7 12 3 12" xfId="58324"/>
    <cellStyle name="표준 7 12 3 13" xfId="58325"/>
    <cellStyle name="표준 7 12 3 14" xfId="58326"/>
    <cellStyle name="표준 7 12 3 15" xfId="58327"/>
    <cellStyle name="표준 7 12 3 16" xfId="58328"/>
    <cellStyle name="표준 7 12 3 17" xfId="58329"/>
    <cellStyle name="표준 7 12 3 18" xfId="58330"/>
    <cellStyle name="표준 7 12 3 19" xfId="58331"/>
    <cellStyle name="표준 7 12 3 2" xfId="58332"/>
    <cellStyle name="표준 7 12 3 20" xfId="58333"/>
    <cellStyle name="표준 7 12 3 21" xfId="58334"/>
    <cellStyle name="표준 7 12 3 22" xfId="58335"/>
    <cellStyle name="표준 7 12 3 23" xfId="58336"/>
    <cellStyle name="표준 7 12 3 24" xfId="58337"/>
    <cellStyle name="표준 7 12 3 25" xfId="58338"/>
    <cellStyle name="표준 7 12 3 26" xfId="58339"/>
    <cellStyle name="표준 7 12 3 27" xfId="58340"/>
    <cellStyle name="표준 7 12 3 28" xfId="58341"/>
    <cellStyle name="표준 7 12 3 29" xfId="58342"/>
    <cellStyle name="표준 7 12 3 3" xfId="58343"/>
    <cellStyle name="표준 7 12 3 30" xfId="58344"/>
    <cellStyle name="표준 7 12 3 31" xfId="58345"/>
    <cellStyle name="표준 7 12 3 32" xfId="58346"/>
    <cellStyle name="표준 7 12 3 33" xfId="58347"/>
    <cellStyle name="표준 7 12 3 34" xfId="58348"/>
    <cellStyle name="표준 7 12 3 35" xfId="58349"/>
    <cellStyle name="표준 7 12 3 36" xfId="58350"/>
    <cellStyle name="표준 7 12 3 37" xfId="58351"/>
    <cellStyle name="표준 7 12 3 38" xfId="58352"/>
    <cellStyle name="표준 7 12 3 39" xfId="58353"/>
    <cellStyle name="표준 7 12 3 4" xfId="58354"/>
    <cellStyle name="표준 7 12 3 40" xfId="58355"/>
    <cellStyle name="표준 7 12 3 5" xfId="58356"/>
    <cellStyle name="표준 7 12 3 6" xfId="58357"/>
    <cellStyle name="표준 7 12 3 7" xfId="58358"/>
    <cellStyle name="표준 7 12 3 8" xfId="58359"/>
    <cellStyle name="표준 7 12 3 9" xfId="58360"/>
    <cellStyle name="표준 7 12 30" xfId="58361"/>
    <cellStyle name="표준 7 12 31" xfId="58362"/>
    <cellStyle name="표준 7 12 32" xfId="58363"/>
    <cellStyle name="표준 7 12 33" xfId="58364"/>
    <cellStyle name="표준 7 12 34" xfId="58365"/>
    <cellStyle name="표준 7 12 35" xfId="58366"/>
    <cellStyle name="표준 7 12 36" xfId="58367"/>
    <cellStyle name="표준 7 12 37" xfId="58368"/>
    <cellStyle name="표준 7 12 38" xfId="58369"/>
    <cellStyle name="표준 7 12 39" xfId="58370"/>
    <cellStyle name="표준 7 12 4" xfId="58371"/>
    <cellStyle name="표준 7 12 4 10" xfId="58372"/>
    <cellStyle name="표준 7 12 4 11" xfId="58373"/>
    <cellStyle name="표준 7 12 4 12" xfId="58374"/>
    <cellStyle name="표준 7 12 4 13" xfId="58375"/>
    <cellStyle name="표준 7 12 4 14" xfId="58376"/>
    <cellStyle name="표준 7 12 4 15" xfId="58377"/>
    <cellStyle name="표준 7 12 4 16" xfId="58378"/>
    <cellStyle name="표준 7 12 4 17" xfId="58379"/>
    <cellStyle name="표준 7 12 4 18" xfId="58380"/>
    <cellStyle name="표준 7 12 4 19" xfId="58381"/>
    <cellStyle name="표준 7 12 4 2" xfId="58382"/>
    <cellStyle name="표준 7 12 4 20" xfId="58383"/>
    <cellStyle name="표준 7 12 4 21" xfId="58384"/>
    <cellStyle name="표준 7 12 4 22" xfId="58385"/>
    <cellStyle name="표준 7 12 4 23" xfId="58386"/>
    <cellStyle name="표준 7 12 4 24" xfId="58387"/>
    <cellStyle name="표준 7 12 4 25" xfId="58388"/>
    <cellStyle name="표준 7 12 4 26" xfId="58389"/>
    <cellStyle name="표준 7 12 4 27" xfId="58390"/>
    <cellStyle name="표준 7 12 4 28" xfId="58391"/>
    <cellStyle name="표준 7 12 4 29" xfId="58392"/>
    <cellStyle name="표준 7 12 4 3" xfId="58393"/>
    <cellStyle name="표준 7 12 4 30" xfId="58394"/>
    <cellStyle name="표준 7 12 4 31" xfId="58395"/>
    <cellStyle name="표준 7 12 4 32" xfId="58396"/>
    <cellStyle name="표준 7 12 4 33" xfId="58397"/>
    <cellStyle name="표준 7 12 4 34" xfId="58398"/>
    <cellStyle name="표준 7 12 4 35" xfId="58399"/>
    <cellStyle name="표준 7 12 4 36" xfId="58400"/>
    <cellStyle name="표준 7 12 4 37" xfId="58401"/>
    <cellStyle name="표준 7 12 4 38" xfId="58402"/>
    <cellStyle name="표준 7 12 4 39" xfId="58403"/>
    <cellStyle name="표준 7 12 4 4" xfId="58404"/>
    <cellStyle name="표준 7 12 4 40" xfId="58405"/>
    <cellStyle name="표준 7 12 4 5" xfId="58406"/>
    <cellStyle name="표준 7 12 4 6" xfId="58407"/>
    <cellStyle name="표준 7 12 4 7" xfId="58408"/>
    <cellStyle name="표준 7 12 4 8" xfId="58409"/>
    <cellStyle name="표준 7 12 4 9" xfId="58410"/>
    <cellStyle name="표준 7 12 40" xfId="58411"/>
    <cellStyle name="표준 7 12 41" xfId="58412"/>
    <cellStyle name="표준 7 12 42" xfId="58413"/>
    <cellStyle name="표준 7 12 43" xfId="58414"/>
    <cellStyle name="표준 7 12 44" xfId="58415"/>
    <cellStyle name="표준 7 12 45" xfId="58416"/>
    <cellStyle name="표준 7 12 46" xfId="58417"/>
    <cellStyle name="표준 7 12 47" xfId="58418"/>
    <cellStyle name="표준 7 12 48" xfId="58419"/>
    <cellStyle name="표준 7 12 49" xfId="58420"/>
    <cellStyle name="표준 7 12 5" xfId="58421"/>
    <cellStyle name="표준 7 12 5 10" xfId="58422"/>
    <cellStyle name="표준 7 12 5 11" xfId="58423"/>
    <cellStyle name="표준 7 12 5 12" xfId="58424"/>
    <cellStyle name="표준 7 12 5 13" xfId="58425"/>
    <cellStyle name="표준 7 12 5 14" xfId="58426"/>
    <cellStyle name="표준 7 12 5 15" xfId="58427"/>
    <cellStyle name="표준 7 12 5 16" xfId="58428"/>
    <cellStyle name="표준 7 12 5 17" xfId="58429"/>
    <cellStyle name="표준 7 12 5 18" xfId="58430"/>
    <cellStyle name="표준 7 12 5 19" xfId="58431"/>
    <cellStyle name="표준 7 12 5 2" xfId="58432"/>
    <cellStyle name="표준 7 12 5 20" xfId="58433"/>
    <cellStyle name="표준 7 12 5 21" xfId="58434"/>
    <cellStyle name="표준 7 12 5 22" xfId="58435"/>
    <cellStyle name="표준 7 12 5 23" xfId="58436"/>
    <cellStyle name="표준 7 12 5 24" xfId="58437"/>
    <cellStyle name="표준 7 12 5 25" xfId="58438"/>
    <cellStyle name="표준 7 12 5 26" xfId="58439"/>
    <cellStyle name="표준 7 12 5 27" xfId="58440"/>
    <cellStyle name="표준 7 12 5 28" xfId="58441"/>
    <cellStyle name="표준 7 12 5 29" xfId="58442"/>
    <cellStyle name="표준 7 12 5 3" xfId="58443"/>
    <cellStyle name="표준 7 12 5 30" xfId="58444"/>
    <cellStyle name="표준 7 12 5 31" xfId="58445"/>
    <cellStyle name="표준 7 12 5 32" xfId="58446"/>
    <cellStyle name="표준 7 12 5 33" xfId="58447"/>
    <cellStyle name="표준 7 12 5 34" xfId="58448"/>
    <cellStyle name="표준 7 12 5 35" xfId="58449"/>
    <cellStyle name="표준 7 12 5 36" xfId="58450"/>
    <cellStyle name="표준 7 12 5 37" xfId="58451"/>
    <cellStyle name="표준 7 12 5 38" xfId="58452"/>
    <cellStyle name="표준 7 12 5 39" xfId="58453"/>
    <cellStyle name="표준 7 12 5 4" xfId="58454"/>
    <cellStyle name="표준 7 12 5 40" xfId="58455"/>
    <cellStyle name="표준 7 12 5 5" xfId="58456"/>
    <cellStyle name="표준 7 12 5 6" xfId="58457"/>
    <cellStyle name="표준 7 12 5 7" xfId="58458"/>
    <cellStyle name="표준 7 12 5 8" xfId="58459"/>
    <cellStyle name="표준 7 12 5 9" xfId="58460"/>
    <cellStyle name="표준 7 12 6" xfId="58461"/>
    <cellStyle name="표준 7 12 6 10" xfId="58462"/>
    <cellStyle name="표준 7 12 6 11" xfId="58463"/>
    <cellStyle name="표준 7 12 6 12" xfId="58464"/>
    <cellStyle name="표준 7 12 6 13" xfId="58465"/>
    <cellStyle name="표준 7 12 6 14" xfId="58466"/>
    <cellStyle name="표준 7 12 6 15" xfId="58467"/>
    <cellStyle name="표준 7 12 6 16" xfId="58468"/>
    <cellStyle name="표준 7 12 6 17" xfId="58469"/>
    <cellStyle name="표준 7 12 6 18" xfId="58470"/>
    <cellStyle name="표준 7 12 6 19" xfId="58471"/>
    <cellStyle name="표준 7 12 6 2" xfId="58472"/>
    <cellStyle name="표준 7 12 6 20" xfId="58473"/>
    <cellStyle name="표준 7 12 6 21" xfId="58474"/>
    <cellStyle name="표준 7 12 6 22" xfId="58475"/>
    <cellStyle name="표준 7 12 6 23" xfId="58476"/>
    <cellStyle name="표준 7 12 6 24" xfId="58477"/>
    <cellStyle name="표준 7 12 6 25" xfId="58478"/>
    <cellStyle name="표준 7 12 6 26" xfId="58479"/>
    <cellStyle name="표준 7 12 6 27" xfId="58480"/>
    <cellStyle name="표준 7 12 6 28" xfId="58481"/>
    <cellStyle name="표준 7 12 6 29" xfId="58482"/>
    <cellStyle name="표준 7 12 6 3" xfId="58483"/>
    <cellStyle name="표준 7 12 6 30" xfId="58484"/>
    <cellStyle name="표준 7 12 6 31" xfId="58485"/>
    <cellStyle name="표준 7 12 6 32" xfId="58486"/>
    <cellStyle name="표준 7 12 6 33" xfId="58487"/>
    <cellStyle name="표준 7 12 6 34" xfId="58488"/>
    <cellStyle name="표준 7 12 6 35" xfId="58489"/>
    <cellStyle name="표준 7 12 6 36" xfId="58490"/>
    <cellStyle name="표준 7 12 6 37" xfId="58491"/>
    <cellStyle name="표준 7 12 6 38" xfId="58492"/>
    <cellStyle name="표준 7 12 6 39" xfId="58493"/>
    <cellStyle name="표준 7 12 6 4" xfId="58494"/>
    <cellStyle name="표준 7 12 6 40" xfId="58495"/>
    <cellStyle name="표준 7 12 6 5" xfId="58496"/>
    <cellStyle name="표준 7 12 6 6" xfId="58497"/>
    <cellStyle name="표준 7 12 6 7" xfId="58498"/>
    <cellStyle name="표준 7 12 6 8" xfId="58499"/>
    <cellStyle name="표준 7 12 6 9" xfId="58500"/>
    <cellStyle name="표준 7 12 7" xfId="58501"/>
    <cellStyle name="표준 7 12 8" xfId="58502"/>
    <cellStyle name="표준 7 12 9" xfId="58503"/>
    <cellStyle name="표준 7 13" xfId="58504"/>
    <cellStyle name="표준 7 13 2" xfId="58505"/>
    <cellStyle name="표준 7 13 2 2" xfId="58506"/>
    <cellStyle name="표준 7 13 3" xfId="58507"/>
    <cellStyle name="표준 7 13 4" xfId="58508"/>
    <cellStyle name="표준 7 14" xfId="58509"/>
    <cellStyle name="표준 7 14 2" xfId="58510"/>
    <cellStyle name="표준 7 15" xfId="58511"/>
    <cellStyle name="표준 7 15 10" xfId="58512"/>
    <cellStyle name="표준 7 15 11" xfId="58513"/>
    <cellStyle name="표준 7 15 12" xfId="58514"/>
    <cellStyle name="표준 7 15 13" xfId="58515"/>
    <cellStyle name="표준 7 15 14" xfId="58516"/>
    <cellStyle name="표준 7 15 15" xfId="58517"/>
    <cellStyle name="표준 7 15 16" xfId="58518"/>
    <cellStyle name="표준 7 15 17" xfId="58519"/>
    <cellStyle name="표준 7 15 18" xfId="58520"/>
    <cellStyle name="표준 7 15 19" xfId="58521"/>
    <cellStyle name="표준 7 15 2" xfId="58522"/>
    <cellStyle name="표준 7 15 20" xfId="58523"/>
    <cellStyle name="표준 7 15 21" xfId="58524"/>
    <cellStyle name="표준 7 15 22" xfId="58525"/>
    <cellStyle name="표준 7 15 23" xfId="58526"/>
    <cellStyle name="표준 7 15 24" xfId="58527"/>
    <cellStyle name="표준 7 15 25" xfId="58528"/>
    <cellStyle name="표준 7 15 26" xfId="58529"/>
    <cellStyle name="표준 7 15 27" xfId="58530"/>
    <cellStyle name="표준 7 15 28" xfId="58531"/>
    <cellStyle name="표준 7 15 29" xfId="58532"/>
    <cellStyle name="표준 7 15 3" xfId="58533"/>
    <cellStyle name="표준 7 15 30" xfId="58534"/>
    <cellStyle name="표준 7 15 31" xfId="58535"/>
    <cellStyle name="표준 7 15 32" xfId="58536"/>
    <cellStyle name="표준 7 15 33" xfId="58537"/>
    <cellStyle name="표준 7 15 34" xfId="58538"/>
    <cellStyle name="표준 7 15 35" xfId="58539"/>
    <cellStyle name="표준 7 15 36" xfId="58540"/>
    <cellStyle name="표준 7 15 37" xfId="58541"/>
    <cellStyle name="표준 7 15 38" xfId="58542"/>
    <cellStyle name="표준 7 15 39" xfId="58543"/>
    <cellStyle name="표준 7 15 4" xfId="58544"/>
    <cellStyle name="표준 7 15 40" xfId="58545"/>
    <cellStyle name="표준 7 15 5" xfId="58546"/>
    <cellStyle name="표준 7 15 6" xfId="58547"/>
    <cellStyle name="표준 7 15 7" xfId="58548"/>
    <cellStyle name="표준 7 15 8" xfId="58549"/>
    <cellStyle name="표준 7 15 9" xfId="58550"/>
    <cellStyle name="표준 7 16" xfId="58551"/>
    <cellStyle name="표준 7 16 10" xfId="58552"/>
    <cellStyle name="표준 7 16 11" xfId="58553"/>
    <cellStyle name="표준 7 16 12" xfId="58554"/>
    <cellStyle name="표준 7 16 13" xfId="58555"/>
    <cellStyle name="표준 7 16 14" xfId="58556"/>
    <cellStyle name="표준 7 16 15" xfId="58557"/>
    <cellStyle name="표준 7 16 16" xfId="58558"/>
    <cellStyle name="표준 7 16 17" xfId="58559"/>
    <cellStyle name="표준 7 16 18" xfId="58560"/>
    <cellStyle name="표준 7 16 19" xfId="58561"/>
    <cellStyle name="표준 7 16 2" xfId="58562"/>
    <cellStyle name="표준 7 16 20" xfId="58563"/>
    <cellStyle name="표준 7 16 21" xfId="58564"/>
    <cellStyle name="표준 7 16 22" xfId="58565"/>
    <cellStyle name="표준 7 16 23" xfId="58566"/>
    <cellStyle name="표준 7 16 24" xfId="58567"/>
    <cellStyle name="표준 7 16 25" xfId="58568"/>
    <cellStyle name="표준 7 16 26" xfId="58569"/>
    <cellStyle name="표준 7 16 27" xfId="58570"/>
    <cellStyle name="표준 7 16 28" xfId="58571"/>
    <cellStyle name="표준 7 16 29" xfId="58572"/>
    <cellStyle name="표준 7 16 3" xfId="58573"/>
    <cellStyle name="표준 7 16 30" xfId="58574"/>
    <cellStyle name="표준 7 16 31" xfId="58575"/>
    <cellStyle name="표준 7 16 32" xfId="58576"/>
    <cellStyle name="표준 7 16 33" xfId="58577"/>
    <cellStyle name="표준 7 16 34" xfId="58578"/>
    <cellStyle name="표준 7 16 35" xfId="58579"/>
    <cellStyle name="표준 7 16 36" xfId="58580"/>
    <cellStyle name="표준 7 16 37" xfId="58581"/>
    <cellStyle name="표준 7 16 38" xfId="58582"/>
    <cellStyle name="표준 7 16 39" xfId="58583"/>
    <cellStyle name="표준 7 16 4" xfId="58584"/>
    <cellStyle name="표준 7 16 40" xfId="58585"/>
    <cellStyle name="표준 7 16 5" xfId="58586"/>
    <cellStyle name="표준 7 16 6" xfId="58587"/>
    <cellStyle name="표준 7 16 7" xfId="58588"/>
    <cellStyle name="표준 7 16 8" xfId="58589"/>
    <cellStyle name="표준 7 16 9" xfId="58590"/>
    <cellStyle name="표준 7 17" xfId="58591"/>
    <cellStyle name="표준 7 17 10" xfId="58592"/>
    <cellStyle name="표준 7 17 11" xfId="58593"/>
    <cellStyle name="표준 7 17 12" xfId="58594"/>
    <cellStyle name="표준 7 17 13" xfId="58595"/>
    <cellStyle name="표준 7 17 14" xfId="58596"/>
    <cellStyle name="표준 7 17 15" xfId="58597"/>
    <cellStyle name="표준 7 17 16" xfId="58598"/>
    <cellStyle name="표준 7 17 17" xfId="58599"/>
    <cellStyle name="표준 7 17 18" xfId="58600"/>
    <cellStyle name="표준 7 17 19" xfId="58601"/>
    <cellStyle name="표준 7 17 2" xfId="58602"/>
    <cellStyle name="표준 7 17 20" xfId="58603"/>
    <cellStyle name="표준 7 17 21" xfId="58604"/>
    <cellStyle name="표준 7 17 22" xfId="58605"/>
    <cellStyle name="표준 7 17 23" xfId="58606"/>
    <cellStyle name="표준 7 17 24" xfId="58607"/>
    <cellStyle name="표준 7 17 25" xfId="58608"/>
    <cellStyle name="표준 7 17 26" xfId="58609"/>
    <cellStyle name="표준 7 17 27" xfId="58610"/>
    <cellStyle name="표준 7 17 28" xfId="58611"/>
    <cellStyle name="표준 7 17 29" xfId="58612"/>
    <cellStyle name="표준 7 17 3" xfId="58613"/>
    <cellStyle name="표준 7 17 30" xfId="58614"/>
    <cellStyle name="표준 7 17 31" xfId="58615"/>
    <cellStyle name="표준 7 17 32" xfId="58616"/>
    <cellStyle name="표준 7 17 33" xfId="58617"/>
    <cellStyle name="표준 7 17 34" xfId="58618"/>
    <cellStyle name="표준 7 17 35" xfId="58619"/>
    <cellStyle name="표준 7 17 36" xfId="58620"/>
    <cellStyle name="표준 7 17 37" xfId="58621"/>
    <cellStyle name="표준 7 17 38" xfId="58622"/>
    <cellStyle name="표준 7 17 39" xfId="58623"/>
    <cellStyle name="표준 7 17 4" xfId="58624"/>
    <cellStyle name="표준 7 17 40" xfId="58625"/>
    <cellStyle name="표준 7 17 5" xfId="58626"/>
    <cellStyle name="표준 7 17 6" xfId="58627"/>
    <cellStyle name="표준 7 17 7" xfId="58628"/>
    <cellStyle name="표준 7 17 8" xfId="58629"/>
    <cellStyle name="표준 7 17 9" xfId="58630"/>
    <cellStyle name="표준 7 18" xfId="58631"/>
    <cellStyle name="표준 7 18 10" xfId="58632"/>
    <cellStyle name="표준 7 18 11" xfId="58633"/>
    <cellStyle name="표준 7 18 12" xfId="58634"/>
    <cellStyle name="표준 7 18 13" xfId="58635"/>
    <cellStyle name="표준 7 18 14" xfId="58636"/>
    <cellStyle name="표준 7 18 15" xfId="58637"/>
    <cellStyle name="표준 7 18 16" xfId="58638"/>
    <cellStyle name="표준 7 18 17" xfId="58639"/>
    <cellStyle name="표준 7 18 18" xfId="58640"/>
    <cellStyle name="표준 7 18 19" xfId="58641"/>
    <cellStyle name="표준 7 18 2" xfId="58642"/>
    <cellStyle name="표준 7 18 20" xfId="58643"/>
    <cellStyle name="표준 7 18 21" xfId="58644"/>
    <cellStyle name="표준 7 18 22" xfId="58645"/>
    <cellStyle name="표준 7 18 23" xfId="58646"/>
    <cellStyle name="표준 7 18 24" xfId="58647"/>
    <cellStyle name="표준 7 18 25" xfId="58648"/>
    <cellStyle name="표준 7 18 26" xfId="58649"/>
    <cellStyle name="표준 7 18 27" xfId="58650"/>
    <cellStyle name="표준 7 18 28" xfId="58651"/>
    <cellStyle name="표준 7 18 29" xfId="58652"/>
    <cellStyle name="표준 7 18 3" xfId="58653"/>
    <cellStyle name="표준 7 18 30" xfId="58654"/>
    <cellStyle name="표준 7 18 31" xfId="58655"/>
    <cellStyle name="표준 7 18 32" xfId="58656"/>
    <cellStyle name="표준 7 18 33" xfId="58657"/>
    <cellStyle name="표준 7 18 34" xfId="58658"/>
    <cellStyle name="표준 7 18 35" xfId="58659"/>
    <cellStyle name="표준 7 18 36" xfId="58660"/>
    <cellStyle name="표준 7 18 37" xfId="58661"/>
    <cellStyle name="표준 7 18 38" xfId="58662"/>
    <cellStyle name="표준 7 18 39" xfId="58663"/>
    <cellStyle name="표준 7 18 4" xfId="58664"/>
    <cellStyle name="표준 7 18 40" xfId="58665"/>
    <cellStyle name="표준 7 18 5" xfId="58666"/>
    <cellStyle name="표준 7 18 6" xfId="58667"/>
    <cellStyle name="표준 7 18 7" xfId="58668"/>
    <cellStyle name="표준 7 18 8" xfId="58669"/>
    <cellStyle name="표준 7 18 9" xfId="58670"/>
    <cellStyle name="표준 7 19" xfId="58671"/>
    <cellStyle name="표준 7 19 10" xfId="58672"/>
    <cellStyle name="표준 7 19 11" xfId="58673"/>
    <cellStyle name="표준 7 19 12" xfId="58674"/>
    <cellStyle name="표준 7 19 13" xfId="58675"/>
    <cellStyle name="표준 7 19 14" xfId="58676"/>
    <cellStyle name="표준 7 19 15" xfId="58677"/>
    <cellStyle name="표준 7 19 16" xfId="58678"/>
    <cellStyle name="표준 7 19 17" xfId="58679"/>
    <cellStyle name="표준 7 19 18" xfId="58680"/>
    <cellStyle name="표준 7 19 19" xfId="58681"/>
    <cellStyle name="표준 7 19 2" xfId="58682"/>
    <cellStyle name="표준 7 19 20" xfId="58683"/>
    <cellStyle name="표준 7 19 21" xfId="58684"/>
    <cellStyle name="표준 7 19 22" xfId="58685"/>
    <cellStyle name="표준 7 19 23" xfId="58686"/>
    <cellStyle name="표준 7 19 24" xfId="58687"/>
    <cellStyle name="표준 7 19 25" xfId="58688"/>
    <cellStyle name="표준 7 19 26" xfId="58689"/>
    <cellStyle name="표준 7 19 27" xfId="58690"/>
    <cellStyle name="표준 7 19 28" xfId="58691"/>
    <cellStyle name="표준 7 19 29" xfId="58692"/>
    <cellStyle name="표준 7 19 3" xfId="58693"/>
    <cellStyle name="표준 7 19 30" xfId="58694"/>
    <cellStyle name="표준 7 19 31" xfId="58695"/>
    <cellStyle name="표준 7 19 32" xfId="58696"/>
    <cellStyle name="표준 7 19 33" xfId="58697"/>
    <cellStyle name="표준 7 19 34" xfId="58698"/>
    <cellStyle name="표준 7 19 35" xfId="58699"/>
    <cellStyle name="표준 7 19 36" xfId="58700"/>
    <cellStyle name="표준 7 19 37" xfId="58701"/>
    <cellStyle name="표준 7 19 38" xfId="58702"/>
    <cellStyle name="표준 7 19 39" xfId="58703"/>
    <cellStyle name="표준 7 19 4" xfId="58704"/>
    <cellStyle name="표준 7 19 40" xfId="58705"/>
    <cellStyle name="표준 7 19 5" xfId="58706"/>
    <cellStyle name="표준 7 19 6" xfId="58707"/>
    <cellStyle name="표준 7 19 7" xfId="58708"/>
    <cellStyle name="표준 7 19 8" xfId="58709"/>
    <cellStyle name="표준 7 19 9" xfId="58710"/>
    <cellStyle name="표준 7 2" xfId="3013"/>
    <cellStyle name="표준 7 2 2" xfId="58711"/>
    <cellStyle name="표준 7 20" xfId="58712"/>
    <cellStyle name="표준 7 21" xfId="58713"/>
    <cellStyle name="표준 7 22" xfId="58714"/>
    <cellStyle name="표준 7 23" xfId="58715"/>
    <cellStyle name="표준 7 24" xfId="58716"/>
    <cellStyle name="표준 7 25" xfId="58717"/>
    <cellStyle name="표준 7 26" xfId="58718"/>
    <cellStyle name="표준 7 27" xfId="58719"/>
    <cellStyle name="표준 7 28" xfId="58720"/>
    <cellStyle name="표준 7 29" xfId="58721"/>
    <cellStyle name="표준 7 3" xfId="3014"/>
    <cellStyle name="표준 7 3 2" xfId="58722"/>
    <cellStyle name="표준 7 30" xfId="58723"/>
    <cellStyle name="표준 7 31" xfId="58724"/>
    <cellStyle name="표준 7 32" xfId="58725"/>
    <cellStyle name="표준 7 33" xfId="58726"/>
    <cellStyle name="표준 7 34" xfId="58727"/>
    <cellStyle name="표준 7 35" xfId="58728"/>
    <cellStyle name="표준 7 36" xfId="58729"/>
    <cellStyle name="표준 7 37" xfId="58730"/>
    <cellStyle name="표준 7 38" xfId="58731"/>
    <cellStyle name="표준 7 39" xfId="58732"/>
    <cellStyle name="표준 7 4" xfId="3015"/>
    <cellStyle name="표준 7 4 10" xfId="58733"/>
    <cellStyle name="표준 7 4 10 10" xfId="58734"/>
    <cellStyle name="표준 7 4 10 11" xfId="58735"/>
    <cellStyle name="표준 7 4 10 12" xfId="58736"/>
    <cellStyle name="표준 7 4 10 13" xfId="58737"/>
    <cellStyle name="표준 7 4 10 14" xfId="58738"/>
    <cellStyle name="표준 7 4 10 15" xfId="58739"/>
    <cellStyle name="표준 7 4 10 16" xfId="58740"/>
    <cellStyle name="표준 7 4 10 17" xfId="58741"/>
    <cellStyle name="표준 7 4 10 18" xfId="58742"/>
    <cellStyle name="표준 7 4 10 19" xfId="58743"/>
    <cellStyle name="표준 7 4 10 2" xfId="58744"/>
    <cellStyle name="표준 7 4 10 20" xfId="58745"/>
    <cellStyle name="표준 7 4 10 21" xfId="58746"/>
    <cellStyle name="표준 7 4 10 22" xfId="58747"/>
    <cellStyle name="표준 7 4 10 23" xfId="58748"/>
    <cellStyle name="표준 7 4 10 24" xfId="58749"/>
    <cellStyle name="표준 7 4 10 25" xfId="58750"/>
    <cellStyle name="표준 7 4 10 26" xfId="58751"/>
    <cellStyle name="표준 7 4 10 27" xfId="58752"/>
    <cellStyle name="표준 7 4 10 28" xfId="58753"/>
    <cellStyle name="표준 7 4 10 29" xfId="58754"/>
    <cellStyle name="표준 7 4 10 3" xfId="58755"/>
    <cellStyle name="표준 7 4 10 30" xfId="58756"/>
    <cellStyle name="표준 7 4 10 31" xfId="58757"/>
    <cellStyle name="표준 7 4 10 32" xfId="58758"/>
    <cellStyle name="표준 7 4 10 33" xfId="58759"/>
    <cellStyle name="표준 7 4 10 34" xfId="58760"/>
    <cellStyle name="표준 7 4 10 35" xfId="58761"/>
    <cellStyle name="표준 7 4 10 36" xfId="58762"/>
    <cellStyle name="표준 7 4 10 37" xfId="58763"/>
    <cellStyle name="표준 7 4 10 38" xfId="58764"/>
    <cellStyle name="표준 7 4 10 39" xfId="58765"/>
    <cellStyle name="표준 7 4 10 4" xfId="58766"/>
    <cellStyle name="표준 7 4 10 40" xfId="58767"/>
    <cellStyle name="표준 7 4 10 5" xfId="58768"/>
    <cellStyle name="표준 7 4 10 6" xfId="58769"/>
    <cellStyle name="표준 7 4 10 7" xfId="58770"/>
    <cellStyle name="표준 7 4 10 8" xfId="58771"/>
    <cellStyle name="표준 7 4 10 9" xfId="58772"/>
    <cellStyle name="표준 7 4 11" xfId="58773"/>
    <cellStyle name="표준 7 4 11 10" xfId="58774"/>
    <cellStyle name="표준 7 4 11 11" xfId="58775"/>
    <cellStyle name="표준 7 4 11 12" xfId="58776"/>
    <cellStyle name="표준 7 4 11 13" xfId="58777"/>
    <cellStyle name="표준 7 4 11 14" xfId="58778"/>
    <cellStyle name="표준 7 4 11 15" xfId="58779"/>
    <cellStyle name="표준 7 4 11 16" xfId="58780"/>
    <cellStyle name="표준 7 4 11 17" xfId="58781"/>
    <cellStyle name="표준 7 4 11 18" xfId="58782"/>
    <cellStyle name="표준 7 4 11 19" xfId="58783"/>
    <cellStyle name="표준 7 4 11 2" xfId="58784"/>
    <cellStyle name="표준 7 4 11 20" xfId="58785"/>
    <cellStyle name="표준 7 4 11 21" xfId="58786"/>
    <cellStyle name="표준 7 4 11 22" xfId="58787"/>
    <cellStyle name="표준 7 4 11 23" xfId="58788"/>
    <cellStyle name="표준 7 4 11 24" xfId="58789"/>
    <cellStyle name="표준 7 4 11 25" xfId="58790"/>
    <cellStyle name="표준 7 4 11 26" xfId="58791"/>
    <cellStyle name="표준 7 4 11 27" xfId="58792"/>
    <cellStyle name="표준 7 4 11 28" xfId="58793"/>
    <cellStyle name="표준 7 4 11 29" xfId="58794"/>
    <cellStyle name="표준 7 4 11 3" xfId="58795"/>
    <cellStyle name="표준 7 4 11 30" xfId="58796"/>
    <cellStyle name="표준 7 4 11 31" xfId="58797"/>
    <cellStyle name="표준 7 4 11 32" xfId="58798"/>
    <cellStyle name="표준 7 4 11 33" xfId="58799"/>
    <cellStyle name="표준 7 4 11 34" xfId="58800"/>
    <cellStyle name="표준 7 4 11 35" xfId="58801"/>
    <cellStyle name="표준 7 4 11 36" xfId="58802"/>
    <cellStyle name="표준 7 4 11 37" xfId="58803"/>
    <cellStyle name="표준 7 4 11 38" xfId="58804"/>
    <cellStyle name="표준 7 4 11 39" xfId="58805"/>
    <cellStyle name="표준 7 4 11 4" xfId="58806"/>
    <cellStyle name="표준 7 4 11 40" xfId="58807"/>
    <cellStyle name="표준 7 4 11 5" xfId="58808"/>
    <cellStyle name="표준 7 4 11 6" xfId="58809"/>
    <cellStyle name="표준 7 4 11 7" xfId="58810"/>
    <cellStyle name="표준 7 4 11 8" xfId="58811"/>
    <cellStyle name="표준 7 4 11 9" xfId="58812"/>
    <cellStyle name="표준 7 4 12" xfId="58813"/>
    <cellStyle name="표준 7 4 12 10" xfId="58814"/>
    <cellStyle name="표준 7 4 12 11" xfId="58815"/>
    <cellStyle name="표준 7 4 12 12" xfId="58816"/>
    <cellStyle name="표준 7 4 12 13" xfId="58817"/>
    <cellStyle name="표준 7 4 12 14" xfId="58818"/>
    <cellStyle name="표준 7 4 12 15" xfId="58819"/>
    <cellStyle name="표준 7 4 12 16" xfId="58820"/>
    <cellStyle name="표준 7 4 12 17" xfId="58821"/>
    <cellStyle name="표준 7 4 12 18" xfId="58822"/>
    <cellStyle name="표준 7 4 12 19" xfId="58823"/>
    <cellStyle name="표준 7 4 12 2" xfId="58824"/>
    <cellStyle name="표준 7 4 12 20" xfId="58825"/>
    <cellStyle name="표준 7 4 12 21" xfId="58826"/>
    <cellStyle name="표준 7 4 12 22" xfId="58827"/>
    <cellStyle name="표준 7 4 12 23" xfId="58828"/>
    <cellStyle name="표준 7 4 12 24" xfId="58829"/>
    <cellStyle name="표준 7 4 12 25" xfId="58830"/>
    <cellStyle name="표준 7 4 12 26" xfId="58831"/>
    <cellStyle name="표준 7 4 12 27" xfId="58832"/>
    <cellStyle name="표준 7 4 12 28" xfId="58833"/>
    <cellStyle name="표준 7 4 12 29" xfId="58834"/>
    <cellStyle name="표준 7 4 12 3" xfId="58835"/>
    <cellStyle name="표준 7 4 12 30" xfId="58836"/>
    <cellStyle name="표준 7 4 12 31" xfId="58837"/>
    <cellStyle name="표준 7 4 12 32" xfId="58838"/>
    <cellStyle name="표준 7 4 12 33" xfId="58839"/>
    <cellStyle name="표준 7 4 12 34" xfId="58840"/>
    <cellStyle name="표준 7 4 12 35" xfId="58841"/>
    <cellStyle name="표준 7 4 12 36" xfId="58842"/>
    <cellStyle name="표준 7 4 12 37" xfId="58843"/>
    <cellStyle name="표준 7 4 12 38" xfId="58844"/>
    <cellStyle name="표준 7 4 12 39" xfId="58845"/>
    <cellStyle name="표준 7 4 12 4" xfId="58846"/>
    <cellStyle name="표준 7 4 12 40" xfId="58847"/>
    <cellStyle name="표준 7 4 12 5" xfId="58848"/>
    <cellStyle name="표준 7 4 12 6" xfId="58849"/>
    <cellStyle name="표준 7 4 12 7" xfId="58850"/>
    <cellStyle name="표준 7 4 12 8" xfId="58851"/>
    <cellStyle name="표준 7 4 12 9" xfId="58852"/>
    <cellStyle name="표준 7 4 13" xfId="58853"/>
    <cellStyle name="표준 7 4 13 10" xfId="58854"/>
    <cellStyle name="표준 7 4 13 11" xfId="58855"/>
    <cellStyle name="표준 7 4 13 12" xfId="58856"/>
    <cellStyle name="표준 7 4 13 13" xfId="58857"/>
    <cellStyle name="표준 7 4 13 14" xfId="58858"/>
    <cellStyle name="표준 7 4 13 15" xfId="58859"/>
    <cellStyle name="표준 7 4 13 16" xfId="58860"/>
    <cellStyle name="표준 7 4 13 17" xfId="58861"/>
    <cellStyle name="표준 7 4 13 18" xfId="58862"/>
    <cellStyle name="표준 7 4 13 19" xfId="58863"/>
    <cellStyle name="표준 7 4 13 2" xfId="58864"/>
    <cellStyle name="표준 7 4 13 20" xfId="58865"/>
    <cellStyle name="표준 7 4 13 21" xfId="58866"/>
    <cellStyle name="표준 7 4 13 22" xfId="58867"/>
    <cellStyle name="표준 7 4 13 23" xfId="58868"/>
    <cellStyle name="표준 7 4 13 24" xfId="58869"/>
    <cellStyle name="표준 7 4 13 25" xfId="58870"/>
    <cellStyle name="표준 7 4 13 26" xfId="58871"/>
    <cellStyle name="표준 7 4 13 27" xfId="58872"/>
    <cellStyle name="표준 7 4 13 28" xfId="58873"/>
    <cellStyle name="표준 7 4 13 29" xfId="58874"/>
    <cellStyle name="표준 7 4 13 3" xfId="58875"/>
    <cellStyle name="표준 7 4 13 30" xfId="58876"/>
    <cellStyle name="표준 7 4 13 31" xfId="58877"/>
    <cellStyle name="표준 7 4 13 32" xfId="58878"/>
    <cellStyle name="표준 7 4 13 33" xfId="58879"/>
    <cellStyle name="표준 7 4 13 34" xfId="58880"/>
    <cellStyle name="표준 7 4 13 35" xfId="58881"/>
    <cellStyle name="표준 7 4 13 36" xfId="58882"/>
    <cellStyle name="표준 7 4 13 37" xfId="58883"/>
    <cellStyle name="표준 7 4 13 38" xfId="58884"/>
    <cellStyle name="표준 7 4 13 39" xfId="58885"/>
    <cellStyle name="표준 7 4 13 4" xfId="58886"/>
    <cellStyle name="표준 7 4 13 40" xfId="58887"/>
    <cellStyle name="표준 7 4 13 5" xfId="58888"/>
    <cellStyle name="표준 7 4 13 6" xfId="58889"/>
    <cellStyle name="표준 7 4 13 7" xfId="58890"/>
    <cellStyle name="표준 7 4 13 8" xfId="58891"/>
    <cellStyle name="표준 7 4 13 9" xfId="58892"/>
    <cellStyle name="표준 7 4 14" xfId="58893"/>
    <cellStyle name="표준 7 4 14 10" xfId="58894"/>
    <cellStyle name="표준 7 4 14 11" xfId="58895"/>
    <cellStyle name="표준 7 4 14 12" xfId="58896"/>
    <cellStyle name="표준 7 4 14 13" xfId="58897"/>
    <cellStyle name="표준 7 4 14 14" xfId="58898"/>
    <cellStyle name="표준 7 4 14 15" xfId="58899"/>
    <cellStyle name="표준 7 4 14 16" xfId="58900"/>
    <cellStyle name="표준 7 4 14 17" xfId="58901"/>
    <cellStyle name="표준 7 4 14 18" xfId="58902"/>
    <cellStyle name="표준 7 4 14 19" xfId="58903"/>
    <cellStyle name="표준 7 4 14 2" xfId="58904"/>
    <cellStyle name="표준 7 4 14 20" xfId="58905"/>
    <cellStyle name="표준 7 4 14 21" xfId="58906"/>
    <cellStyle name="표준 7 4 14 22" xfId="58907"/>
    <cellStyle name="표준 7 4 14 23" xfId="58908"/>
    <cellStyle name="표준 7 4 14 24" xfId="58909"/>
    <cellStyle name="표준 7 4 14 25" xfId="58910"/>
    <cellStyle name="표준 7 4 14 26" xfId="58911"/>
    <cellStyle name="표준 7 4 14 27" xfId="58912"/>
    <cellStyle name="표준 7 4 14 28" xfId="58913"/>
    <cellStyle name="표준 7 4 14 29" xfId="58914"/>
    <cellStyle name="표준 7 4 14 3" xfId="58915"/>
    <cellStyle name="표준 7 4 14 30" xfId="58916"/>
    <cellStyle name="표준 7 4 14 31" xfId="58917"/>
    <cellStyle name="표준 7 4 14 32" xfId="58918"/>
    <cellStyle name="표준 7 4 14 33" xfId="58919"/>
    <cellStyle name="표준 7 4 14 34" xfId="58920"/>
    <cellStyle name="표준 7 4 14 35" xfId="58921"/>
    <cellStyle name="표준 7 4 14 36" xfId="58922"/>
    <cellStyle name="표준 7 4 14 37" xfId="58923"/>
    <cellStyle name="표준 7 4 14 38" xfId="58924"/>
    <cellStyle name="표준 7 4 14 39" xfId="58925"/>
    <cellStyle name="표준 7 4 14 4" xfId="58926"/>
    <cellStyle name="표준 7 4 14 40" xfId="58927"/>
    <cellStyle name="표준 7 4 14 5" xfId="58928"/>
    <cellStyle name="표준 7 4 14 6" xfId="58929"/>
    <cellStyle name="표준 7 4 14 7" xfId="58930"/>
    <cellStyle name="표준 7 4 14 8" xfId="58931"/>
    <cellStyle name="표준 7 4 14 9" xfId="58932"/>
    <cellStyle name="표준 7 4 15" xfId="58933"/>
    <cellStyle name="표준 7 4 15 10" xfId="58934"/>
    <cellStyle name="표준 7 4 15 11" xfId="58935"/>
    <cellStyle name="표준 7 4 15 12" xfId="58936"/>
    <cellStyle name="표준 7 4 15 13" xfId="58937"/>
    <cellStyle name="표준 7 4 15 14" xfId="58938"/>
    <cellStyle name="표준 7 4 15 15" xfId="58939"/>
    <cellStyle name="표준 7 4 15 16" xfId="58940"/>
    <cellStyle name="표준 7 4 15 17" xfId="58941"/>
    <cellStyle name="표준 7 4 15 18" xfId="58942"/>
    <cellStyle name="표준 7 4 15 19" xfId="58943"/>
    <cellStyle name="표준 7 4 15 2" xfId="58944"/>
    <cellStyle name="표준 7 4 15 20" xfId="58945"/>
    <cellStyle name="표준 7 4 15 21" xfId="58946"/>
    <cellStyle name="표준 7 4 15 22" xfId="58947"/>
    <cellStyle name="표준 7 4 15 23" xfId="58948"/>
    <cellStyle name="표준 7 4 15 24" xfId="58949"/>
    <cellStyle name="표준 7 4 15 25" xfId="58950"/>
    <cellStyle name="표준 7 4 15 26" xfId="58951"/>
    <cellStyle name="표준 7 4 15 27" xfId="58952"/>
    <cellStyle name="표준 7 4 15 28" xfId="58953"/>
    <cellStyle name="표준 7 4 15 29" xfId="58954"/>
    <cellStyle name="표준 7 4 15 3" xfId="58955"/>
    <cellStyle name="표준 7 4 15 30" xfId="58956"/>
    <cellStyle name="표준 7 4 15 31" xfId="58957"/>
    <cellStyle name="표준 7 4 15 32" xfId="58958"/>
    <cellStyle name="표준 7 4 15 33" xfId="58959"/>
    <cellStyle name="표준 7 4 15 34" xfId="58960"/>
    <cellStyle name="표준 7 4 15 35" xfId="58961"/>
    <cellStyle name="표준 7 4 15 36" xfId="58962"/>
    <cellStyle name="표준 7 4 15 37" xfId="58963"/>
    <cellStyle name="표준 7 4 15 38" xfId="58964"/>
    <cellStyle name="표준 7 4 15 39" xfId="58965"/>
    <cellStyle name="표준 7 4 15 4" xfId="58966"/>
    <cellStyle name="표준 7 4 15 40" xfId="58967"/>
    <cellStyle name="표준 7 4 15 5" xfId="58968"/>
    <cellStyle name="표준 7 4 15 6" xfId="58969"/>
    <cellStyle name="표준 7 4 15 7" xfId="58970"/>
    <cellStyle name="표준 7 4 15 8" xfId="58971"/>
    <cellStyle name="표준 7 4 15 9" xfId="58972"/>
    <cellStyle name="표준 7 4 16" xfId="58973"/>
    <cellStyle name="표준 7 4 17" xfId="58974"/>
    <cellStyle name="표준 7 4 18" xfId="58975"/>
    <cellStyle name="표준 7 4 19" xfId="58976"/>
    <cellStyle name="표준 7 4 2" xfId="3016"/>
    <cellStyle name="표준 7 4 2 2" xfId="58977"/>
    <cellStyle name="표준 7 4 20" xfId="58978"/>
    <cellStyle name="표준 7 4 21" xfId="58979"/>
    <cellStyle name="표준 7 4 22" xfId="58980"/>
    <cellStyle name="표준 7 4 23" xfId="58981"/>
    <cellStyle name="표준 7 4 24" xfId="58982"/>
    <cellStyle name="표준 7 4 25" xfId="58983"/>
    <cellStyle name="표준 7 4 26" xfId="58984"/>
    <cellStyle name="표준 7 4 27" xfId="58985"/>
    <cellStyle name="표준 7 4 28" xfId="58986"/>
    <cellStyle name="표준 7 4 29" xfId="58987"/>
    <cellStyle name="표준 7 4 3" xfId="3017"/>
    <cellStyle name="표준 7 4 3 10" xfId="58988"/>
    <cellStyle name="표준 7 4 3 11" xfId="58989"/>
    <cellStyle name="표준 7 4 3 12" xfId="58990"/>
    <cellStyle name="표준 7 4 3 13" xfId="58991"/>
    <cellStyle name="표준 7 4 3 14" xfId="58992"/>
    <cellStyle name="표준 7 4 3 15" xfId="58993"/>
    <cellStyle name="표준 7 4 3 16" xfId="58994"/>
    <cellStyle name="표준 7 4 3 17" xfId="58995"/>
    <cellStyle name="표준 7 4 3 18" xfId="58996"/>
    <cellStyle name="표준 7 4 3 19" xfId="58997"/>
    <cellStyle name="표준 7 4 3 2" xfId="58998"/>
    <cellStyle name="표준 7 4 3 2 10" xfId="58999"/>
    <cellStyle name="표준 7 4 3 2 11" xfId="59000"/>
    <cellStyle name="표준 7 4 3 2 12" xfId="59001"/>
    <cellStyle name="표준 7 4 3 2 13" xfId="59002"/>
    <cellStyle name="표준 7 4 3 2 14" xfId="59003"/>
    <cellStyle name="표준 7 4 3 2 15" xfId="59004"/>
    <cellStyle name="표준 7 4 3 2 16" xfId="59005"/>
    <cellStyle name="표준 7 4 3 2 17" xfId="59006"/>
    <cellStyle name="표준 7 4 3 2 18" xfId="59007"/>
    <cellStyle name="표준 7 4 3 2 19" xfId="59008"/>
    <cellStyle name="표준 7 4 3 2 2" xfId="59009"/>
    <cellStyle name="표준 7 4 3 2 20" xfId="59010"/>
    <cellStyle name="표준 7 4 3 2 21" xfId="59011"/>
    <cellStyle name="표준 7 4 3 2 22" xfId="59012"/>
    <cellStyle name="표준 7 4 3 2 23" xfId="59013"/>
    <cellStyle name="표준 7 4 3 2 24" xfId="59014"/>
    <cellStyle name="표준 7 4 3 2 25" xfId="59015"/>
    <cellStyle name="표준 7 4 3 2 26" xfId="59016"/>
    <cellStyle name="표준 7 4 3 2 27" xfId="59017"/>
    <cellStyle name="표준 7 4 3 2 28" xfId="59018"/>
    <cellStyle name="표준 7 4 3 2 29" xfId="59019"/>
    <cellStyle name="표준 7 4 3 2 3" xfId="59020"/>
    <cellStyle name="표준 7 4 3 2 30" xfId="59021"/>
    <cellStyle name="표준 7 4 3 2 31" xfId="59022"/>
    <cellStyle name="표준 7 4 3 2 32" xfId="59023"/>
    <cellStyle name="표준 7 4 3 2 33" xfId="59024"/>
    <cellStyle name="표준 7 4 3 2 34" xfId="59025"/>
    <cellStyle name="표준 7 4 3 2 35" xfId="59026"/>
    <cellStyle name="표준 7 4 3 2 36" xfId="59027"/>
    <cellStyle name="표준 7 4 3 2 37" xfId="59028"/>
    <cellStyle name="표준 7 4 3 2 38" xfId="59029"/>
    <cellStyle name="표준 7 4 3 2 39" xfId="59030"/>
    <cellStyle name="표준 7 4 3 2 4" xfId="59031"/>
    <cellStyle name="표준 7 4 3 2 40" xfId="59032"/>
    <cellStyle name="표준 7 4 3 2 5" xfId="59033"/>
    <cellStyle name="표준 7 4 3 2 6" xfId="59034"/>
    <cellStyle name="표준 7 4 3 2 7" xfId="59035"/>
    <cellStyle name="표준 7 4 3 2 8" xfId="59036"/>
    <cellStyle name="표준 7 4 3 2 9" xfId="59037"/>
    <cellStyle name="표준 7 4 3 20" xfId="59038"/>
    <cellStyle name="표준 7 4 3 21" xfId="59039"/>
    <cellStyle name="표준 7 4 3 22" xfId="59040"/>
    <cellStyle name="표준 7 4 3 23" xfId="59041"/>
    <cellStyle name="표준 7 4 3 24" xfId="59042"/>
    <cellStyle name="표준 7 4 3 25" xfId="59043"/>
    <cellStyle name="표준 7 4 3 26" xfId="59044"/>
    <cellStyle name="표준 7 4 3 27" xfId="59045"/>
    <cellStyle name="표준 7 4 3 28" xfId="59046"/>
    <cellStyle name="표준 7 4 3 29" xfId="59047"/>
    <cellStyle name="표준 7 4 3 3" xfId="59048"/>
    <cellStyle name="표준 7 4 3 30" xfId="59049"/>
    <cellStyle name="표준 7 4 3 31" xfId="59050"/>
    <cellStyle name="표준 7 4 3 32" xfId="59051"/>
    <cellStyle name="표준 7 4 3 33" xfId="59052"/>
    <cellStyle name="표준 7 4 3 34" xfId="59053"/>
    <cellStyle name="표준 7 4 3 35" xfId="59054"/>
    <cellStyle name="표준 7 4 3 36" xfId="59055"/>
    <cellStyle name="표준 7 4 3 37" xfId="59056"/>
    <cellStyle name="표준 7 4 3 38" xfId="59057"/>
    <cellStyle name="표준 7 4 3 39" xfId="59058"/>
    <cellStyle name="표준 7 4 3 4" xfId="59059"/>
    <cellStyle name="표준 7 4 3 40" xfId="59060"/>
    <cellStyle name="표준 7 4 3 41" xfId="59061"/>
    <cellStyle name="표준 7 4 3 42" xfId="59062"/>
    <cellStyle name="표준 7 4 3 43" xfId="59063"/>
    <cellStyle name="표준 7 4 3 44" xfId="59064"/>
    <cellStyle name="표준 7 4 3 45" xfId="59065"/>
    <cellStyle name="표준 7 4 3 46" xfId="59066"/>
    <cellStyle name="표준 7 4 3 5" xfId="59067"/>
    <cellStyle name="표준 7 4 3 6" xfId="59068"/>
    <cellStyle name="표준 7 4 3 7" xfId="59069"/>
    <cellStyle name="표준 7 4 3 8" xfId="59070"/>
    <cellStyle name="표준 7 4 3 9" xfId="59071"/>
    <cellStyle name="표준 7 4 30" xfId="59072"/>
    <cellStyle name="표준 7 4 31" xfId="59073"/>
    <cellStyle name="표준 7 4 32" xfId="59074"/>
    <cellStyle name="표준 7 4 33" xfId="59075"/>
    <cellStyle name="표준 7 4 34" xfId="59076"/>
    <cellStyle name="표준 7 4 35" xfId="59077"/>
    <cellStyle name="표준 7 4 36" xfId="59078"/>
    <cellStyle name="표준 7 4 37" xfId="59079"/>
    <cellStyle name="표준 7 4 38" xfId="59080"/>
    <cellStyle name="표준 7 4 39" xfId="59081"/>
    <cellStyle name="표준 7 4 4" xfId="3018"/>
    <cellStyle name="표준 7 4 4 10" xfId="59082"/>
    <cellStyle name="표준 7 4 4 11" xfId="59083"/>
    <cellStyle name="표준 7 4 4 12" xfId="59084"/>
    <cellStyle name="표준 7 4 4 13" xfId="59085"/>
    <cellStyle name="표준 7 4 4 14" xfId="59086"/>
    <cellStyle name="표준 7 4 4 15" xfId="59087"/>
    <cellStyle name="표준 7 4 4 16" xfId="59088"/>
    <cellStyle name="표준 7 4 4 17" xfId="59089"/>
    <cellStyle name="표준 7 4 4 18" xfId="59090"/>
    <cellStyle name="표준 7 4 4 19" xfId="59091"/>
    <cellStyle name="표준 7 4 4 2" xfId="59092"/>
    <cellStyle name="표준 7 4 4 2 10" xfId="59093"/>
    <cellStyle name="표준 7 4 4 2 11" xfId="59094"/>
    <cellStyle name="표준 7 4 4 2 12" xfId="59095"/>
    <cellStyle name="표준 7 4 4 2 13" xfId="59096"/>
    <cellStyle name="표준 7 4 4 2 14" xfId="59097"/>
    <cellStyle name="표준 7 4 4 2 15" xfId="59098"/>
    <cellStyle name="표준 7 4 4 2 16" xfId="59099"/>
    <cellStyle name="표준 7 4 4 2 17" xfId="59100"/>
    <cellStyle name="표준 7 4 4 2 18" xfId="59101"/>
    <cellStyle name="표준 7 4 4 2 19" xfId="59102"/>
    <cellStyle name="표준 7 4 4 2 2" xfId="59103"/>
    <cellStyle name="표준 7 4 4 2 20" xfId="59104"/>
    <cellStyle name="표준 7 4 4 2 21" xfId="59105"/>
    <cellStyle name="표준 7 4 4 2 22" xfId="59106"/>
    <cellStyle name="표준 7 4 4 2 23" xfId="59107"/>
    <cellStyle name="표준 7 4 4 2 24" xfId="59108"/>
    <cellStyle name="표준 7 4 4 2 25" xfId="59109"/>
    <cellStyle name="표준 7 4 4 2 26" xfId="59110"/>
    <cellStyle name="표준 7 4 4 2 27" xfId="59111"/>
    <cellStyle name="표준 7 4 4 2 28" xfId="59112"/>
    <cellStyle name="표준 7 4 4 2 29" xfId="59113"/>
    <cellStyle name="표준 7 4 4 2 3" xfId="59114"/>
    <cellStyle name="표준 7 4 4 2 30" xfId="59115"/>
    <cellStyle name="표준 7 4 4 2 31" xfId="59116"/>
    <cellStyle name="표준 7 4 4 2 32" xfId="59117"/>
    <cellStyle name="표준 7 4 4 2 33" xfId="59118"/>
    <cellStyle name="표준 7 4 4 2 34" xfId="59119"/>
    <cellStyle name="표준 7 4 4 2 35" xfId="59120"/>
    <cellStyle name="표준 7 4 4 2 36" xfId="59121"/>
    <cellStyle name="표준 7 4 4 2 37" xfId="59122"/>
    <cellStyle name="표준 7 4 4 2 38" xfId="59123"/>
    <cellStyle name="표준 7 4 4 2 39" xfId="59124"/>
    <cellStyle name="표준 7 4 4 2 4" xfId="59125"/>
    <cellStyle name="표준 7 4 4 2 40" xfId="59126"/>
    <cellStyle name="표준 7 4 4 2 5" xfId="59127"/>
    <cellStyle name="표준 7 4 4 2 6" xfId="59128"/>
    <cellStyle name="표준 7 4 4 2 7" xfId="59129"/>
    <cellStyle name="표준 7 4 4 2 8" xfId="59130"/>
    <cellStyle name="표준 7 4 4 2 9" xfId="59131"/>
    <cellStyle name="표준 7 4 4 20" xfId="59132"/>
    <cellStyle name="표준 7 4 4 21" xfId="59133"/>
    <cellStyle name="표준 7 4 4 22" xfId="59134"/>
    <cellStyle name="표준 7 4 4 23" xfId="59135"/>
    <cellStyle name="표준 7 4 4 24" xfId="59136"/>
    <cellStyle name="표준 7 4 4 25" xfId="59137"/>
    <cellStyle name="표준 7 4 4 26" xfId="59138"/>
    <cellStyle name="표준 7 4 4 27" xfId="59139"/>
    <cellStyle name="표준 7 4 4 28" xfId="59140"/>
    <cellStyle name="표준 7 4 4 29" xfId="59141"/>
    <cellStyle name="표준 7 4 4 3" xfId="59142"/>
    <cellStyle name="표준 7 4 4 30" xfId="59143"/>
    <cellStyle name="표준 7 4 4 31" xfId="59144"/>
    <cellStyle name="표준 7 4 4 32" xfId="59145"/>
    <cellStyle name="표준 7 4 4 33" xfId="59146"/>
    <cellStyle name="표준 7 4 4 34" xfId="59147"/>
    <cellStyle name="표준 7 4 4 35" xfId="59148"/>
    <cellStyle name="표준 7 4 4 36" xfId="59149"/>
    <cellStyle name="표준 7 4 4 37" xfId="59150"/>
    <cellStyle name="표준 7 4 4 38" xfId="59151"/>
    <cellStyle name="표준 7 4 4 39" xfId="59152"/>
    <cellStyle name="표준 7 4 4 4" xfId="59153"/>
    <cellStyle name="표준 7 4 4 40" xfId="59154"/>
    <cellStyle name="표준 7 4 4 41" xfId="59155"/>
    <cellStyle name="표준 7 4 4 42" xfId="59156"/>
    <cellStyle name="표준 7 4 4 43" xfId="59157"/>
    <cellStyle name="표준 7 4 4 44" xfId="59158"/>
    <cellStyle name="표준 7 4 4 45" xfId="59159"/>
    <cellStyle name="표준 7 4 4 46" xfId="59160"/>
    <cellStyle name="표준 7 4 4 5" xfId="59161"/>
    <cellStyle name="표준 7 4 4 6" xfId="59162"/>
    <cellStyle name="표준 7 4 4 7" xfId="59163"/>
    <cellStyle name="표준 7 4 4 8" xfId="59164"/>
    <cellStyle name="표준 7 4 4 9" xfId="59165"/>
    <cellStyle name="표준 7 4 40" xfId="59166"/>
    <cellStyle name="표준 7 4 41" xfId="59167"/>
    <cellStyle name="표준 7 4 42" xfId="59168"/>
    <cellStyle name="표준 7 4 43" xfId="59169"/>
    <cellStyle name="표준 7 4 44" xfId="59170"/>
    <cellStyle name="표준 7 4 45" xfId="59171"/>
    <cellStyle name="표준 7 4 46" xfId="59172"/>
    <cellStyle name="표준 7 4 47" xfId="59173"/>
    <cellStyle name="표준 7 4 48" xfId="59174"/>
    <cellStyle name="표준 7 4 49" xfId="59175"/>
    <cellStyle name="표준 7 4 5" xfId="3019"/>
    <cellStyle name="표준 7 4 5 10" xfId="59176"/>
    <cellStyle name="표준 7 4 5 11" xfId="59177"/>
    <cellStyle name="표준 7 4 5 12" xfId="59178"/>
    <cellStyle name="표준 7 4 5 13" xfId="59179"/>
    <cellStyle name="표준 7 4 5 14" xfId="59180"/>
    <cellStyle name="표준 7 4 5 15" xfId="59181"/>
    <cellStyle name="표준 7 4 5 16" xfId="59182"/>
    <cellStyle name="표준 7 4 5 17" xfId="59183"/>
    <cellStyle name="표준 7 4 5 18" xfId="59184"/>
    <cellStyle name="표준 7 4 5 19" xfId="59185"/>
    <cellStyle name="표준 7 4 5 2" xfId="59186"/>
    <cellStyle name="표준 7 4 5 2 2" xfId="59187"/>
    <cellStyle name="표준 7 4 5 20" xfId="59188"/>
    <cellStyle name="표준 7 4 5 21" xfId="59189"/>
    <cellStyle name="표준 7 4 5 22" xfId="59190"/>
    <cellStyle name="표준 7 4 5 23" xfId="59191"/>
    <cellStyle name="표준 7 4 5 24" xfId="59192"/>
    <cellStyle name="표준 7 4 5 25" xfId="59193"/>
    <cellStyle name="표준 7 4 5 26" xfId="59194"/>
    <cellStyle name="표준 7 4 5 27" xfId="59195"/>
    <cellStyle name="표준 7 4 5 28" xfId="59196"/>
    <cellStyle name="표준 7 4 5 29" xfId="59197"/>
    <cellStyle name="표준 7 4 5 3" xfId="59198"/>
    <cellStyle name="표준 7 4 5 30" xfId="59199"/>
    <cellStyle name="표준 7 4 5 31" xfId="59200"/>
    <cellStyle name="표준 7 4 5 32" xfId="59201"/>
    <cellStyle name="표준 7 4 5 33" xfId="59202"/>
    <cellStyle name="표준 7 4 5 34" xfId="59203"/>
    <cellStyle name="표준 7 4 5 35" xfId="59204"/>
    <cellStyle name="표준 7 4 5 36" xfId="59205"/>
    <cellStyle name="표준 7 4 5 37" xfId="59206"/>
    <cellStyle name="표준 7 4 5 38" xfId="59207"/>
    <cellStyle name="표준 7 4 5 39" xfId="59208"/>
    <cellStyle name="표준 7 4 5 4" xfId="59209"/>
    <cellStyle name="표준 7 4 5 40" xfId="59210"/>
    <cellStyle name="표준 7 4 5 41" xfId="59211"/>
    <cellStyle name="표준 7 4 5 42" xfId="59212"/>
    <cellStyle name="표준 7 4 5 43" xfId="59213"/>
    <cellStyle name="표준 7 4 5 44" xfId="59214"/>
    <cellStyle name="표준 7 4 5 45" xfId="59215"/>
    <cellStyle name="표준 7 4 5 5" xfId="59216"/>
    <cellStyle name="표준 7 4 5 6" xfId="59217"/>
    <cellStyle name="표준 7 4 5 7" xfId="59218"/>
    <cellStyle name="표준 7 4 5 8" xfId="59219"/>
    <cellStyle name="표준 7 4 5 9" xfId="59220"/>
    <cellStyle name="표준 7 4 50" xfId="59221"/>
    <cellStyle name="표준 7 4 51" xfId="59222"/>
    <cellStyle name="표준 7 4 52" xfId="59223"/>
    <cellStyle name="표준 7 4 53" xfId="59224"/>
    <cellStyle name="표준 7 4 54" xfId="59225"/>
    <cellStyle name="표준 7 4 55" xfId="59226"/>
    <cellStyle name="표준 7 4 56" xfId="59227"/>
    <cellStyle name="표준 7 4 57" xfId="59228"/>
    <cellStyle name="표준 7 4 58" xfId="59229"/>
    <cellStyle name="표준 7 4 59" xfId="59230"/>
    <cellStyle name="표준 7 4 6" xfId="3020"/>
    <cellStyle name="표준 7 4 6 10" xfId="59231"/>
    <cellStyle name="표준 7 4 6 11" xfId="59232"/>
    <cellStyle name="표준 7 4 6 12" xfId="59233"/>
    <cellStyle name="표준 7 4 6 13" xfId="59234"/>
    <cellStyle name="표준 7 4 6 14" xfId="59235"/>
    <cellStyle name="표준 7 4 6 15" xfId="59236"/>
    <cellStyle name="표준 7 4 6 16" xfId="59237"/>
    <cellStyle name="표준 7 4 6 17" xfId="59238"/>
    <cellStyle name="표준 7 4 6 18" xfId="59239"/>
    <cellStyle name="표준 7 4 6 19" xfId="59240"/>
    <cellStyle name="표준 7 4 6 2" xfId="59241"/>
    <cellStyle name="표준 7 4 6 20" xfId="59242"/>
    <cellStyle name="표준 7 4 6 21" xfId="59243"/>
    <cellStyle name="표준 7 4 6 22" xfId="59244"/>
    <cellStyle name="표준 7 4 6 23" xfId="59245"/>
    <cellStyle name="표준 7 4 6 24" xfId="59246"/>
    <cellStyle name="표준 7 4 6 25" xfId="59247"/>
    <cellStyle name="표준 7 4 6 26" xfId="59248"/>
    <cellStyle name="표준 7 4 6 27" xfId="59249"/>
    <cellStyle name="표준 7 4 6 28" xfId="59250"/>
    <cellStyle name="표준 7 4 6 29" xfId="59251"/>
    <cellStyle name="표준 7 4 6 3" xfId="59252"/>
    <cellStyle name="표준 7 4 6 30" xfId="59253"/>
    <cellStyle name="표준 7 4 6 31" xfId="59254"/>
    <cellStyle name="표준 7 4 6 32" xfId="59255"/>
    <cellStyle name="표준 7 4 6 33" xfId="59256"/>
    <cellStyle name="표준 7 4 6 34" xfId="59257"/>
    <cellStyle name="표준 7 4 6 35" xfId="59258"/>
    <cellStyle name="표준 7 4 6 36" xfId="59259"/>
    <cellStyle name="표준 7 4 6 37" xfId="59260"/>
    <cellStyle name="표준 7 4 6 38" xfId="59261"/>
    <cellStyle name="표준 7 4 6 39" xfId="59262"/>
    <cellStyle name="표준 7 4 6 4" xfId="59263"/>
    <cellStyle name="표준 7 4 6 40" xfId="59264"/>
    <cellStyle name="표준 7 4 6 41" xfId="59265"/>
    <cellStyle name="표준 7 4 6 42" xfId="59266"/>
    <cellStyle name="표준 7 4 6 5" xfId="59267"/>
    <cellStyle name="표준 7 4 6 6" xfId="59268"/>
    <cellStyle name="표준 7 4 6 7" xfId="59269"/>
    <cellStyle name="표준 7 4 6 8" xfId="59270"/>
    <cellStyle name="표준 7 4 6 9" xfId="59271"/>
    <cellStyle name="표준 7 4 7" xfId="59272"/>
    <cellStyle name="표준 7 4 7 10" xfId="59273"/>
    <cellStyle name="표준 7 4 7 11" xfId="59274"/>
    <cellStyle name="표준 7 4 7 12" xfId="59275"/>
    <cellStyle name="표준 7 4 7 13" xfId="59276"/>
    <cellStyle name="표준 7 4 7 14" xfId="59277"/>
    <cellStyle name="표준 7 4 7 15" xfId="59278"/>
    <cellStyle name="표준 7 4 7 16" xfId="59279"/>
    <cellStyle name="표준 7 4 7 17" xfId="59280"/>
    <cellStyle name="표준 7 4 7 18" xfId="59281"/>
    <cellStyle name="표준 7 4 7 19" xfId="59282"/>
    <cellStyle name="표준 7 4 7 2" xfId="59283"/>
    <cellStyle name="표준 7 4 7 2 2" xfId="59284"/>
    <cellStyle name="표준 7 4 7 20" xfId="59285"/>
    <cellStyle name="표준 7 4 7 21" xfId="59286"/>
    <cellStyle name="표준 7 4 7 22" xfId="59287"/>
    <cellStyle name="표준 7 4 7 23" xfId="59288"/>
    <cellStyle name="표준 7 4 7 24" xfId="59289"/>
    <cellStyle name="표준 7 4 7 25" xfId="59290"/>
    <cellStyle name="표준 7 4 7 26" xfId="59291"/>
    <cellStyle name="표준 7 4 7 27" xfId="59292"/>
    <cellStyle name="표준 7 4 7 28" xfId="59293"/>
    <cellStyle name="표준 7 4 7 29" xfId="59294"/>
    <cellStyle name="표준 7 4 7 3" xfId="59295"/>
    <cellStyle name="표준 7 4 7 30" xfId="59296"/>
    <cellStyle name="표준 7 4 7 31" xfId="59297"/>
    <cellStyle name="표준 7 4 7 32" xfId="59298"/>
    <cellStyle name="표준 7 4 7 33" xfId="59299"/>
    <cellStyle name="표준 7 4 7 34" xfId="59300"/>
    <cellStyle name="표준 7 4 7 35" xfId="59301"/>
    <cellStyle name="표준 7 4 7 36" xfId="59302"/>
    <cellStyle name="표준 7 4 7 37" xfId="59303"/>
    <cellStyle name="표준 7 4 7 38" xfId="59304"/>
    <cellStyle name="표준 7 4 7 39" xfId="59305"/>
    <cellStyle name="표준 7 4 7 4" xfId="59306"/>
    <cellStyle name="표준 7 4 7 40" xfId="59307"/>
    <cellStyle name="표준 7 4 7 41" xfId="59308"/>
    <cellStyle name="표준 7 4 7 5" xfId="59309"/>
    <cellStyle name="표준 7 4 7 6" xfId="59310"/>
    <cellStyle name="표준 7 4 7 7" xfId="59311"/>
    <cellStyle name="표준 7 4 7 8" xfId="59312"/>
    <cellStyle name="표준 7 4 7 9" xfId="59313"/>
    <cellStyle name="표준 7 4 8" xfId="59314"/>
    <cellStyle name="표준 7 4 8 10" xfId="59315"/>
    <cellStyle name="표준 7 4 8 11" xfId="59316"/>
    <cellStyle name="표준 7 4 8 12" xfId="59317"/>
    <cellStyle name="표준 7 4 8 13" xfId="59318"/>
    <cellStyle name="표준 7 4 8 14" xfId="59319"/>
    <cellStyle name="표준 7 4 8 15" xfId="59320"/>
    <cellStyle name="표준 7 4 8 16" xfId="59321"/>
    <cellStyle name="표준 7 4 8 17" xfId="59322"/>
    <cellStyle name="표준 7 4 8 18" xfId="59323"/>
    <cellStyle name="표준 7 4 8 19" xfId="59324"/>
    <cellStyle name="표준 7 4 8 2" xfId="59325"/>
    <cellStyle name="표준 7 4 8 20" xfId="59326"/>
    <cellStyle name="표준 7 4 8 21" xfId="59327"/>
    <cellStyle name="표준 7 4 8 22" xfId="59328"/>
    <cellStyle name="표준 7 4 8 23" xfId="59329"/>
    <cellStyle name="표준 7 4 8 24" xfId="59330"/>
    <cellStyle name="표준 7 4 8 25" xfId="59331"/>
    <cellStyle name="표준 7 4 8 26" xfId="59332"/>
    <cellStyle name="표준 7 4 8 27" xfId="59333"/>
    <cellStyle name="표준 7 4 8 28" xfId="59334"/>
    <cellStyle name="표준 7 4 8 29" xfId="59335"/>
    <cellStyle name="표준 7 4 8 3" xfId="59336"/>
    <cellStyle name="표준 7 4 8 30" xfId="59337"/>
    <cellStyle name="표준 7 4 8 31" xfId="59338"/>
    <cellStyle name="표준 7 4 8 32" xfId="59339"/>
    <cellStyle name="표준 7 4 8 33" xfId="59340"/>
    <cellStyle name="표준 7 4 8 34" xfId="59341"/>
    <cellStyle name="표준 7 4 8 35" xfId="59342"/>
    <cellStyle name="표준 7 4 8 36" xfId="59343"/>
    <cellStyle name="표준 7 4 8 37" xfId="59344"/>
    <cellStyle name="표준 7 4 8 38" xfId="59345"/>
    <cellStyle name="표준 7 4 8 39" xfId="59346"/>
    <cellStyle name="표준 7 4 8 4" xfId="59347"/>
    <cellStyle name="표준 7 4 8 40" xfId="59348"/>
    <cellStyle name="표준 7 4 8 5" xfId="59349"/>
    <cellStyle name="표준 7 4 8 6" xfId="59350"/>
    <cellStyle name="표준 7 4 8 7" xfId="59351"/>
    <cellStyle name="표준 7 4 8 8" xfId="59352"/>
    <cellStyle name="표준 7 4 8 9" xfId="59353"/>
    <cellStyle name="표준 7 4 9" xfId="59354"/>
    <cellStyle name="표준 7 4 9 10" xfId="59355"/>
    <cellStyle name="표준 7 4 9 11" xfId="59356"/>
    <cellStyle name="표준 7 4 9 12" xfId="59357"/>
    <cellStyle name="표준 7 4 9 13" xfId="59358"/>
    <cellStyle name="표준 7 4 9 14" xfId="59359"/>
    <cellStyle name="표준 7 4 9 15" xfId="59360"/>
    <cellStyle name="표준 7 4 9 16" xfId="59361"/>
    <cellStyle name="표준 7 4 9 17" xfId="59362"/>
    <cellStyle name="표준 7 4 9 18" xfId="59363"/>
    <cellStyle name="표준 7 4 9 19" xfId="59364"/>
    <cellStyle name="표준 7 4 9 2" xfId="59365"/>
    <cellStyle name="표준 7 4 9 20" xfId="59366"/>
    <cellStyle name="표준 7 4 9 21" xfId="59367"/>
    <cellStyle name="표준 7 4 9 22" xfId="59368"/>
    <cellStyle name="표준 7 4 9 23" xfId="59369"/>
    <cellStyle name="표준 7 4 9 24" xfId="59370"/>
    <cellStyle name="표준 7 4 9 25" xfId="59371"/>
    <cellStyle name="표준 7 4 9 26" xfId="59372"/>
    <cellStyle name="표준 7 4 9 27" xfId="59373"/>
    <cellStyle name="표준 7 4 9 28" xfId="59374"/>
    <cellStyle name="표준 7 4 9 29" xfId="59375"/>
    <cellStyle name="표준 7 4 9 3" xfId="59376"/>
    <cellStyle name="표준 7 4 9 30" xfId="59377"/>
    <cellStyle name="표준 7 4 9 31" xfId="59378"/>
    <cellStyle name="표준 7 4 9 32" xfId="59379"/>
    <cellStyle name="표준 7 4 9 33" xfId="59380"/>
    <cellStyle name="표준 7 4 9 34" xfId="59381"/>
    <cellStyle name="표준 7 4 9 35" xfId="59382"/>
    <cellStyle name="표준 7 4 9 36" xfId="59383"/>
    <cellStyle name="표준 7 4 9 37" xfId="59384"/>
    <cellStyle name="표준 7 4 9 38" xfId="59385"/>
    <cellStyle name="표준 7 4 9 39" xfId="59386"/>
    <cellStyle name="표준 7 4 9 4" xfId="59387"/>
    <cellStyle name="표준 7 4 9 40" xfId="59388"/>
    <cellStyle name="표준 7 4 9 5" xfId="59389"/>
    <cellStyle name="표준 7 4 9 6" xfId="59390"/>
    <cellStyle name="표준 7 4 9 7" xfId="59391"/>
    <cellStyle name="표준 7 4 9 8" xfId="59392"/>
    <cellStyle name="표준 7 4 9 9" xfId="59393"/>
    <cellStyle name="표준 7 4_2013년 6차 건정심 붙임자료(형명포함)-작업중" xfId="3021"/>
    <cellStyle name="표준 7 40" xfId="59394"/>
    <cellStyle name="표준 7 41" xfId="59395"/>
    <cellStyle name="표준 7 42" xfId="59396"/>
    <cellStyle name="표준 7 43" xfId="59397"/>
    <cellStyle name="표준 7 44" xfId="59398"/>
    <cellStyle name="표준 7 45" xfId="59399"/>
    <cellStyle name="표준 7 46" xfId="59400"/>
    <cellStyle name="표준 7 47" xfId="59401"/>
    <cellStyle name="표준 7 48" xfId="59402"/>
    <cellStyle name="표준 7 49" xfId="59403"/>
    <cellStyle name="표준 7 5" xfId="3022"/>
    <cellStyle name="표준 7 5 10" xfId="59404"/>
    <cellStyle name="표준 7 5 11" xfId="59405"/>
    <cellStyle name="표준 7 5 12" xfId="59406"/>
    <cellStyle name="표준 7 5 13" xfId="59407"/>
    <cellStyle name="표준 7 5 14" xfId="59408"/>
    <cellStyle name="표준 7 5 15" xfId="59409"/>
    <cellStyle name="표준 7 5 2" xfId="3023"/>
    <cellStyle name="표준 7 5 2 2" xfId="59410"/>
    <cellStyle name="표준 7 5 3" xfId="3024"/>
    <cellStyle name="표준 7 5 3 10" xfId="59411"/>
    <cellStyle name="표준 7 5 3 11" xfId="59412"/>
    <cellStyle name="표준 7 5 3 12" xfId="59413"/>
    <cellStyle name="표준 7 5 3 13" xfId="59414"/>
    <cellStyle name="표준 7 5 3 14" xfId="59415"/>
    <cellStyle name="표준 7 5 3 15" xfId="59416"/>
    <cellStyle name="표준 7 5 3 16" xfId="59417"/>
    <cellStyle name="표준 7 5 3 17" xfId="59418"/>
    <cellStyle name="표준 7 5 3 18" xfId="59419"/>
    <cellStyle name="표준 7 5 3 19" xfId="59420"/>
    <cellStyle name="표준 7 5 3 2" xfId="59421"/>
    <cellStyle name="표준 7 5 3 2 10" xfId="59422"/>
    <cellStyle name="표준 7 5 3 2 11" xfId="59423"/>
    <cellStyle name="표준 7 5 3 2 12" xfId="59424"/>
    <cellStyle name="표준 7 5 3 2 13" xfId="59425"/>
    <cellStyle name="표준 7 5 3 2 14" xfId="59426"/>
    <cellStyle name="표준 7 5 3 2 15" xfId="59427"/>
    <cellStyle name="표준 7 5 3 2 16" xfId="59428"/>
    <cellStyle name="표준 7 5 3 2 17" xfId="59429"/>
    <cellStyle name="표준 7 5 3 2 18" xfId="59430"/>
    <cellStyle name="표준 7 5 3 2 19" xfId="59431"/>
    <cellStyle name="표준 7 5 3 2 2" xfId="59432"/>
    <cellStyle name="표준 7 5 3 2 2 2" xfId="59433"/>
    <cellStyle name="표준 7 5 3 2 20" xfId="59434"/>
    <cellStyle name="표준 7 5 3 2 21" xfId="59435"/>
    <cellStyle name="표준 7 5 3 2 22" xfId="59436"/>
    <cellStyle name="표준 7 5 3 2 23" xfId="59437"/>
    <cellStyle name="표준 7 5 3 2 24" xfId="59438"/>
    <cellStyle name="표준 7 5 3 2 25" xfId="59439"/>
    <cellStyle name="표준 7 5 3 2 26" xfId="59440"/>
    <cellStyle name="표준 7 5 3 2 27" xfId="59441"/>
    <cellStyle name="표준 7 5 3 2 28" xfId="59442"/>
    <cellStyle name="표준 7 5 3 2 29" xfId="59443"/>
    <cellStyle name="표준 7 5 3 2 3" xfId="59444"/>
    <cellStyle name="표준 7 5 3 2 30" xfId="59445"/>
    <cellStyle name="표준 7 5 3 2 31" xfId="59446"/>
    <cellStyle name="표준 7 5 3 2 32" xfId="59447"/>
    <cellStyle name="표준 7 5 3 2 33" xfId="59448"/>
    <cellStyle name="표준 7 5 3 2 34" xfId="59449"/>
    <cellStyle name="표준 7 5 3 2 35" xfId="59450"/>
    <cellStyle name="표준 7 5 3 2 36" xfId="59451"/>
    <cellStyle name="표준 7 5 3 2 37" xfId="59452"/>
    <cellStyle name="표준 7 5 3 2 38" xfId="59453"/>
    <cellStyle name="표준 7 5 3 2 39" xfId="59454"/>
    <cellStyle name="표준 7 5 3 2 4" xfId="59455"/>
    <cellStyle name="표준 7 5 3 2 40" xfId="59456"/>
    <cellStyle name="표준 7 5 3 2 41" xfId="59457"/>
    <cellStyle name="표준 7 5 3 2 5" xfId="59458"/>
    <cellStyle name="표준 7 5 3 2 6" xfId="59459"/>
    <cellStyle name="표준 7 5 3 2 7" xfId="59460"/>
    <cellStyle name="표준 7 5 3 2 8" xfId="59461"/>
    <cellStyle name="표준 7 5 3 2 9" xfId="59462"/>
    <cellStyle name="표준 7 5 3 20" xfId="59463"/>
    <cellStyle name="표준 7 5 3 21" xfId="59464"/>
    <cellStyle name="표준 7 5 3 22" xfId="59465"/>
    <cellStyle name="표준 7 5 3 23" xfId="59466"/>
    <cellStyle name="표준 7 5 3 24" xfId="59467"/>
    <cellStyle name="표준 7 5 3 25" xfId="59468"/>
    <cellStyle name="표준 7 5 3 26" xfId="59469"/>
    <cellStyle name="표준 7 5 3 27" xfId="59470"/>
    <cellStyle name="표준 7 5 3 28" xfId="59471"/>
    <cellStyle name="표준 7 5 3 29" xfId="59472"/>
    <cellStyle name="표준 7 5 3 3" xfId="59473"/>
    <cellStyle name="표준 7 5 3 3 10" xfId="59474"/>
    <cellStyle name="표준 7 5 3 3 11" xfId="59475"/>
    <cellStyle name="표준 7 5 3 3 12" xfId="59476"/>
    <cellStyle name="표준 7 5 3 3 13" xfId="59477"/>
    <cellStyle name="표준 7 5 3 3 14" xfId="59478"/>
    <cellStyle name="표준 7 5 3 3 15" xfId="59479"/>
    <cellStyle name="표준 7 5 3 3 16" xfId="59480"/>
    <cellStyle name="표준 7 5 3 3 17" xfId="59481"/>
    <cellStyle name="표준 7 5 3 3 18" xfId="59482"/>
    <cellStyle name="표준 7 5 3 3 19" xfId="59483"/>
    <cellStyle name="표준 7 5 3 3 2" xfId="59484"/>
    <cellStyle name="표준 7 5 3 3 20" xfId="59485"/>
    <cellStyle name="표준 7 5 3 3 21" xfId="59486"/>
    <cellStyle name="표준 7 5 3 3 22" xfId="59487"/>
    <cellStyle name="표준 7 5 3 3 23" xfId="59488"/>
    <cellStyle name="표준 7 5 3 3 24" xfId="59489"/>
    <cellStyle name="표준 7 5 3 3 25" xfId="59490"/>
    <cellStyle name="표준 7 5 3 3 26" xfId="59491"/>
    <cellStyle name="표준 7 5 3 3 27" xfId="59492"/>
    <cellStyle name="표준 7 5 3 3 28" xfId="59493"/>
    <cellStyle name="표준 7 5 3 3 29" xfId="59494"/>
    <cellStyle name="표준 7 5 3 3 3" xfId="59495"/>
    <cellStyle name="표준 7 5 3 3 30" xfId="59496"/>
    <cellStyle name="표준 7 5 3 3 31" xfId="59497"/>
    <cellStyle name="표준 7 5 3 3 32" xfId="59498"/>
    <cellStyle name="표준 7 5 3 3 33" xfId="59499"/>
    <cellStyle name="표준 7 5 3 3 34" xfId="59500"/>
    <cellStyle name="표준 7 5 3 3 35" xfId="59501"/>
    <cellStyle name="표준 7 5 3 3 36" xfId="59502"/>
    <cellStyle name="표준 7 5 3 3 37" xfId="59503"/>
    <cellStyle name="표준 7 5 3 3 38" xfId="59504"/>
    <cellStyle name="표준 7 5 3 3 39" xfId="59505"/>
    <cellStyle name="표준 7 5 3 3 4" xfId="59506"/>
    <cellStyle name="표준 7 5 3 3 40" xfId="59507"/>
    <cellStyle name="표준 7 5 3 3 5" xfId="59508"/>
    <cellStyle name="표준 7 5 3 3 6" xfId="59509"/>
    <cellStyle name="표준 7 5 3 3 7" xfId="59510"/>
    <cellStyle name="표준 7 5 3 3 8" xfId="59511"/>
    <cellStyle name="표준 7 5 3 3 9" xfId="59512"/>
    <cellStyle name="표준 7 5 3 30" xfId="59513"/>
    <cellStyle name="표준 7 5 3 31" xfId="59514"/>
    <cellStyle name="표준 7 5 3 32" xfId="59515"/>
    <cellStyle name="표준 7 5 3 33" xfId="59516"/>
    <cellStyle name="표준 7 5 3 34" xfId="59517"/>
    <cellStyle name="표준 7 5 3 35" xfId="59518"/>
    <cellStyle name="표준 7 5 3 36" xfId="59519"/>
    <cellStyle name="표준 7 5 3 37" xfId="59520"/>
    <cellStyle name="표준 7 5 3 38" xfId="59521"/>
    <cellStyle name="표준 7 5 3 39" xfId="59522"/>
    <cellStyle name="표준 7 5 3 4" xfId="59523"/>
    <cellStyle name="표준 7 5 3 4 10" xfId="59524"/>
    <cellStyle name="표준 7 5 3 4 11" xfId="59525"/>
    <cellStyle name="표준 7 5 3 4 12" xfId="59526"/>
    <cellStyle name="표준 7 5 3 4 13" xfId="59527"/>
    <cellStyle name="표준 7 5 3 4 14" xfId="59528"/>
    <cellStyle name="표준 7 5 3 4 15" xfId="59529"/>
    <cellStyle name="표준 7 5 3 4 16" xfId="59530"/>
    <cellStyle name="표준 7 5 3 4 17" xfId="59531"/>
    <cellStyle name="표준 7 5 3 4 18" xfId="59532"/>
    <cellStyle name="표준 7 5 3 4 19" xfId="59533"/>
    <cellStyle name="표준 7 5 3 4 2" xfId="59534"/>
    <cellStyle name="표준 7 5 3 4 20" xfId="59535"/>
    <cellStyle name="표준 7 5 3 4 21" xfId="59536"/>
    <cellStyle name="표준 7 5 3 4 22" xfId="59537"/>
    <cellStyle name="표준 7 5 3 4 23" xfId="59538"/>
    <cellStyle name="표준 7 5 3 4 24" xfId="59539"/>
    <cellStyle name="표준 7 5 3 4 25" xfId="59540"/>
    <cellStyle name="표준 7 5 3 4 26" xfId="59541"/>
    <cellStyle name="표준 7 5 3 4 27" xfId="59542"/>
    <cellStyle name="표준 7 5 3 4 28" xfId="59543"/>
    <cellStyle name="표준 7 5 3 4 29" xfId="59544"/>
    <cellStyle name="표준 7 5 3 4 3" xfId="59545"/>
    <cellStyle name="표준 7 5 3 4 30" xfId="59546"/>
    <cellStyle name="표준 7 5 3 4 31" xfId="59547"/>
    <cellStyle name="표준 7 5 3 4 32" xfId="59548"/>
    <cellStyle name="표준 7 5 3 4 33" xfId="59549"/>
    <cellStyle name="표준 7 5 3 4 34" xfId="59550"/>
    <cellStyle name="표준 7 5 3 4 35" xfId="59551"/>
    <cellStyle name="표준 7 5 3 4 36" xfId="59552"/>
    <cellStyle name="표준 7 5 3 4 37" xfId="59553"/>
    <cellStyle name="표준 7 5 3 4 38" xfId="59554"/>
    <cellStyle name="표준 7 5 3 4 39" xfId="59555"/>
    <cellStyle name="표준 7 5 3 4 4" xfId="59556"/>
    <cellStyle name="표준 7 5 3 4 40" xfId="59557"/>
    <cellStyle name="표준 7 5 3 4 5" xfId="59558"/>
    <cellStyle name="표준 7 5 3 4 6" xfId="59559"/>
    <cellStyle name="표준 7 5 3 4 7" xfId="59560"/>
    <cellStyle name="표준 7 5 3 4 8" xfId="59561"/>
    <cellStyle name="표준 7 5 3 4 9" xfId="59562"/>
    <cellStyle name="표준 7 5 3 40" xfId="59563"/>
    <cellStyle name="표준 7 5 3 41" xfId="59564"/>
    <cellStyle name="표준 7 5 3 42" xfId="59565"/>
    <cellStyle name="표준 7 5 3 43" xfId="59566"/>
    <cellStyle name="표준 7 5 3 44" xfId="59567"/>
    <cellStyle name="표준 7 5 3 45" xfId="59568"/>
    <cellStyle name="표준 7 5 3 46" xfId="59569"/>
    <cellStyle name="표준 7 5 3 47" xfId="59570"/>
    <cellStyle name="표준 7 5 3 48" xfId="59571"/>
    <cellStyle name="표준 7 5 3 49" xfId="59572"/>
    <cellStyle name="표준 7 5 3 5" xfId="59573"/>
    <cellStyle name="표준 7 5 3 5 10" xfId="59574"/>
    <cellStyle name="표준 7 5 3 5 11" xfId="59575"/>
    <cellStyle name="표준 7 5 3 5 12" xfId="59576"/>
    <cellStyle name="표준 7 5 3 5 13" xfId="59577"/>
    <cellStyle name="표준 7 5 3 5 14" xfId="59578"/>
    <cellStyle name="표준 7 5 3 5 15" xfId="59579"/>
    <cellStyle name="표준 7 5 3 5 16" xfId="59580"/>
    <cellStyle name="표준 7 5 3 5 17" xfId="59581"/>
    <cellStyle name="표준 7 5 3 5 18" xfId="59582"/>
    <cellStyle name="표준 7 5 3 5 19" xfId="59583"/>
    <cellStyle name="표준 7 5 3 5 2" xfId="59584"/>
    <cellStyle name="표준 7 5 3 5 20" xfId="59585"/>
    <cellStyle name="표준 7 5 3 5 21" xfId="59586"/>
    <cellStyle name="표준 7 5 3 5 22" xfId="59587"/>
    <cellStyle name="표준 7 5 3 5 23" xfId="59588"/>
    <cellStyle name="표준 7 5 3 5 24" xfId="59589"/>
    <cellStyle name="표준 7 5 3 5 25" xfId="59590"/>
    <cellStyle name="표준 7 5 3 5 26" xfId="59591"/>
    <cellStyle name="표준 7 5 3 5 27" xfId="59592"/>
    <cellStyle name="표준 7 5 3 5 28" xfId="59593"/>
    <cellStyle name="표준 7 5 3 5 29" xfId="59594"/>
    <cellStyle name="표준 7 5 3 5 3" xfId="59595"/>
    <cellStyle name="표준 7 5 3 5 30" xfId="59596"/>
    <cellStyle name="표준 7 5 3 5 31" xfId="59597"/>
    <cellStyle name="표준 7 5 3 5 32" xfId="59598"/>
    <cellStyle name="표준 7 5 3 5 33" xfId="59599"/>
    <cellStyle name="표준 7 5 3 5 34" xfId="59600"/>
    <cellStyle name="표준 7 5 3 5 35" xfId="59601"/>
    <cellStyle name="표준 7 5 3 5 36" xfId="59602"/>
    <cellStyle name="표준 7 5 3 5 37" xfId="59603"/>
    <cellStyle name="표준 7 5 3 5 38" xfId="59604"/>
    <cellStyle name="표준 7 5 3 5 39" xfId="59605"/>
    <cellStyle name="표준 7 5 3 5 4" xfId="59606"/>
    <cellStyle name="표준 7 5 3 5 40" xfId="59607"/>
    <cellStyle name="표준 7 5 3 5 5" xfId="59608"/>
    <cellStyle name="표준 7 5 3 5 6" xfId="59609"/>
    <cellStyle name="표준 7 5 3 5 7" xfId="59610"/>
    <cellStyle name="표준 7 5 3 5 8" xfId="59611"/>
    <cellStyle name="표준 7 5 3 5 9" xfId="59612"/>
    <cellStyle name="표준 7 5 3 50" xfId="59613"/>
    <cellStyle name="표준 7 5 3 6" xfId="59614"/>
    <cellStyle name="표준 7 5 3 6 10" xfId="59615"/>
    <cellStyle name="표준 7 5 3 6 11" xfId="59616"/>
    <cellStyle name="표준 7 5 3 6 12" xfId="59617"/>
    <cellStyle name="표준 7 5 3 6 13" xfId="59618"/>
    <cellStyle name="표준 7 5 3 6 14" xfId="59619"/>
    <cellStyle name="표준 7 5 3 6 15" xfId="59620"/>
    <cellStyle name="표준 7 5 3 6 16" xfId="59621"/>
    <cellStyle name="표준 7 5 3 6 17" xfId="59622"/>
    <cellStyle name="표준 7 5 3 6 18" xfId="59623"/>
    <cellStyle name="표준 7 5 3 6 19" xfId="59624"/>
    <cellStyle name="표준 7 5 3 6 2" xfId="59625"/>
    <cellStyle name="표준 7 5 3 6 20" xfId="59626"/>
    <cellStyle name="표준 7 5 3 6 21" xfId="59627"/>
    <cellStyle name="표준 7 5 3 6 22" xfId="59628"/>
    <cellStyle name="표준 7 5 3 6 23" xfId="59629"/>
    <cellStyle name="표준 7 5 3 6 24" xfId="59630"/>
    <cellStyle name="표준 7 5 3 6 25" xfId="59631"/>
    <cellStyle name="표준 7 5 3 6 26" xfId="59632"/>
    <cellStyle name="표준 7 5 3 6 27" xfId="59633"/>
    <cellStyle name="표준 7 5 3 6 28" xfId="59634"/>
    <cellStyle name="표준 7 5 3 6 29" xfId="59635"/>
    <cellStyle name="표준 7 5 3 6 3" xfId="59636"/>
    <cellStyle name="표준 7 5 3 6 30" xfId="59637"/>
    <cellStyle name="표준 7 5 3 6 31" xfId="59638"/>
    <cellStyle name="표준 7 5 3 6 32" xfId="59639"/>
    <cellStyle name="표준 7 5 3 6 33" xfId="59640"/>
    <cellStyle name="표준 7 5 3 6 34" xfId="59641"/>
    <cellStyle name="표준 7 5 3 6 35" xfId="59642"/>
    <cellStyle name="표준 7 5 3 6 36" xfId="59643"/>
    <cellStyle name="표준 7 5 3 6 37" xfId="59644"/>
    <cellStyle name="표준 7 5 3 6 38" xfId="59645"/>
    <cellStyle name="표준 7 5 3 6 39" xfId="59646"/>
    <cellStyle name="표준 7 5 3 6 4" xfId="59647"/>
    <cellStyle name="표준 7 5 3 6 40" xfId="59648"/>
    <cellStyle name="표준 7 5 3 6 5" xfId="59649"/>
    <cellStyle name="표준 7 5 3 6 6" xfId="59650"/>
    <cellStyle name="표준 7 5 3 6 7" xfId="59651"/>
    <cellStyle name="표준 7 5 3 6 8" xfId="59652"/>
    <cellStyle name="표준 7 5 3 6 9" xfId="59653"/>
    <cellStyle name="표준 7 5 3 7" xfId="59654"/>
    <cellStyle name="표준 7 5 3 8" xfId="59655"/>
    <cellStyle name="표준 7 5 3 9" xfId="59656"/>
    <cellStyle name="표준 7 5 4" xfId="3025"/>
    <cellStyle name="표준 7 5 5" xfId="59657"/>
    <cellStyle name="표준 7 5 6" xfId="59658"/>
    <cellStyle name="표준 7 5 7" xfId="59659"/>
    <cellStyle name="표준 7 5 8" xfId="59660"/>
    <cellStyle name="표준 7 5 9" xfId="59661"/>
    <cellStyle name="표준 7 50" xfId="59662"/>
    <cellStyle name="표준 7 51" xfId="59663"/>
    <cellStyle name="표준 7 52" xfId="59664"/>
    <cellStyle name="표준 7 53" xfId="59665"/>
    <cellStyle name="표준 7 54" xfId="59666"/>
    <cellStyle name="표준 7 55" xfId="59667"/>
    <cellStyle name="표준 7 56" xfId="59668"/>
    <cellStyle name="표준 7 57" xfId="59669"/>
    <cellStyle name="표준 7 58" xfId="59670"/>
    <cellStyle name="표준 7 59" xfId="59671"/>
    <cellStyle name="표준 7 6" xfId="3026"/>
    <cellStyle name="표준 7 6 2" xfId="59672"/>
    <cellStyle name="표준 7 6 3" xfId="63974"/>
    <cellStyle name="표준 7 60" xfId="59673"/>
    <cellStyle name="표준 7 61" xfId="59674"/>
    <cellStyle name="표준 7 62" xfId="59675"/>
    <cellStyle name="표준 7 63" xfId="59676"/>
    <cellStyle name="표준 7 7" xfId="3027"/>
    <cellStyle name="표준 7 7 10" xfId="59677"/>
    <cellStyle name="표준 7 7 11" xfId="59678"/>
    <cellStyle name="표준 7 7 12" xfId="59679"/>
    <cellStyle name="표준 7 7 13" xfId="59680"/>
    <cellStyle name="표준 7 7 14" xfId="59681"/>
    <cellStyle name="표준 7 7 15" xfId="59682"/>
    <cellStyle name="표준 7 7 16" xfId="59683"/>
    <cellStyle name="표준 7 7 17" xfId="59684"/>
    <cellStyle name="표준 7 7 18" xfId="59685"/>
    <cellStyle name="표준 7 7 19" xfId="59686"/>
    <cellStyle name="표준 7 7 2" xfId="59687"/>
    <cellStyle name="표준 7 7 2 10" xfId="59688"/>
    <cellStyle name="표준 7 7 2 11" xfId="59689"/>
    <cellStyle name="표준 7 7 2 12" xfId="59690"/>
    <cellStyle name="표준 7 7 2 13" xfId="59691"/>
    <cellStyle name="표준 7 7 2 14" xfId="59692"/>
    <cellStyle name="표준 7 7 2 15" xfId="59693"/>
    <cellStyle name="표준 7 7 2 16" xfId="59694"/>
    <cellStyle name="표준 7 7 2 17" xfId="59695"/>
    <cellStyle name="표준 7 7 2 18" xfId="59696"/>
    <cellStyle name="표준 7 7 2 19" xfId="59697"/>
    <cellStyle name="표준 7 7 2 2" xfId="59698"/>
    <cellStyle name="표준 7 7 2 20" xfId="59699"/>
    <cellStyle name="표준 7 7 2 21" xfId="59700"/>
    <cellStyle name="표준 7 7 2 22" xfId="59701"/>
    <cellStyle name="표준 7 7 2 23" xfId="59702"/>
    <cellStyle name="표준 7 7 2 24" xfId="59703"/>
    <cellStyle name="표준 7 7 2 25" xfId="59704"/>
    <cellStyle name="표준 7 7 2 26" xfId="59705"/>
    <cellStyle name="표준 7 7 2 27" xfId="59706"/>
    <cellStyle name="표준 7 7 2 28" xfId="59707"/>
    <cellStyle name="표준 7 7 2 29" xfId="59708"/>
    <cellStyle name="표준 7 7 2 3" xfId="59709"/>
    <cellStyle name="표준 7 7 2 30" xfId="59710"/>
    <cellStyle name="표준 7 7 2 31" xfId="59711"/>
    <cellStyle name="표준 7 7 2 32" xfId="59712"/>
    <cellStyle name="표준 7 7 2 33" xfId="59713"/>
    <cellStyle name="표준 7 7 2 34" xfId="59714"/>
    <cellStyle name="표준 7 7 2 35" xfId="59715"/>
    <cellStyle name="표준 7 7 2 36" xfId="59716"/>
    <cellStyle name="표준 7 7 2 37" xfId="59717"/>
    <cellStyle name="표준 7 7 2 38" xfId="59718"/>
    <cellStyle name="표준 7 7 2 39" xfId="59719"/>
    <cellStyle name="표준 7 7 2 4" xfId="59720"/>
    <cellStyle name="표준 7 7 2 40" xfId="59721"/>
    <cellStyle name="표준 7 7 2 5" xfId="59722"/>
    <cellStyle name="표준 7 7 2 6" xfId="59723"/>
    <cellStyle name="표준 7 7 2 7" xfId="59724"/>
    <cellStyle name="표준 7 7 2 8" xfId="59725"/>
    <cellStyle name="표준 7 7 2 9" xfId="59726"/>
    <cellStyle name="표준 7 7 20" xfId="59727"/>
    <cellStyle name="표준 7 7 21" xfId="59728"/>
    <cellStyle name="표준 7 7 22" xfId="59729"/>
    <cellStyle name="표준 7 7 23" xfId="59730"/>
    <cellStyle name="표준 7 7 24" xfId="59731"/>
    <cellStyle name="표준 7 7 25" xfId="59732"/>
    <cellStyle name="표준 7 7 26" xfId="59733"/>
    <cellStyle name="표준 7 7 27" xfId="59734"/>
    <cellStyle name="표준 7 7 28" xfId="59735"/>
    <cellStyle name="표준 7 7 29" xfId="59736"/>
    <cellStyle name="표준 7 7 3" xfId="59737"/>
    <cellStyle name="표준 7 7 30" xfId="59738"/>
    <cellStyle name="표준 7 7 31" xfId="59739"/>
    <cellStyle name="표준 7 7 32" xfId="59740"/>
    <cellStyle name="표준 7 7 33" xfId="59741"/>
    <cellStyle name="표준 7 7 34" xfId="59742"/>
    <cellStyle name="표준 7 7 35" xfId="59743"/>
    <cellStyle name="표준 7 7 36" xfId="59744"/>
    <cellStyle name="표준 7 7 37" xfId="59745"/>
    <cellStyle name="표준 7 7 38" xfId="59746"/>
    <cellStyle name="표준 7 7 39" xfId="59747"/>
    <cellStyle name="표준 7 7 4" xfId="59748"/>
    <cellStyle name="표준 7 7 40" xfId="59749"/>
    <cellStyle name="표준 7 7 41" xfId="59750"/>
    <cellStyle name="표준 7 7 42" xfId="59751"/>
    <cellStyle name="표준 7 7 43" xfId="59752"/>
    <cellStyle name="표준 7 7 44" xfId="59753"/>
    <cellStyle name="표준 7 7 45" xfId="59754"/>
    <cellStyle name="표준 7 7 46" xfId="59755"/>
    <cellStyle name="표준 7 7 5" xfId="59756"/>
    <cellStyle name="표준 7 7 6" xfId="59757"/>
    <cellStyle name="표준 7 7 7" xfId="59758"/>
    <cellStyle name="표준 7 7 8" xfId="59759"/>
    <cellStyle name="표준 7 7 9" xfId="59760"/>
    <cellStyle name="표준 7 8" xfId="3028"/>
    <cellStyle name="표준 7 8 10" xfId="59761"/>
    <cellStyle name="표준 7 8 11" xfId="59762"/>
    <cellStyle name="표준 7 8 12" xfId="59763"/>
    <cellStyle name="표준 7 8 13" xfId="59764"/>
    <cellStyle name="표준 7 8 14" xfId="59765"/>
    <cellStyle name="표준 7 8 15" xfId="59766"/>
    <cellStyle name="표준 7 8 16" xfId="59767"/>
    <cellStyle name="표준 7 8 17" xfId="59768"/>
    <cellStyle name="표준 7 8 18" xfId="59769"/>
    <cellStyle name="표준 7 8 19" xfId="59770"/>
    <cellStyle name="표준 7 8 2" xfId="59771"/>
    <cellStyle name="표준 7 8 2 10" xfId="59772"/>
    <cellStyle name="표준 7 8 2 11" xfId="59773"/>
    <cellStyle name="표준 7 8 2 12" xfId="59774"/>
    <cellStyle name="표준 7 8 2 13" xfId="59775"/>
    <cellStyle name="표준 7 8 2 14" xfId="59776"/>
    <cellStyle name="표준 7 8 2 15" xfId="59777"/>
    <cellStyle name="표준 7 8 2 16" xfId="59778"/>
    <cellStyle name="표준 7 8 2 17" xfId="59779"/>
    <cellStyle name="표준 7 8 2 18" xfId="59780"/>
    <cellStyle name="표준 7 8 2 19" xfId="59781"/>
    <cellStyle name="표준 7 8 2 2" xfId="59782"/>
    <cellStyle name="표준 7 8 2 20" xfId="59783"/>
    <cellStyle name="표준 7 8 2 21" xfId="59784"/>
    <cellStyle name="표준 7 8 2 22" xfId="59785"/>
    <cellStyle name="표준 7 8 2 23" xfId="59786"/>
    <cellStyle name="표준 7 8 2 24" xfId="59787"/>
    <cellStyle name="표준 7 8 2 25" xfId="59788"/>
    <cellStyle name="표준 7 8 2 26" xfId="59789"/>
    <cellStyle name="표준 7 8 2 27" xfId="59790"/>
    <cellStyle name="표준 7 8 2 28" xfId="59791"/>
    <cellStyle name="표준 7 8 2 29" xfId="59792"/>
    <cellStyle name="표준 7 8 2 3" xfId="59793"/>
    <cellStyle name="표준 7 8 2 30" xfId="59794"/>
    <cellStyle name="표준 7 8 2 31" xfId="59795"/>
    <cellStyle name="표준 7 8 2 32" xfId="59796"/>
    <cellStyle name="표준 7 8 2 33" xfId="59797"/>
    <cellStyle name="표준 7 8 2 34" xfId="59798"/>
    <cellStyle name="표준 7 8 2 35" xfId="59799"/>
    <cellStyle name="표준 7 8 2 36" xfId="59800"/>
    <cellStyle name="표준 7 8 2 37" xfId="59801"/>
    <cellStyle name="표준 7 8 2 38" xfId="59802"/>
    <cellStyle name="표준 7 8 2 39" xfId="59803"/>
    <cellStyle name="표준 7 8 2 4" xfId="59804"/>
    <cellStyle name="표준 7 8 2 40" xfId="59805"/>
    <cellStyle name="표준 7 8 2 5" xfId="59806"/>
    <cellStyle name="표준 7 8 2 6" xfId="59807"/>
    <cellStyle name="표준 7 8 2 7" xfId="59808"/>
    <cellStyle name="표준 7 8 2 8" xfId="59809"/>
    <cellStyle name="표준 7 8 2 9" xfId="59810"/>
    <cellStyle name="표준 7 8 20" xfId="59811"/>
    <cellStyle name="표준 7 8 21" xfId="59812"/>
    <cellStyle name="표준 7 8 22" xfId="59813"/>
    <cellStyle name="표준 7 8 23" xfId="59814"/>
    <cellStyle name="표준 7 8 24" xfId="59815"/>
    <cellStyle name="표준 7 8 25" xfId="59816"/>
    <cellStyle name="표준 7 8 26" xfId="59817"/>
    <cellStyle name="표준 7 8 27" xfId="59818"/>
    <cellStyle name="표준 7 8 28" xfId="59819"/>
    <cellStyle name="표준 7 8 29" xfId="59820"/>
    <cellStyle name="표준 7 8 3" xfId="59821"/>
    <cellStyle name="표준 7 8 30" xfId="59822"/>
    <cellStyle name="표준 7 8 31" xfId="59823"/>
    <cellStyle name="표준 7 8 32" xfId="59824"/>
    <cellStyle name="표준 7 8 33" xfId="59825"/>
    <cellStyle name="표준 7 8 34" xfId="59826"/>
    <cellStyle name="표준 7 8 35" xfId="59827"/>
    <cellStyle name="표준 7 8 36" xfId="59828"/>
    <cellStyle name="표준 7 8 37" xfId="59829"/>
    <cellStyle name="표준 7 8 38" xfId="59830"/>
    <cellStyle name="표준 7 8 39" xfId="59831"/>
    <cellStyle name="표준 7 8 4" xfId="59832"/>
    <cellStyle name="표준 7 8 40" xfId="59833"/>
    <cellStyle name="표준 7 8 41" xfId="59834"/>
    <cellStyle name="표준 7 8 42" xfId="59835"/>
    <cellStyle name="표준 7 8 43" xfId="59836"/>
    <cellStyle name="표준 7 8 44" xfId="59837"/>
    <cellStyle name="표준 7 8 45" xfId="59838"/>
    <cellStyle name="표준 7 8 46" xfId="59839"/>
    <cellStyle name="표준 7 8 5" xfId="59840"/>
    <cellStyle name="표준 7 8 6" xfId="59841"/>
    <cellStyle name="표준 7 8 7" xfId="59842"/>
    <cellStyle name="표준 7 8 8" xfId="59843"/>
    <cellStyle name="표준 7 8 9" xfId="59844"/>
    <cellStyle name="표준 7 9" xfId="3029"/>
    <cellStyle name="표준 7 9 10" xfId="59845"/>
    <cellStyle name="표준 7 9 11" xfId="59846"/>
    <cellStyle name="표준 7 9 12" xfId="59847"/>
    <cellStyle name="표준 7 9 13" xfId="59848"/>
    <cellStyle name="표준 7 9 14" xfId="59849"/>
    <cellStyle name="표준 7 9 15" xfId="59850"/>
    <cellStyle name="표준 7 9 16" xfId="59851"/>
    <cellStyle name="표준 7 9 17" xfId="59852"/>
    <cellStyle name="표준 7 9 18" xfId="59853"/>
    <cellStyle name="표준 7 9 19" xfId="59854"/>
    <cellStyle name="표준 7 9 2" xfId="59855"/>
    <cellStyle name="표준 7 9 2 10" xfId="59856"/>
    <cellStyle name="표준 7 9 2 11" xfId="59857"/>
    <cellStyle name="표준 7 9 2 12" xfId="59858"/>
    <cellStyle name="표준 7 9 2 13" xfId="59859"/>
    <cellStyle name="표준 7 9 2 14" xfId="59860"/>
    <cellStyle name="표준 7 9 2 15" xfId="59861"/>
    <cellStyle name="표준 7 9 2 16" xfId="59862"/>
    <cellStyle name="표준 7 9 2 17" xfId="59863"/>
    <cellStyle name="표준 7 9 2 18" xfId="59864"/>
    <cellStyle name="표준 7 9 2 19" xfId="59865"/>
    <cellStyle name="표준 7 9 2 2" xfId="59866"/>
    <cellStyle name="표준 7 9 2 20" xfId="59867"/>
    <cellStyle name="표준 7 9 2 21" xfId="59868"/>
    <cellStyle name="표준 7 9 2 22" xfId="59869"/>
    <cellStyle name="표준 7 9 2 23" xfId="59870"/>
    <cellStyle name="표준 7 9 2 24" xfId="59871"/>
    <cellStyle name="표준 7 9 2 25" xfId="59872"/>
    <cellStyle name="표준 7 9 2 26" xfId="59873"/>
    <cellStyle name="표준 7 9 2 27" xfId="59874"/>
    <cellStyle name="표준 7 9 2 28" xfId="59875"/>
    <cellStyle name="표준 7 9 2 29" xfId="59876"/>
    <cellStyle name="표준 7 9 2 3" xfId="59877"/>
    <cellStyle name="표준 7 9 2 30" xfId="59878"/>
    <cellStyle name="표준 7 9 2 31" xfId="59879"/>
    <cellStyle name="표준 7 9 2 32" xfId="59880"/>
    <cellStyle name="표준 7 9 2 33" xfId="59881"/>
    <cellStyle name="표준 7 9 2 34" xfId="59882"/>
    <cellStyle name="표준 7 9 2 35" xfId="59883"/>
    <cellStyle name="표준 7 9 2 36" xfId="59884"/>
    <cellStyle name="표준 7 9 2 37" xfId="59885"/>
    <cellStyle name="표준 7 9 2 38" xfId="59886"/>
    <cellStyle name="표준 7 9 2 39" xfId="59887"/>
    <cellStyle name="표준 7 9 2 4" xfId="59888"/>
    <cellStyle name="표준 7 9 2 40" xfId="59889"/>
    <cellStyle name="표준 7 9 2 5" xfId="59890"/>
    <cellStyle name="표준 7 9 2 6" xfId="59891"/>
    <cellStyle name="표준 7 9 2 7" xfId="59892"/>
    <cellStyle name="표준 7 9 2 8" xfId="59893"/>
    <cellStyle name="표준 7 9 2 9" xfId="59894"/>
    <cellStyle name="표준 7 9 20" xfId="59895"/>
    <cellStyle name="표준 7 9 21" xfId="59896"/>
    <cellStyle name="표준 7 9 22" xfId="59897"/>
    <cellStyle name="표준 7 9 23" xfId="59898"/>
    <cellStyle name="표준 7 9 24" xfId="59899"/>
    <cellStyle name="표준 7 9 25" xfId="59900"/>
    <cellStyle name="표준 7 9 26" xfId="59901"/>
    <cellStyle name="표준 7 9 27" xfId="59902"/>
    <cellStyle name="표준 7 9 28" xfId="59903"/>
    <cellStyle name="표준 7 9 29" xfId="59904"/>
    <cellStyle name="표준 7 9 3" xfId="59905"/>
    <cellStyle name="표준 7 9 30" xfId="59906"/>
    <cellStyle name="표준 7 9 31" xfId="59907"/>
    <cellStyle name="표준 7 9 32" xfId="59908"/>
    <cellStyle name="표준 7 9 33" xfId="59909"/>
    <cellStyle name="표준 7 9 34" xfId="59910"/>
    <cellStyle name="표준 7 9 35" xfId="59911"/>
    <cellStyle name="표준 7 9 36" xfId="59912"/>
    <cellStyle name="표준 7 9 37" xfId="59913"/>
    <cellStyle name="표준 7 9 38" xfId="59914"/>
    <cellStyle name="표준 7 9 39" xfId="59915"/>
    <cellStyle name="표준 7 9 4" xfId="59916"/>
    <cellStyle name="표준 7 9 40" xfId="59917"/>
    <cellStyle name="표준 7 9 41" xfId="59918"/>
    <cellStyle name="표준 7 9 42" xfId="59919"/>
    <cellStyle name="표준 7 9 43" xfId="59920"/>
    <cellStyle name="표준 7 9 44" xfId="59921"/>
    <cellStyle name="표준 7 9 45" xfId="59922"/>
    <cellStyle name="표준 7 9 46" xfId="59923"/>
    <cellStyle name="표준 7 9 5" xfId="59924"/>
    <cellStyle name="표준 7 9 6" xfId="59925"/>
    <cellStyle name="표준 7 9 7" xfId="59926"/>
    <cellStyle name="표준 7 9 8" xfId="59927"/>
    <cellStyle name="표준 7 9 9" xfId="59928"/>
    <cellStyle name="표준 7_2013년 6차 건정심 붙임자료(형명포함)-작업중" xfId="3030"/>
    <cellStyle name="표준 70" xfId="59929"/>
    <cellStyle name="표준 71" xfId="59930"/>
    <cellStyle name="표준 72" xfId="59931"/>
    <cellStyle name="표준 73" xfId="59932"/>
    <cellStyle name="표준 74" xfId="59933"/>
    <cellStyle name="표준 75" xfId="59934"/>
    <cellStyle name="표준 75 2" xfId="59935"/>
    <cellStyle name="표준 76" xfId="59936"/>
    <cellStyle name="표준 77" xfId="59937"/>
    <cellStyle name="표준 78" xfId="59938"/>
    <cellStyle name="표준 79" xfId="59939"/>
    <cellStyle name="표준 8" xfId="3031"/>
    <cellStyle name="표준 8 10" xfId="3032"/>
    <cellStyle name="표준 8 10 2" xfId="59940"/>
    <cellStyle name="표준 8 10 2 2" xfId="59941"/>
    <cellStyle name="표준 8 10 2 2 2" xfId="59942"/>
    <cellStyle name="표준 8 10 3" xfId="59943"/>
    <cellStyle name="표준 8 10 4" xfId="59944"/>
    <cellStyle name="표준 8 10 5" xfId="59945"/>
    <cellStyle name="표준 8 10 6" xfId="59946"/>
    <cellStyle name="표준 8 10 7" xfId="59947"/>
    <cellStyle name="표준 8 10 8" xfId="59948"/>
    <cellStyle name="표준 8 10 9" xfId="59949"/>
    <cellStyle name="표준 8 11" xfId="59950"/>
    <cellStyle name="표준 8 11 10" xfId="59951"/>
    <cellStyle name="표준 8 11 11" xfId="59952"/>
    <cellStyle name="표준 8 11 12" xfId="59953"/>
    <cellStyle name="표준 8 11 13" xfId="59954"/>
    <cellStyle name="표준 8 11 14" xfId="59955"/>
    <cellStyle name="표준 8 11 15" xfId="59956"/>
    <cellStyle name="표준 8 11 16" xfId="59957"/>
    <cellStyle name="표준 8 11 17" xfId="59958"/>
    <cellStyle name="표준 8 11 18" xfId="59959"/>
    <cellStyle name="표준 8 11 19" xfId="59960"/>
    <cellStyle name="표준 8 11 2" xfId="59961"/>
    <cellStyle name="표준 8 11 2 10" xfId="59962"/>
    <cellStyle name="표준 8 11 2 11" xfId="59963"/>
    <cellStyle name="표준 8 11 2 12" xfId="59964"/>
    <cellStyle name="표준 8 11 2 13" xfId="59965"/>
    <cellStyle name="표준 8 11 2 14" xfId="59966"/>
    <cellStyle name="표준 8 11 2 15" xfId="59967"/>
    <cellStyle name="표준 8 11 2 16" xfId="59968"/>
    <cellStyle name="표준 8 11 2 17" xfId="59969"/>
    <cellStyle name="표준 8 11 2 18" xfId="59970"/>
    <cellStyle name="표준 8 11 2 19" xfId="59971"/>
    <cellStyle name="표준 8 11 2 2" xfId="59972"/>
    <cellStyle name="표준 8 11 2 20" xfId="59973"/>
    <cellStyle name="표준 8 11 2 21" xfId="59974"/>
    <cellStyle name="표준 8 11 2 22" xfId="59975"/>
    <cellStyle name="표준 8 11 2 23" xfId="59976"/>
    <cellStyle name="표준 8 11 2 24" xfId="59977"/>
    <cellStyle name="표준 8 11 2 25" xfId="59978"/>
    <cellStyle name="표준 8 11 2 26" xfId="59979"/>
    <cellStyle name="표준 8 11 2 27" xfId="59980"/>
    <cellStyle name="표준 8 11 2 28" xfId="59981"/>
    <cellStyle name="표준 8 11 2 29" xfId="59982"/>
    <cellStyle name="표준 8 11 2 3" xfId="59983"/>
    <cellStyle name="표준 8 11 2 30" xfId="59984"/>
    <cellStyle name="표준 8 11 2 31" xfId="59985"/>
    <cellStyle name="표준 8 11 2 32" xfId="59986"/>
    <cellStyle name="표준 8 11 2 33" xfId="59987"/>
    <cellStyle name="표준 8 11 2 34" xfId="59988"/>
    <cellStyle name="표준 8 11 2 35" xfId="59989"/>
    <cellStyle name="표준 8 11 2 36" xfId="59990"/>
    <cellStyle name="표준 8 11 2 37" xfId="59991"/>
    <cellStyle name="표준 8 11 2 38" xfId="59992"/>
    <cellStyle name="표준 8 11 2 39" xfId="59993"/>
    <cellStyle name="표준 8 11 2 4" xfId="59994"/>
    <cellStyle name="표준 8 11 2 40" xfId="59995"/>
    <cellStyle name="표준 8 11 2 5" xfId="59996"/>
    <cellStyle name="표준 8 11 2 6" xfId="59997"/>
    <cellStyle name="표준 8 11 2 7" xfId="59998"/>
    <cellStyle name="표준 8 11 2 8" xfId="59999"/>
    <cellStyle name="표준 8 11 2 9" xfId="60000"/>
    <cellStyle name="표준 8 11 20" xfId="60001"/>
    <cellStyle name="표준 8 11 21" xfId="60002"/>
    <cellStyle name="표준 8 11 22" xfId="60003"/>
    <cellStyle name="표준 8 11 23" xfId="60004"/>
    <cellStyle name="표준 8 11 24" xfId="60005"/>
    <cellStyle name="표준 8 11 25" xfId="60006"/>
    <cellStyle name="표준 8 11 26" xfId="60007"/>
    <cellStyle name="표준 8 11 27" xfId="60008"/>
    <cellStyle name="표준 8 11 28" xfId="60009"/>
    <cellStyle name="표준 8 11 29" xfId="60010"/>
    <cellStyle name="표준 8 11 3" xfId="60011"/>
    <cellStyle name="표준 8 11 30" xfId="60012"/>
    <cellStyle name="표준 8 11 31" xfId="60013"/>
    <cellStyle name="표준 8 11 32" xfId="60014"/>
    <cellStyle name="표준 8 11 33" xfId="60015"/>
    <cellStyle name="표준 8 11 34" xfId="60016"/>
    <cellStyle name="표준 8 11 35" xfId="60017"/>
    <cellStyle name="표준 8 11 36" xfId="60018"/>
    <cellStyle name="표준 8 11 37" xfId="60019"/>
    <cellStyle name="표준 8 11 38" xfId="60020"/>
    <cellStyle name="표준 8 11 39" xfId="60021"/>
    <cellStyle name="표준 8 11 4" xfId="60022"/>
    <cellStyle name="표준 8 11 40" xfId="60023"/>
    <cellStyle name="표준 8 11 41" xfId="60024"/>
    <cellStyle name="표준 8 11 42" xfId="60025"/>
    <cellStyle name="표준 8 11 43" xfId="60026"/>
    <cellStyle name="표준 8 11 44" xfId="60027"/>
    <cellStyle name="표준 8 11 45" xfId="60028"/>
    <cellStyle name="표준 8 11 5" xfId="60029"/>
    <cellStyle name="표준 8 11 6" xfId="60030"/>
    <cellStyle name="표준 8 11 7" xfId="60031"/>
    <cellStyle name="표준 8 11 8" xfId="60032"/>
    <cellStyle name="표준 8 11 9" xfId="60033"/>
    <cellStyle name="표준 8 12" xfId="60034"/>
    <cellStyle name="표준 8 12 2" xfId="60035"/>
    <cellStyle name="표준 8 12 2 2" xfId="60036"/>
    <cellStyle name="표준 8 12 3" xfId="60037"/>
    <cellStyle name="표준 8 12 4" xfId="60038"/>
    <cellStyle name="표준 8 13" xfId="60039"/>
    <cellStyle name="표준 8 13 2" xfId="60040"/>
    <cellStyle name="표준 8 14" xfId="60041"/>
    <cellStyle name="표준 8 14 2" xfId="60042"/>
    <cellStyle name="표준 8 15" xfId="60043"/>
    <cellStyle name="표준 8 15 10" xfId="60044"/>
    <cellStyle name="표준 8 15 11" xfId="60045"/>
    <cellStyle name="표준 8 15 12" xfId="60046"/>
    <cellStyle name="표준 8 15 13" xfId="60047"/>
    <cellStyle name="표준 8 15 14" xfId="60048"/>
    <cellStyle name="표준 8 15 15" xfId="60049"/>
    <cellStyle name="표준 8 15 16" xfId="60050"/>
    <cellStyle name="표준 8 15 17" xfId="60051"/>
    <cellStyle name="표준 8 15 18" xfId="60052"/>
    <cellStyle name="표준 8 15 19" xfId="60053"/>
    <cellStyle name="표준 8 15 2" xfId="60054"/>
    <cellStyle name="표준 8 15 20" xfId="60055"/>
    <cellStyle name="표준 8 15 21" xfId="60056"/>
    <cellStyle name="표준 8 15 22" xfId="60057"/>
    <cellStyle name="표준 8 15 23" xfId="60058"/>
    <cellStyle name="표준 8 15 24" xfId="60059"/>
    <cellStyle name="표준 8 15 25" xfId="60060"/>
    <cellStyle name="표준 8 15 26" xfId="60061"/>
    <cellStyle name="표준 8 15 27" xfId="60062"/>
    <cellStyle name="표준 8 15 28" xfId="60063"/>
    <cellStyle name="표준 8 15 29" xfId="60064"/>
    <cellStyle name="표준 8 15 3" xfId="60065"/>
    <cellStyle name="표준 8 15 30" xfId="60066"/>
    <cellStyle name="표준 8 15 31" xfId="60067"/>
    <cellStyle name="표준 8 15 32" xfId="60068"/>
    <cellStyle name="표준 8 15 33" xfId="60069"/>
    <cellStyle name="표준 8 15 34" xfId="60070"/>
    <cellStyle name="표준 8 15 35" xfId="60071"/>
    <cellStyle name="표준 8 15 36" xfId="60072"/>
    <cellStyle name="표준 8 15 37" xfId="60073"/>
    <cellStyle name="표준 8 15 38" xfId="60074"/>
    <cellStyle name="표준 8 15 39" xfId="60075"/>
    <cellStyle name="표준 8 15 4" xfId="60076"/>
    <cellStyle name="표준 8 15 40" xfId="60077"/>
    <cellStyle name="표준 8 15 5" xfId="60078"/>
    <cellStyle name="표준 8 15 6" xfId="60079"/>
    <cellStyle name="표준 8 15 7" xfId="60080"/>
    <cellStyle name="표준 8 15 8" xfId="60081"/>
    <cellStyle name="표준 8 15 9" xfId="60082"/>
    <cellStyle name="표준 8 16" xfId="60083"/>
    <cellStyle name="표준 8 16 10" xfId="60084"/>
    <cellStyle name="표준 8 16 11" xfId="60085"/>
    <cellStyle name="표준 8 16 12" xfId="60086"/>
    <cellStyle name="표준 8 16 13" xfId="60087"/>
    <cellStyle name="표준 8 16 14" xfId="60088"/>
    <cellStyle name="표준 8 16 15" xfId="60089"/>
    <cellStyle name="표준 8 16 16" xfId="60090"/>
    <cellStyle name="표준 8 16 17" xfId="60091"/>
    <cellStyle name="표준 8 16 18" xfId="60092"/>
    <cellStyle name="표준 8 16 19" xfId="60093"/>
    <cellStyle name="표준 8 16 2" xfId="60094"/>
    <cellStyle name="표준 8 16 20" xfId="60095"/>
    <cellStyle name="표준 8 16 21" xfId="60096"/>
    <cellStyle name="표준 8 16 22" xfId="60097"/>
    <cellStyle name="표준 8 16 23" xfId="60098"/>
    <cellStyle name="표준 8 16 24" xfId="60099"/>
    <cellStyle name="표준 8 16 25" xfId="60100"/>
    <cellStyle name="표준 8 16 26" xfId="60101"/>
    <cellStyle name="표준 8 16 27" xfId="60102"/>
    <cellStyle name="표준 8 16 28" xfId="60103"/>
    <cellStyle name="표준 8 16 29" xfId="60104"/>
    <cellStyle name="표준 8 16 3" xfId="60105"/>
    <cellStyle name="표준 8 16 30" xfId="60106"/>
    <cellStyle name="표준 8 16 31" xfId="60107"/>
    <cellStyle name="표준 8 16 32" xfId="60108"/>
    <cellStyle name="표준 8 16 33" xfId="60109"/>
    <cellStyle name="표준 8 16 34" xfId="60110"/>
    <cellStyle name="표준 8 16 35" xfId="60111"/>
    <cellStyle name="표준 8 16 36" xfId="60112"/>
    <cellStyle name="표준 8 16 37" xfId="60113"/>
    <cellStyle name="표준 8 16 38" xfId="60114"/>
    <cellStyle name="표준 8 16 39" xfId="60115"/>
    <cellStyle name="표준 8 16 4" xfId="60116"/>
    <cellStyle name="표준 8 16 40" xfId="60117"/>
    <cellStyle name="표준 8 16 5" xfId="60118"/>
    <cellStyle name="표준 8 16 6" xfId="60119"/>
    <cellStyle name="표준 8 16 7" xfId="60120"/>
    <cellStyle name="표준 8 16 8" xfId="60121"/>
    <cellStyle name="표준 8 16 9" xfId="60122"/>
    <cellStyle name="표준 8 17" xfId="60123"/>
    <cellStyle name="표준 8 17 10" xfId="60124"/>
    <cellStyle name="표준 8 17 11" xfId="60125"/>
    <cellStyle name="표준 8 17 12" xfId="60126"/>
    <cellStyle name="표준 8 17 13" xfId="60127"/>
    <cellStyle name="표준 8 17 14" xfId="60128"/>
    <cellStyle name="표준 8 17 15" xfId="60129"/>
    <cellStyle name="표준 8 17 16" xfId="60130"/>
    <cellStyle name="표준 8 17 17" xfId="60131"/>
    <cellStyle name="표준 8 17 18" xfId="60132"/>
    <cellStyle name="표준 8 17 19" xfId="60133"/>
    <cellStyle name="표준 8 17 2" xfId="60134"/>
    <cellStyle name="표준 8 17 20" xfId="60135"/>
    <cellStyle name="표준 8 17 21" xfId="60136"/>
    <cellStyle name="표준 8 17 22" xfId="60137"/>
    <cellStyle name="표준 8 17 23" xfId="60138"/>
    <cellStyle name="표준 8 17 24" xfId="60139"/>
    <cellStyle name="표준 8 17 25" xfId="60140"/>
    <cellStyle name="표준 8 17 26" xfId="60141"/>
    <cellStyle name="표준 8 17 27" xfId="60142"/>
    <cellStyle name="표준 8 17 28" xfId="60143"/>
    <cellStyle name="표준 8 17 29" xfId="60144"/>
    <cellStyle name="표준 8 17 3" xfId="60145"/>
    <cellStyle name="표준 8 17 30" xfId="60146"/>
    <cellStyle name="표준 8 17 31" xfId="60147"/>
    <cellStyle name="표준 8 17 32" xfId="60148"/>
    <cellStyle name="표준 8 17 33" xfId="60149"/>
    <cellStyle name="표준 8 17 34" xfId="60150"/>
    <cellStyle name="표준 8 17 35" xfId="60151"/>
    <cellStyle name="표준 8 17 36" xfId="60152"/>
    <cellStyle name="표준 8 17 37" xfId="60153"/>
    <cellStyle name="표준 8 17 38" xfId="60154"/>
    <cellStyle name="표준 8 17 39" xfId="60155"/>
    <cellStyle name="표준 8 17 4" xfId="60156"/>
    <cellStyle name="표준 8 17 40" xfId="60157"/>
    <cellStyle name="표준 8 17 5" xfId="60158"/>
    <cellStyle name="표준 8 17 6" xfId="60159"/>
    <cellStyle name="표준 8 17 7" xfId="60160"/>
    <cellStyle name="표준 8 17 8" xfId="60161"/>
    <cellStyle name="표준 8 17 9" xfId="60162"/>
    <cellStyle name="표준 8 18" xfId="60163"/>
    <cellStyle name="표준 8 18 10" xfId="60164"/>
    <cellStyle name="표준 8 18 11" xfId="60165"/>
    <cellStyle name="표준 8 18 12" xfId="60166"/>
    <cellStyle name="표준 8 18 13" xfId="60167"/>
    <cellStyle name="표준 8 18 14" xfId="60168"/>
    <cellStyle name="표준 8 18 15" xfId="60169"/>
    <cellStyle name="표준 8 18 16" xfId="60170"/>
    <cellStyle name="표준 8 18 17" xfId="60171"/>
    <cellStyle name="표준 8 18 18" xfId="60172"/>
    <cellStyle name="표준 8 18 19" xfId="60173"/>
    <cellStyle name="표준 8 18 2" xfId="60174"/>
    <cellStyle name="표준 8 18 20" xfId="60175"/>
    <cellStyle name="표준 8 18 21" xfId="60176"/>
    <cellStyle name="표준 8 18 22" xfId="60177"/>
    <cellStyle name="표준 8 18 23" xfId="60178"/>
    <cellStyle name="표준 8 18 24" xfId="60179"/>
    <cellStyle name="표준 8 18 25" xfId="60180"/>
    <cellStyle name="표준 8 18 26" xfId="60181"/>
    <cellStyle name="표준 8 18 27" xfId="60182"/>
    <cellStyle name="표준 8 18 28" xfId="60183"/>
    <cellStyle name="표준 8 18 29" xfId="60184"/>
    <cellStyle name="표준 8 18 3" xfId="60185"/>
    <cellStyle name="표준 8 18 30" xfId="60186"/>
    <cellStyle name="표준 8 18 31" xfId="60187"/>
    <cellStyle name="표준 8 18 32" xfId="60188"/>
    <cellStyle name="표준 8 18 33" xfId="60189"/>
    <cellStyle name="표준 8 18 34" xfId="60190"/>
    <cellStyle name="표준 8 18 35" xfId="60191"/>
    <cellStyle name="표준 8 18 36" xfId="60192"/>
    <cellStyle name="표준 8 18 37" xfId="60193"/>
    <cellStyle name="표준 8 18 38" xfId="60194"/>
    <cellStyle name="표준 8 18 39" xfId="60195"/>
    <cellStyle name="표준 8 18 4" xfId="60196"/>
    <cellStyle name="표준 8 18 40" xfId="60197"/>
    <cellStyle name="표준 8 18 5" xfId="60198"/>
    <cellStyle name="표준 8 18 6" xfId="60199"/>
    <cellStyle name="표준 8 18 7" xfId="60200"/>
    <cellStyle name="표준 8 18 8" xfId="60201"/>
    <cellStyle name="표준 8 18 9" xfId="60202"/>
    <cellStyle name="표준 8 19" xfId="60203"/>
    <cellStyle name="표준 8 19 10" xfId="60204"/>
    <cellStyle name="표준 8 19 11" xfId="60205"/>
    <cellStyle name="표준 8 19 12" xfId="60206"/>
    <cellStyle name="표준 8 19 13" xfId="60207"/>
    <cellStyle name="표준 8 19 14" xfId="60208"/>
    <cellStyle name="표준 8 19 15" xfId="60209"/>
    <cellStyle name="표준 8 19 16" xfId="60210"/>
    <cellStyle name="표준 8 19 17" xfId="60211"/>
    <cellStyle name="표준 8 19 18" xfId="60212"/>
    <cellStyle name="표준 8 19 19" xfId="60213"/>
    <cellStyle name="표준 8 19 2" xfId="60214"/>
    <cellStyle name="표준 8 19 20" xfId="60215"/>
    <cellStyle name="표준 8 19 21" xfId="60216"/>
    <cellStyle name="표준 8 19 22" xfId="60217"/>
    <cellStyle name="표준 8 19 23" xfId="60218"/>
    <cellStyle name="표준 8 19 24" xfId="60219"/>
    <cellStyle name="표준 8 19 25" xfId="60220"/>
    <cellStyle name="표준 8 19 26" xfId="60221"/>
    <cellStyle name="표준 8 19 27" xfId="60222"/>
    <cellStyle name="표준 8 19 28" xfId="60223"/>
    <cellStyle name="표준 8 19 29" xfId="60224"/>
    <cellStyle name="표준 8 19 3" xfId="60225"/>
    <cellStyle name="표준 8 19 30" xfId="60226"/>
    <cellStyle name="표준 8 19 31" xfId="60227"/>
    <cellStyle name="표준 8 19 32" xfId="60228"/>
    <cellStyle name="표준 8 19 33" xfId="60229"/>
    <cellStyle name="표준 8 19 34" xfId="60230"/>
    <cellStyle name="표준 8 19 35" xfId="60231"/>
    <cellStyle name="표준 8 19 36" xfId="60232"/>
    <cellStyle name="표준 8 19 37" xfId="60233"/>
    <cellStyle name="표준 8 19 38" xfId="60234"/>
    <cellStyle name="표준 8 19 39" xfId="60235"/>
    <cellStyle name="표준 8 19 4" xfId="60236"/>
    <cellStyle name="표준 8 19 40" xfId="60237"/>
    <cellStyle name="표준 8 19 5" xfId="60238"/>
    <cellStyle name="표준 8 19 6" xfId="60239"/>
    <cellStyle name="표준 8 19 7" xfId="60240"/>
    <cellStyle name="표준 8 19 8" xfId="60241"/>
    <cellStyle name="표준 8 19 9" xfId="60242"/>
    <cellStyle name="표준 8 2" xfId="3033"/>
    <cellStyle name="표준 8 2 2" xfId="60243"/>
    <cellStyle name="표준 8 20" xfId="60244"/>
    <cellStyle name="표준 8 21" xfId="60245"/>
    <cellStyle name="표준 8 22" xfId="60246"/>
    <cellStyle name="표준 8 23" xfId="60247"/>
    <cellStyle name="표준 8 24" xfId="60248"/>
    <cellStyle name="표준 8 25" xfId="60249"/>
    <cellStyle name="표준 8 26" xfId="60250"/>
    <cellStyle name="표준 8 27" xfId="60251"/>
    <cellStyle name="표준 8 28" xfId="60252"/>
    <cellStyle name="표준 8 29" xfId="60253"/>
    <cellStyle name="표준 8 3" xfId="3034"/>
    <cellStyle name="표준 8 30" xfId="60254"/>
    <cellStyle name="표준 8 31" xfId="60255"/>
    <cellStyle name="표준 8 32" xfId="60256"/>
    <cellStyle name="표준 8 33" xfId="60257"/>
    <cellStyle name="표준 8 34" xfId="60258"/>
    <cellStyle name="표준 8 35" xfId="60259"/>
    <cellStyle name="표준 8 36" xfId="60260"/>
    <cellStyle name="표준 8 37" xfId="60261"/>
    <cellStyle name="표준 8 38" xfId="60262"/>
    <cellStyle name="표준 8 39" xfId="60263"/>
    <cellStyle name="표준 8 4" xfId="3035"/>
    <cellStyle name="표준 8 4 10" xfId="60264"/>
    <cellStyle name="표준 8 4 10 10" xfId="60265"/>
    <cellStyle name="표준 8 4 10 11" xfId="60266"/>
    <cellStyle name="표준 8 4 10 12" xfId="60267"/>
    <cellStyle name="표준 8 4 10 13" xfId="60268"/>
    <cellStyle name="표준 8 4 10 14" xfId="60269"/>
    <cellStyle name="표준 8 4 10 15" xfId="60270"/>
    <cellStyle name="표준 8 4 10 16" xfId="60271"/>
    <cellStyle name="표준 8 4 10 17" xfId="60272"/>
    <cellStyle name="표준 8 4 10 18" xfId="60273"/>
    <cellStyle name="표준 8 4 10 19" xfId="60274"/>
    <cellStyle name="표준 8 4 10 2" xfId="60275"/>
    <cellStyle name="표준 8 4 10 20" xfId="60276"/>
    <cellStyle name="표준 8 4 10 21" xfId="60277"/>
    <cellStyle name="표준 8 4 10 22" xfId="60278"/>
    <cellStyle name="표준 8 4 10 23" xfId="60279"/>
    <cellStyle name="표준 8 4 10 24" xfId="60280"/>
    <cellStyle name="표준 8 4 10 25" xfId="60281"/>
    <cellStyle name="표준 8 4 10 26" xfId="60282"/>
    <cellStyle name="표준 8 4 10 27" xfId="60283"/>
    <cellStyle name="표준 8 4 10 28" xfId="60284"/>
    <cellStyle name="표준 8 4 10 29" xfId="60285"/>
    <cellStyle name="표준 8 4 10 3" xfId="60286"/>
    <cellStyle name="표준 8 4 10 30" xfId="60287"/>
    <cellStyle name="표준 8 4 10 31" xfId="60288"/>
    <cellStyle name="표준 8 4 10 32" xfId="60289"/>
    <cellStyle name="표준 8 4 10 33" xfId="60290"/>
    <cellStyle name="표준 8 4 10 34" xfId="60291"/>
    <cellStyle name="표준 8 4 10 35" xfId="60292"/>
    <cellStyle name="표준 8 4 10 36" xfId="60293"/>
    <cellStyle name="표준 8 4 10 37" xfId="60294"/>
    <cellStyle name="표준 8 4 10 38" xfId="60295"/>
    <cellStyle name="표준 8 4 10 39" xfId="60296"/>
    <cellStyle name="표준 8 4 10 4" xfId="60297"/>
    <cellStyle name="표준 8 4 10 40" xfId="60298"/>
    <cellStyle name="표준 8 4 10 5" xfId="60299"/>
    <cellStyle name="표준 8 4 10 6" xfId="60300"/>
    <cellStyle name="표준 8 4 10 7" xfId="60301"/>
    <cellStyle name="표준 8 4 10 8" xfId="60302"/>
    <cellStyle name="표준 8 4 10 9" xfId="60303"/>
    <cellStyle name="표준 8 4 11" xfId="60304"/>
    <cellStyle name="표준 8 4 11 10" xfId="60305"/>
    <cellStyle name="표준 8 4 11 11" xfId="60306"/>
    <cellStyle name="표준 8 4 11 12" xfId="60307"/>
    <cellStyle name="표준 8 4 11 13" xfId="60308"/>
    <cellStyle name="표준 8 4 11 14" xfId="60309"/>
    <cellStyle name="표준 8 4 11 15" xfId="60310"/>
    <cellStyle name="표준 8 4 11 16" xfId="60311"/>
    <cellStyle name="표준 8 4 11 17" xfId="60312"/>
    <cellStyle name="표준 8 4 11 18" xfId="60313"/>
    <cellStyle name="표준 8 4 11 19" xfId="60314"/>
    <cellStyle name="표준 8 4 11 2" xfId="60315"/>
    <cellStyle name="표준 8 4 11 20" xfId="60316"/>
    <cellStyle name="표준 8 4 11 21" xfId="60317"/>
    <cellStyle name="표준 8 4 11 22" xfId="60318"/>
    <cellStyle name="표준 8 4 11 23" xfId="60319"/>
    <cellStyle name="표준 8 4 11 24" xfId="60320"/>
    <cellStyle name="표준 8 4 11 25" xfId="60321"/>
    <cellStyle name="표준 8 4 11 26" xfId="60322"/>
    <cellStyle name="표준 8 4 11 27" xfId="60323"/>
    <cellStyle name="표준 8 4 11 28" xfId="60324"/>
    <cellStyle name="표준 8 4 11 29" xfId="60325"/>
    <cellStyle name="표준 8 4 11 3" xfId="60326"/>
    <cellStyle name="표준 8 4 11 30" xfId="60327"/>
    <cellStyle name="표준 8 4 11 31" xfId="60328"/>
    <cellStyle name="표준 8 4 11 32" xfId="60329"/>
    <cellStyle name="표준 8 4 11 33" xfId="60330"/>
    <cellStyle name="표준 8 4 11 34" xfId="60331"/>
    <cellStyle name="표준 8 4 11 35" xfId="60332"/>
    <cellStyle name="표준 8 4 11 36" xfId="60333"/>
    <cellStyle name="표준 8 4 11 37" xfId="60334"/>
    <cellStyle name="표준 8 4 11 38" xfId="60335"/>
    <cellStyle name="표준 8 4 11 39" xfId="60336"/>
    <cellStyle name="표준 8 4 11 4" xfId="60337"/>
    <cellStyle name="표준 8 4 11 40" xfId="60338"/>
    <cellStyle name="표준 8 4 11 5" xfId="60339"/>
    <cellStyle name="표준 8 4 11 6" xfId="60340"/>
    <cellStyle name="표준 8 4 11 7" xfId="60341"/>
    <cellStyle name="표준 8 4 11 8" xfId="60342"/>
    <cellStyle name="표준 8 4 11 9" xfId="60343"/>
    <cellStyle name="표준 8 4 12" xfId="60344"/>
    <cellStyle name="표준 8 4 12 10" xfId="60345"/>
    <cellStyle name="표준 8 4 12 11" xfId="60346"/>
    <cellStyle name="표준 8 4 12 12" xfId="60347"/>
    <cellStyle name="표준 8 4 12 13" xfId="60348"/>
    <cellStyle name="표준 8 4 12 14" xfId="60349"/>
    <cellStyle name="표준 8 4 12 15" xfId="60350"/>
    <cellStyle name="표준 8 4 12 16" xfId="60351"/>
    <cellStyle name="표준 8 4 12 17" xfId="60352"/>
    <cellStyle name="표준 8 4 12 18" xfId="60353"/>
    <cellStyle name="표준 8 4 12 19" xfId="60354"/>
    <cellStyle name="표준 8 4 12 2" xfId="60355"/>
    <cellStyle name="표준 8 4 12 20" xfId="60356"/>
    <cellStyle name="표준 8 4 12 21" xfId="60357"/>
    <cellStyle name="표준 8 4 12 22" xfId="60358"/>
    <cellStyle name="표준 8 4 12 23" xfId="60359"/>
    <cellStyle name="표준 8 4 12 24" xfId="60360"/>
    <cellStyle name="표준 8 4 12 25" xfId="60361"/>
    <cellStyle name="표준 8 4 12 26" xfId="60362"/>
    <cellStyle name="표준 8 4 12 27" xfId="60363"/>
    <cellStyle name="표준 8 4 12 28" xfId="60364"/>
    <cellStyle name="표준 8 4 12 29" xfId="60365"/>
    <cellStyle name="표준 8 4 12 3" xfId="60366"/>
    <cellStyle name="표준 8 4 12 30" xfId="60367"/>
    <cellStyle name="표준 8 4 12 31" xfId="60368"/>
    <cellStyle name="표준 8 4 12 32" xfId="60369"/>
    <cellStyle name="표준 8 4 12 33" xfId="60370"/>
    <cellStyle name="표준 8 4 12 34" xfId="60371"/>
    <cellStyle name="표준 8 4 12 35" xfId="60372"/>
    <cellStyle name="표준 8 4 12 36" xfId="60373"/>
    <cellStyle name="표준 8 4 12 37" xfId="60374"/>
    <cellStyle name="표준 8 4 12 38" xfId="60375"/>
    <cellStyle name="표준 8 4 12 39" xfId="60376"/>
    <cellStyle name="표준 8 4 12 4" xfId="60377"/>
    <cellStyle name="표준 8 4 12 40" xfId="60378"/>
    <cellStyle name="표준 8 4 12 5" xfId="60379"/>
    <cellStyle name="표준 8 4 12 6" xfId="60380"/>
    <cellStyle name="표준 8 4 12 7" xfId="60381"/>
    <cellStyle name="표준 8 4 12 8" xfId="60382"/>
    <cellStyle name="표준 8 4 12 9" xfId="60383"/>
    <cellStyle name="표준 8 4 13" xfId="60384"/>
    <cellStyle name="표준 8 4 13 10" xfId="60385"/>
    <cellStyle name="표준 8 4 13 11" xfId="60386"/>
    <cellStyle name="표준 8 4 13 12" xfId="60387"/>
    <cellStyle name="표준 8 4 13 13" xfId="60388"/>
    <cellStyle name="표준 8 4 13 14" xfId="60389"/>
    <cellStyle name="표준 8 4 13 15" xfId="60390"/>
    <cellStyle name="표준 8 4 13 16" xfId="60391"/>
    <cellStyle name="표준 8 4 13 17" xfId="60392"/>
    <cellStyle name="표준 8 4 13 18" xfId="60393"/>
    <cellStyle name="표준 8 4 13 19" xfId="60394"/>
    <cellStyle name="표준 8 4 13 2" xfId="60395"/>
    <cellStyle name="표준 8 4 13 20" xfId="60396"/>
    <cellStyle name="표준 8 4 13 21" xfId="60397"/>
    <cellStyle name="표준 8 4 13 22" xfId="60398"/>
    <cellStyle name="표준 8 4 13 23" xfId="60399"/>
    <cellStyle name="표준 8 4 13 24" xfId="60400"/>
    <cellStyle name="표준 8 4 13 25" xfId="60401"/>
    <cellStyle name="표준 8 4 13 26" xfId="60402"/>
    <cellStyle name="표준 8 4 13 27" xfId="60403"/>
    <cellStyle name="표준 8 4 13 28" xfId="60404"/>
    <cellStyle name="표준 8 4 13 29" xfId="60405"/>
    <cellStyle name="표준 8 4 13 3" xfId="60406"/>
    <cellStyle name="표준 8 4 13 30" xfId="60407"/>
    <cellStyle name="표준 8 4 13 31" xfId="60408"/>
    <cellStyle name="표준 8 4 13 32" xfId="60409"/>
    <cellStyle name="표준 8 4 13 33" xfId="60410"/>
    <cellStyle name="표준 8 4 13 34" xfId="60411"/>
    <cellStyle name="표준 8 4 13 35" xfId="60412"/>
    <cellStyle name="표준 8 4 13 36" xfId="60413"/>
    <cellStyle name="표준 8 4 13 37" xfId="60414"/>
    <cellStyle name="표준 8 4 13 38" xfId="60415"/>
    <cellStyle name="표준 8 4 13 39" xfId="60416"/>
    <cellStyle name="표준 8 4 13 4" xfId="60417"/>
    <cellStyle name="표준 8 4 13 40" xfId="60418"/>
    <cellStyle name="표준 8 4 13 5" xfId="60419"/>
    <cellStyle name="표준 8 4 13 6" xfId="60420"/>
    <cellStyle name="표준 8 4 13 7" xfId="60421"/>
    <cellStyle name="표준 8 4 13 8" xfId="60422"/>
    <cellStyle name="표준 8 4 13 9" xfId="60423"/>
    <cellStyle name="표준 8 4 14" xfId="60424"/>
    <cellStyle name="표준 8 4 14 10" xfId="60425"/>
    <cellStyle name="표준 8 4 14 11" xfId="60426"/>
    <cellStyle name="표준 8 4 14 12" xfId="60427"/>
    <cellStyle name="표준 8 4 14 13" xfId="60428"/>
    <cellStyle name="표준 8 4 14 14" xfId="60429"/>
    <cellStyle name="표준 8 4 14 15" xfId="60430"/>
    <cellStyle name="표준 8 4 14 16" xfId="60431"/>
    <cellStyle name="표준 8 4 14 17" xfId="60432"/>
    <cellStyle name="표준 8 4 14 18" xfId="60433"/>
    <cellStyle name="표준 8 4 14 19" xfId="60434"/>
    <cellStyle name="표준 8 4 14 2" xfId="60435"/>
    <cellStyle name="표준 8 4 14 20" xfId="60436"/>
    <cellStyle name="표준 8 4 14 21" xfId="60437"/>
    <cellStyle name="표준 8 4 14 22" xfId="60438"/>
    <cellStyle name="표준 8 4 14 23" xfId="60439"/>
    <cellStyle name="표준 8 4 14 24" xfId="60440"/>
    <cellStyle name="표준 8 4 14 25" xfId="60441"/>
    <cellStyle name="표준 8 4 14 26" xfId="60442"/>
    <cellStyle name="표준 8 4 14 27" xfId="60443"/>
    <cellStyle name="표준 8 4 14 28" xfId="60444"/>
    <cellStyle name="표준 8 4 14 29" xfId="60445"/>
    <cellStyle name="표준 8 4 14 3" xfId="60446"/>
    <cellStyle name="표준 8 4 14 30" xfId="60447"/>
    <cellStyle name="표준 8 4 14 31" xfId="60448"/>
    <cellStyle name="표준 8 4 14 32" xfId="60449"/>
    <cellStyle name="표준 8 4 14 33" xfId="60450"/>
    <cellStyle name="표준 8 4 14 34" xfId="60451"/>
    <cellStyle name="표준 8 4 14 35" xfId="60452"/>
    <cellStyle name="표준 8 4 14 36" xfId="60453"/>
    <cellStyle name="표준 8 4 14 37" xfId="60454"/>
    <cellStyle name="표준 8 4 14 38" xfId="60455"/>
    <cellStyle name="표준 8 4 14 39" xfId="60456"/>
    <cellStyle name="표준 8 4 14 4" xfId="60457"/>
    <cellStyle name="표준 8 4 14 40" xfId="60458"/>
    <cellStyle name="표준 8 4 14 5" xfId="60459"/>
    <cellStyle name="표준 8 4 14 6" xfId="60460"/>
    <cellStyle name="표준 8 4 14 7" xfId="60461"/>
    <cellStyle name="표준 8 4 14 8" xfId="60462"/>
    <cellStyle name="표준 8 4 14 9" xfId="60463"/>
    <cellStyle name="표준 8 4 15" xfId="60464"/>
    <cellStyle name="표준 8 4 15 10" xfId="60465"/>
    <cellStyle name="표준 8 4 15 11" xfId="60466"/>
    <cellStyle name="표준 8 4 15 12" xfId="60467"/>
    <cellStyle name="표준 8 4 15 13" xfId="60468"/>
    <cellStyle name="표준 8 4 15 14" xfId="60469"/>
    <cellStyle name="표준 8 4 15 15" xfId="60470"/>
    <cellStyle name="표준 8 4 15 16" xfId="60471"/>
    <cellStyle name="표준 8 4 15 17" xfId="60472"/>
    <cellStyle name="표준 8 4 15 18" xfId="60473"/>
    <cellStyle name="표준 8 4 15 19" xfId="60474"/>
    <cellStyle name="표준 8 4 15 2" xfId="60475"/>
    <cellStyle name="표준 8 4 15 20" xfId="60476"/>
    <cellStyle name="표준 8 4 15 21" xfId="60477"/>
    <cellStyle name="표준 8 4 15 22" xfId="60478"/>
    <cellStyle name="표준 8 4 15 23" xfId="60479"/>
    <cellStyle name="표준 8 4 15 24" xfId="60480"/>
    <cellStyle name="표준 8 4 15 25" xfId="60481"/>
    <cellStyle name="표준 8 4 15 26" xfId="60482"/>
    <cellStyle name="표준 8 4 15 27" xfId="60483"/>
    <cellStyle name="표준 8 4 15 28" xfId="60484"/>
    <cellStyle name="표준 8 4 15 29" xfId="60485"/>
    <cellStyle name="표준 8 4 15 3" xfId="60486"/>
    <cellStyle name="표준 8 4 15 30" xfId="60487"/>
    <cellStyle name="표준 8 4 15 31" xfId="60488"/>
    <cellStyle name="표준 8 4 15 32" xfId="60489"/>
    <cellStyle name="표준 8 4 15 33" xfId="60490"/>
    <cellStyle name="표준 8 4 15 34" xfId="60491"/>
    <cellStyle name="표준 8 4 15 35" xfId="60492"/>
    <cellStyle name="표준 8 4 15 36" xfId="60493"/>
    <cellStyle name="표준 8 4 15 37" xfId="60494"/>
    <cellStyle name="표준 8 4 15 38" xfId="60495"/>
    <cellStyle name="표준 8 4 15 39" xfId="60496"/>
    <cellStyle name="표준 8 4 15 4" xfId="60497"/>
    <cellStyle name="표준 8 4 15 40" xfId="60498"/>
    <cellStyle name="표준 8 4 15 5" xfId="60499"/>
    <cellStyle name="표준 8 4 15 6" xfId="60500"/>
    <cellStyle name="표준 8 4 15 7" xfId="60501"/>
    <cellStyle name="표준 8 4 15 8" xfId="60502"/>
    <cellStyle name="표준 8 4 15 9" xfId="60503"/>
    <cellStyle name="표준 8 4 16" xfId="60504"/>
    <cellStyle name="표준 8 4 17" xfId="60505"/>
    <cellStyle name="표준 8 4 18" xfId="60506"/>
    <cellStyle name="표준 8 4 19" xfId="60507"/>
    <cellStyle name="표준 8 4 2" xfId="3036"/>
    <cellStyle name="표준 8 4 20" xfId="60508"/>
    <cellStyle name="표준 8 4 21" xfId="60509"/>
    <cellStyle name="표준 8 4 22" xfId="60510"/>
    <cellStyle name="표준 8 4 23" xfId="60511"/>
    <cellStyle name="표준 8 4 24" xfId="60512"/>
    <cellStyle name="표준 8 4 25" xfId="60513"/>
    <cellStyle name="표준 8 4 26" xfId="60514"/>
    <cellStyle name="표준 8 4 27" xfId="60515"/>
    <cellStyle name="표준 8 4 28" xfId="60516"/>
    <cellStyle name="표준 8 4 29" xfId="60517"/>
    <cellStyle name="표준 8 4 3" xfId="3037"/>
    <cellStyle name="표준 8 4 3 10" xfId="60518"/>
    <cellStyle name="표준 8 4 3 11" xfId="60519"/>
    <cellStyle name="표준 8 4 3 12" xfId="60520"/>
    <cellStyle name="표준 8 4 3 13" xfId="60521"/>
    <cellStyle name="표준 8 4 3 14" xfId="60522"/>
    <cellStyle name="표준 8 4 3 15" xfId="60523"/>
    <cellStyle name="표준 8 4 3 16" xfId="60524"/>
    <cellStyle name="표준 8 4 3 17" xfId="60525"/>
    <cellStyle name="표준 8 4 3 18" xfId="60526"/>
    <cellStyle name="표준 8 4 3 19" xfId="60527"/>
    <cellStyle name="표준 8 4 3 2" xfId="60528"/>
    <cellStyle name="표준 8 4 3 2 10" xfId="60529"/>
    <cellStyle name="표준 8 4 3 2 11" xfId="60530"/>
    <cellStyle name="표준 8 4 3 2 12" xfId="60531"/>
    <cellStyle name="표준 8 4 3 2 13" xfId="60532"/>
    <cellStyle name="표준 8 4 3 2 14" xfId="60533"/>
    <cellStyle name="표준 8 4 3 2 15" xfId="60534"/>
    <cellStyle name="표준 8 4 3 2 16" xfId="60535"/>
    <cellStyle name="표준 8 4 3 2 17" xfId="60536"/>
    <cellStyle name="표준 8 4 3 2 18" xfId="60537"/>
    <cellStyle name="표준 8 4 3 2 19" xfId="60538"/>
    <cellStyle name="표준 8 4 3 2 2" xfId="60539"/>
    <cellStyle name="표준 8 4 3 2 20" xfId="60540"/>
    <cellStyle name="표준 8 4 3 2 21" xfId="60541"/>
    <cellStyle name="표준 8 4 3 2 22" xfId="60542"/>
    <cellStyle name="표준 8 4 3 2 23" xfId="60543"/>
    <cellStyle name="표준 8 4 3 2 24" xfId="60544"/>
    <cellStyle name="표준 8 4 3 2 25" xfId="60545"/>
    <cellStyle name="표준 8 4 3 2 26" xfId="60546"/>
    <cellStyle name="표준 8 4 3 2 27" xfId="60547"/>
    <cellStyle name="표준 8 4 3 2 28" xfId="60548"/>
    <cellStyle name="표준 8 4 3 2 29" xfId="60549"/>
    <cellStyle name="표준 8 4 3 2 3" xfId="60550"/>
    <cellStyle name="표준 8 4 3 2 30" xfId="60551"/>
    <cellStyle name="표준 8 4 3 2 31" xfId="60552"/>
    <cellStyle name="표준 8 4 3 2 32" xfId="60553"/>
    <cellStyle name="표준 8 4 3 2 33" xfId="60554"/>
    <cellStyle name="표준 8 4 3 2 34" xfId="60555"/>
    <cellStyle name="표준 8 4 3 2 35" xfId="60556"/>
    <cellStyle name="표준 8 4 3 2 36" xfId="60557"/>
    <cellStyle name="표준 8 4 3 2 37" xfId="60558"/>
    <cellStyle name="표준 8 4 3 2 38" xfId="60559"/>
    <cellStyle name="표준 8 4 3 2 39" xfId="60560"/>
    <cellStyle name="표준 8 4 3 2 4" xfId="60561"/>
    <cellStyle name="표준 8 4 3 2 40" xfId="60562"/>
    <cellStyle name="표준 8 4 3 2 5" xfId="60563"/>
    <cellStyle name="표준 8 4 3 2 6" xfId="60564"/>
    <cellStyle name="표준 8 4 3 2 7" xfId="60565"/>
    <cellStyle name="표준 8 4 3 2 8" xfId="60566"/>
    <cellStyle name="표준 8 4 3 2 9" xfId="60567"/>
    <cellStyle name="표준 8 4 3 20" xfId="60568"/>
    <cellStyle name="표준 8 4 3 21" xfId="60569"/>
    <cellStyle name="표준 8 4 3 22" xfId="60570"/>
    <cellStyle name="표준 8 4 3 23" xfId="60571"/>
    <cellStyle name="표준 8 4 3 24" xfId="60572"/>
    <cellStyle name="표준 8 4 3 25" xfId="60573"/>
    <cellStyle name="표준 8 4 3 26" xfId="60574"/>
    <cellStyle name="표준 8 4 3 27" xfId="60575"/>
    <cellStyle name="표준 8 4 3 28" xfId="60576"/>
    <cellStyle name="표준 8 4 3 29" xfId="60577"/>
    <cellStyle name="표준 8 4 3 3" xfId="60578"/>
    <cellStyle name="표준 8 4 3 30" xfId="60579"/>
    <cellStyle name="표준 8 4 3 31" xfId="60580"/>
    <cellStyle name="표준 8 4 3 32" xfId="60581"/>
    <cellStyle name="표준 8 4 3 33" xfId="60582"/>
    <cellStyle name="표준 8 4 3 34" xfId="60583"/>
    <cellStyle name="표준 8 4 3 35" xfId="60584"/>
    <cellStyle name="표준 8 4 3 36" xfId="60585"/>
    <cellStyle name="표준 8 4 3 37" xfId="60586"/>
    <cellStyle name="표준 8 4 3 38" xfId="60587"/>
    <cellStyle name="표준 8 4 3 39" xfId="60588"/>
    <cellStyle name="표준 8 4 3 4" xfId="60589"/>
    <cellStyle name="표준 8 4 3 40" xfId="60590"/>
    <cellStyle name="표준 8 4 3 41" xfId="60591"/>
    <cellStyle name="표준 8 4 3 42" xfId="60592"/>
    <cellStyle name="표준 8 4 3 43" xfId="60593"/>
    <cellStyle name="표준 8 4 3 44" xfId="60594"/>
    <cellStyle name="표준 8 4 3 45" xfId="60595"/>
    <cellStyle name="표준 8 4 3 46" xfId="60596"/>
    <cellStyle name="표준 8 4 3 5" xfId="60597"/>
    <cellStyle name="표준 8 4 3 6" xfId="60598"/>
    <cellStyle name="표준 8 4 3 7" xfId="60599"/>
    <cellStyle name="표준 8 4 3 8" xfId="60600"/>
    <cellStyle name="표준 8 4 3 9" xfId="60601"/>
    <cellStyle name="표준 8 4 30" xfId="60602"/>
    <cellStyle name="표준 8 4 31" xfId="60603"/>
    <cellStyle name="표준 8 4 32" xfId="60604"/>
    <cellStyle name="표준 8 4 33" xfId="60605"/>
    <cellStyle name="표준 8 4 34" xfId="60606"/>
    <cellStyle name="표준 8 4 35" xfId="60607"/>
    <cellStyle name="표준 8 4 36" xfId="60608"/>
    <cellStyle name="표준 8 4 37" xfId="60609"/>
    <cellStyle name="표준 8 4 38" xfId="60610"/>
    <cellStyle name="표준 8 4 39" xfId="60611"/>
    <cellStyle name="표준 8 4 4" xfId="3038"/>
    <cellStyle name="표준 8 4 4 10" xfId="60612"/>
    <cellStyle name="표준 8 4 4 11" xfId="60613"/>
    <cellStyle name="표준 8 4 4 12" xfId="60614"/>
    <cellStyle name="표준 8 4 4 13" xfId="60615"/>
    <cellStyle name="표준 8 4 4 14" xfId="60616"/>
    <cellStyle name="표준 8 4 4 15" xfId="60617"/>
    <cellStyle name="표준 8 4 4 16" xfId="60618"/>
    <cellStyle name="표준 8 4 4 17" xfId="60619"/>
    <cellStyle name="표준 8 4 4 18" xfId="60620"/>
    <cellStyle name="표준 8 4 4 19" xfId="60621"/>
    <cellStyle name="표준 8 4 4 2" xfId="60622"/>
    <cellStyle name="표준 8 4 4 2 10" xfId="60623"/>
    <cellStyle name="표준 8 4 4 2 11" xfId="60624"/>
    <cellStyle name="표준 8 4 4 2 12" xfId="60625"/>
    <cellStyle name="표준 8 4 4 2 13" xfId="60626"/>
    <cellStyle name="표준 8 4 4 2 14" xfId="60627"/>
    <cellStyle name="표준 8 4 4 2 15" xfId="60628"/>
    <cellStyle name="표준 8 4 4 2 16" xfId="60629"/>
    <cellStyle name="표준 8 4 4 2 17" xfId="60630"/>
    <cellStyle name="표준 8 4 4 2 18" xfId="60631"/>
    <cellStyle name="표준 8 4 4 2 19" xfId="60632"/>
    <cellStyle name="표준 8 4 4 2 2" xfId="60633"/>
    <cellStyle name="표준 8 4 4 2 20" xfId="60634"/>
    <cellStyle name="표준 8 4 4 2 21" xfId="60635"/>
    <cellStyle name="표준 8 4 4 2 22" xfId="60636"/>
    <cellStyle name="표준 8 4 4 2 23" xfId="60637"/>
    <cellStyle name="표준 8 4 4 2 24" xfId="60638"/>
    <cellStyle name="표준 8 4 4 2 25" xfId="60639"/>
    <cellStyle name="표준 8 4 4 2 26" xfId="60640"/>
    <cellStyle name="표준 8 4 4 2 27" xfId="60641"/>
    <cellStyle name="표준 8 4 4 2 28" xfId="60642"/>
    <cellStyle name="표준 8 4 4 2 29" xfId="60643"/>
    <cellStyle name="표준 8 4 4 2 3" xfId="60644"/>
    <cellStyle name="표준 8 4 4 2 30" xfId="60645"/>
    <cellStyle name="표준 8 4 4 2 31" xfId="60646"/>
    <cellStyle name="표준 8 4 4 2 32" xfId="60647"/>
    <cellStyle name="표준 8 4 4 2 33" xfId="60648"/>
    <cellStyle name="표준 8 4 4 2 34" xfId="60649"/>
    <cellStyle name="표준 8 4 4 2 35" xfId="60650"/>
    <cellStyle name="표준 8 4 4 2 36" xfId="60651"/>
    <cellStyle name="표준 8 4 4 2 37" xfId="60652"/>
    <cellStyle name="표준 8 4 4 2 38" xfId="60653"/>
    <cellStyle name="표준 8 4 4 2 39" xfId="60654"/>
    <cellStyle name="표준 8 4 4 2 4" xfId="60655"/>
    <cellStyle name="표준 8 4 4 2 40" xfId="60656"/>
    <cellStyle name="표준 8 4 4 2 5" xfId="60657"/>
    <cellStyle name="표준 8 4 4 2 6" xfId="60658"/>
    <cellStyle name="표준 8 4 4 2 7" xfId="60659"/>
    <cellStyle name="표준 8 4 4 2 8" xfId="60660"/>
    <cellStyle name="표준 8 4 4 2 9" xfId="60661"/>
    <cellStyle name="표준 8 4 4 20" xfId="60662"/>
    <cellStyle name="표준 8 4 4 21" xfId="60663"/>
    <cellStyle name="표준 8 4 4 22" xfId="60664"/>
    <cellStyle name="표준 8 4 4 23" xfId="60665"/>
    <cellStyle name="표준 8 4 4 24" xfId="60666"/>
    <cellStyle name="표준 8 4 4 25" xfId="60667"/>
    <cellStyle name="표준 8 4 4 26" xfId="60668"/>
    <cellStyle name="표준 8 4 4 27" xfId="60669"/>
    <cellStyle name="표준 8 4 4 28" xfId="60670"/>
    <cellStyle name="표준 8 4 4 29" xfId="60671"/>
    <cellStyle name="표준 8 4 4 3" xfId="60672"/>
    <cellStyle name="표준 8 4 4 30" xfId="60673"/>
    <cellStyle name="표준 8 4 4 31" xfId="60674"/>
    <cellStyle name="표준 8 4 4 32" xfId="60675"/>
    <cellStyle name="표준 8 4 4 33" xfId="60676"/>
    <cellStyle name="표준 8 4 4 34" xfId="60677"/>
    <cellStyle name="표준 8 4 4 35" xfId="60678"/>
    <cellStyle name="표준 8 4 4 36" xfId="60679"/>
    <cellStyle name="표준 8 4 4 37" xfId="60680"/>
    <cellStyle name="표준 8 4 4 38" xfId="60681"/>
    <cellStyle name="표준 8 4 4 39" xfId="60682"/>
    <cellStyle name="표준 8 4 4 4" xfId="60683"/>
    <cellStyle name="표준 8 4 4 40" xfId="60684"/>
    <cellStyle name="표준 8 4 4 41" xfId="60685"/>
    <cellStyle name="표준 8 4 4 42" xfId="60686"/>
    <cellStyle name="표준 8 4 4 43" xfId="60687"/>
    <cellStyle name="표준 8 4 4 44" xfId="60688"/>
    <cellStyle name="표준 8 4 4 45" xfId="60689"/>
    <cellStyle name="표준 8 4 4 46" xfId="60690"/>
    <cellStyle name="표준 8 4 4 5" xfId="60691"/>
    <cellStyle name="표준 8 4 4 6" xfId="60692"/>
    <cellStyle name="표준 8 4 4 7" xfId="60693"/>
    <cellStyle name="표준 8 4 4 8" xfId="60694"/>
    <cellStyle name="표준 8 4 4 9" xfId="60695"/>
    <cellStyle name="표준 8 4 40" xfId="60696"/>
    <cellStyle name="표준 8 4 41" xfId="60697"/>
    <cellStyle name="표준 8 4 42" xfId="60698"/>
    <cellStyle name="표준 8 4 43" xfId="60699"/>
    <cellStyle name="표준 8 4 44" xfId="60700"/>
    <cellStyle name="표준 8 4 45" xfId="60701"/>
    <cellStyle name="표준 8 4 46" xfId="60702"/>
    <cellStyle name="표준 8 4 47" xfId="60703"/>
    <cellStyle name="표준 8 4 48" xfId="60704"/>
    <cellStyle name="표준 8 4 49" xfId="60705"/>
    <cellStyle name="표준 8 4 5" xfId="3039"/>
    <cellStyle name="표준 8 4 5 10" xfId="60706"/>
    <cellStyle name="표준 8 4 5 11" xfId="60707"/>
    <cellStyle name="표준 8 4 5 12" xfId="60708"/>
    <cellStyle name="표준 8 4 5 13" xfId="60709"/>
    <cellStyle name="표준 8 4 5 14" xfId="60710"/>
    <cellStyle name="표준 8 4 5 15" xfId="60711"/>
    <cellStyle name="표준 8 4 5 16" xfId="60712"/>
    <cellStyle name="표준 8 4 5 17" xfId="60713"/>
    <cellStyle name="표준 8 4 5 18" xfId="60714"/>
    <cellStyle name="표준 8 4 5 19" xfId="60715"/>
    <cellStyle name="표준 8 4 5 2" xfId="60716"/>
    <cellStyle name="표준 8 4 5 2 2" xfId="60717"/>
    <cellStyle name="표준 8 4 5 20" xfId="60718"/>
    <cellStyle name="표준 8 4 5 21" xfId="60719"/>
    <cellStyle name="표준 8 4 5 22" xfId="60720"/>
    <cellStyle name="표준 8 4 5 23" xfId="60721"/>
    <cellStyle name="표준 8 4 5 24" xfId="60722"/>
    <cellStyle name="표준 8 4 5 25" xfId="60723"/>
    <cellStyle name="표준 8 4 5 26" xfId="60724"/>
    <cellStyle name="표준 8 4 5 27" xfId="60725"/>
    <cellStyle name="표준 8 4 5 28" xfId="60726"/>
    <cellStyle name="표준 8 4 5 29" xfId="60727"/>
    <cellStyle name="표준 8 4 5 3" xfId="60728"/>
    <cellStyle name="표준 8 4 5 30" xfId="60729"/>
    <cellStyle name="표준 8 4 5 31" xfId="60730"/>
    <cellStyle name="표준 8 4 5 32" xfId="60731"/>
    <cellStyle name="표준 8 4 5 33" xfId="60732"/>
    <cellStyle name="표준 8 4 5 34" xfId="60733"/>
    <cellStyle name="표준 8 4 5 35" xfId="60734"/>
    <cellStyle name="표준 8 4 5 36" xfId="60735"/>
    <cellStyle name="표준 8 4 5 37" xfId="60736"/>
    <cellStyle name="표준 8 4 5 38" xfId="60737"/>
    <cellStyle name="표준 8 4 5 39" xfId="60738"/>
    <cellStyle name="표준 8 4 5 4" xfId="60739"/>
    <cellStyle name="표준 8 4 5 40" xfId="60740"/>
    <cellStyle name="표준 8 4 5 41" xfId="60741"/>
    <cellStyle name="표준 8 4 5 42" xfId="60742"/>
    <cellStyle name="표준 8 4 5 43" xfId="60743"/>
    <cellStyle name="표준 8 4 5 44" xfId="60744"/>
    <cellStyle name="표준 8 4 5 5" xfId="60745"/>
    <cellStyle name="표준 8 4 5 6" xfId="60746"/>
    <cellStyle name="표준 8 4 5 7" xfId="60747"/>
    <cellStyle name="표준 8 4 5 8" xfId="60748"/>
    <cellStyle name="표준 8 4 5 9" xfId="60749"/>
    <cellStyle name="표준 8 4 50" xfId="60750"/>
    <cellStyle name="표준 8 4 51" xfId="60751"/>
    <cellStyle name="표준 8 4 52" xfId="60752"/>
    <cellStyle name="표준 8 4 53" xfId="60753"/>
    <cellStyle name="표준 8 4 54" xfId="60754"/>
    <cellStyle name="표준 8 4 55" xfId="60755"/>
    <cellStyle name="표준 8 4 56" xfId="60756"/>
    <cellStyle name="표준 8 4 57" xfId="60757"/>
    <cellStyle name="표준 8 4 58" xfId="60758"/>
    <cellStyle name="표준 8 4 6" xfId="3040"/>
    <cellStyle name="표준 8 4 6 10" xfId="60759"/>
    <cellStyle name="표준 8 4 6 11" xfId="60760"/>
    <cellStyle name="표준 8 4 6 12" xfId="60761"/>
    <cellStyle name="표준 8 4 6 13" xfId="60762"/>
    <cellStyle name="표준 8 4 6 14" xfId="60763"/>
    <cellStyle name="표준 8 4 6 15" xfId="60764"/>
    <cellStyle name="표준 8 4 6 16" xfId="60765"/>
    <cellStyle name="표준 8 4 6 17" xfId="60766"/>
    <cellStyle name="표준 8 4 6 18" xfId="60767"/>
    <cellStyle name="표준 8 4 6 19" xfId="60768"/>
    <cellStyle name="표준 8 4 6 2" xfId="60769"/>
    <cellStyle name="표준 8 4 6 20" xfId="60770"/>
    <cellStyle name="표준 8 4 6 21" xfId="60771"/>
    <cellStyle name="표준 8 4 6 22" xfId="60772"/>
    <cellStyle name="표준 8 4 6 23" xfId="60773"/>
    <cellStyle name="표준 8 4 6 24" xfId="60774"/>
    <cellStyle name="표준 8 4 6 25" xfId="60775"/>
    <cellStyle name="표준 8 4 6 26" xfId="60776"/>
    <cellStyle name="표준 8 4 6 27" xfId="60777"/>
    <cellStyle name="표준 8 4 6 28" xfId="60778"/>
    <cellStyle name="표준 8 4 6 29" xfId="60779"/>
    <cellStyle name="표준 8 4 6 3" xfId="60780"/>
    <cellStyle name="표준 8 4 6 30" xfId="60781"/>
    <cellStyle name="표준 8 4 6 31" xfId="60782"/>
    <cellStyle name="표준 8 4 6 32" xfId="60783"/>
    <cellStyle name="표준 8 4 6 33" xfId="60784"/>
    <cellStyle name="표준 8 4 6 34" xfId="60785"/>
    <cellStyle name="표준 8 4 6 35" xfId="60786"/>
    <cellStyle name="표준 8 4 6 36" xfId="60787"/>
    <cellStyle name="표준 8 4 6 37" xfId="60788"/>
    <cellStyle name="표준 8 4 6 38" xfId="60789"/>
    <cellStyle name="표준 8 4 6 39" xfId="60790"/>
    <cellStyle name="표준 8 4 6 4" xfId="60791"/>
    <cellStyle name="표준 8 4 6 40" xfId="60792"/>
    <cellStyle name="표준 8 4 6 41" xfId="60793"/>
    <cellStyle name="표준 8 4 6 5" xfId="60794"/>
    <cellStyle name="표준 8 4 6 6" xfId="60795"/>
    <cellStyle name="표준 8 4 6 7" xfId="60796"/>
    <cellStyle name="표준 8 4 6 8" xfId="60797"/>
    <cellStyle name="표준 8 4 6 9" xfId="60798"/>
    <cellStyle name="표준 8 4 7" xfId="60799"/>
    <cellStyle name="표준 8 4 7 10" xfId="60800"/>
    <cellStyle name="표준 8 4 7 11" xfId="60801"/>
    <cellStyle name="표준 8 4 7 12" xfId="60802"/>
    <cellStyle name="표준 8 4 7 13" xfId="60803"/>
    <cellStyle name="표준 8 4 7 14" xfId="60804"/>
    <cellStyle name="표준 8 4 7 15" xfId="60805"/>
    <cellStyle name="표준 8 4 7 16" xfId="60806"/>
    <cellStyle name="표준 8 4 7 17" xfId="60807"/>
    <cellStyle name="표준 8 4 7 18" xfId="60808"/>
    <cellStyle name="표준 8 4 7 19" xfId="60809"/>
    <cellStyle name="표준 8 4 7 2" xfId="60810"/>
    <cellStyle name="표준 8 4 7 2 2" xfId="60811"/>
    <cellStyle name="표준 8 4 7 20" xfId="60812"/>
    <cellStyle name="표준 8 4 7 21" xfId="60813"/>
    <cellStyle name="표준 8 4 7 22" xfId="60814"/>
    <cellStyle name="표준 8 4 7 23" xfId="60815"/>
    <cellStyle name="표준 8 4 7 24" xfId="60816"/>
    <cellStyle name="표준 8 4 7 25" xfId="60817"/>
    <cellStyle name="표준 8 4 7 26" xfId="60818"/>
    <cellStyle name="표준 8 4 7 27" xfId="60819"/>
    <cellStyle name="표준 8 4 7 28" xfId="60820"/>
    <cellStyle name="표준 8 4 7 29" xfId="60821"/>
    <cellStyle name="표준 8 4 7 3" xfId="60822"/>
    <cellStyle name="표준 8 4 7 30" xfId="60823"/>
    <cellStyle name="표준 8 4 7 31" xfId="60824"/>
    <cellStyle name="표준 8 4 7 32" xfId="60825"/>
    <cellStyle name="표준 8 4 7 33" xfId="60826"/>
    <cellStyle name="표준 8 4 7 34" xfId="60827"/>
    <cellStyle name="표준 8 4 7 35" xfId="60828"/>
    <cellStyle name="표준 8 4 7 36" xfId="60829"/>
    <cellStyle name="표준 8 4 7 37" xfId="60830"/>
    <cellStyle name="표준 8 4 7 38" xfId="60831"/>
    <cellStyle name="표준 8 4 7 39" xfId="60832"/>
    <cellStyle name="표준 8 4 7 4" xfId="60833"/>
    <cellStyle name="표준 8 4 7 40" xfId="60834"/>
    <cellStyle name="표준 8 4 7 41" xfId="60835"/>
    <cellStyle name="표준 8 4 7 5" xfId="60836"/>
    <cellStyle name="표준 8 4 7 6" xfId="60837"/>
    <cellStyle name="표준 8 4 7 7" xfId="60838"/>
    <cellStyle name="표준 8 4 7 8" xfId="60839"/>
    <cellStyle name="표준 8 4 7 9" xfId="60840"/>
    <cellStyle name="표준 8 4 8" xfId="60841"/>
    <cellStyle name="표준 8 4 8 10" xfId="60842"/>
    <cellStyle name="표준 8 4 8 11" xfId="60843"/>
    <cellStyle name="표준 8 4 8 12" xfId="60844"/>
    <cellStyle name="표준 8 4 8 13" xfId="60845"/>
    <cellStyle name="표준 8 4 8 14" xfId="60846"/>
    <cellStyle name="표준 8 4 8 15" xfId="60847"/>
    <cellStyle name="표준 8 4 8 16" xfId="60848"/>
    <cellStyle name="표준 8 4 8 17" xfId="60849"/>
    <cellStyle name="표준 8 4 8 18" xfId="60850"/>
    <cellStyle name="표준 8 4 8 19" xfId="60851"/>
    <cellStyle name="표준 8 4 8 2" xfId="60852"/>
    <cellStyle name="표준 8 4 8 20" xfId="60853"/>
    <cellStyle name="표준 8 4 8 21" xfId="60854"/>
    <cellStyle name="표준 8 4 8 22" xfId="60855"/>
    <cellStyle name="표준 8 4 8 23" xfId="60856"/>
    <cellStyle name="표준 8 4 8 24" xfId="60857"/>
    <cellStyle name="표준 8 4 8 25" xfId="60858"/>
    <cellStyle name="표준 8 4 8 26" xfId="60859"/>
    <cellStyle name="표준 8 4 8 27" xfId="60860"/>
    <cellStyle name="표준 8 4 8 28" xfId="60861"/>
    <cellStyle name="표준 8 4 8 29" xfId="60862"/>
    <cellStyle name="표준 8 4 8 3" xfId="60863"/>
    <cellStyle name="표준 8 4 8 30" xfId="60864"/>
    <cellStyle name="표준 8 4 8 31" xfId="60865"/>
    <cellStyle name="표준 8 4 8 32" xfId="60866"/>
    <cellStyle name="표준 8 4 8 33" xfId="60867"/>
    <cellStyle name="표준 8 4 8 34" xfId="60868"/>
    <cellStyle name="표준 8 4 8 35" xfId="60869"/>
    <cellStyle name="표준 8 4 8 36" xfId="60870"/>
    <cellStyle name="표준 8 4 8 37" xfId="60871"/>
    <cellStyle name="표준 8 4 8 38" xfId="60872"/>
    <cellStyle name="표준 8 4 8 39" xfId="60873"/>
    <cellStyle name="표준 8 4 8 4" xfId="60874"/>
    <cellStyle name="표준 8 4 8 40" xfId="60875"/>
    <cellStyle name="표준 8 4 8 5" xfId="60876"/>
    <cellStyle name="표준 8 4 8 6" xfId="60877"/>
    <cellStyle name="표준 8 4 8 7" xfId="60878"/>
    <cellStyle name="표준 8 4 8 8" xfId="60879"/>
    <cellStyle name="표준 8 4 8 9" xfId="60880"/>
    <cellStyle name="표준 8 4 9" xfId="60881"/>
    <cellStyle name="표준 8 4 9 10" xfId="60882"/>
    <cellStyle name="표준 8 4 9 11" xfId="60883"/>
    <cellStyle name="표준 8 4 9 12" xfId="60884"/>
    <cellStyle name="표준 8 4 9 13" xfId="60885"/>
    <cellStyle name="표준 8 4 9 14" xfId="60886"/>
    <cellStyle name="표준 8 4 9 15" xfId="60887"/>
    <cellStyle name="표준 8 4 9 16" xfId="60888"/>
    <cellStyle name="표준 8 4 9 17" xfId="60889"/>
    <cellStyle name="표준 8 4 9 18" xfId="60890"/>
    <cellStyle name="표준 8 4 9 19" xfId="60891"/>
    <cellStyle name="표준 8 4 9 2" xfId="60892"/>
    <cellStyle name="표준 8 4 9 20" xfId="60893"/>
    <cellStyle name="표준 8 4 9 21" xfId="60894"/>
    <cellStyle name="표준 8 4 9 22" xfId="60895"/>
    <cellStyle name="표준 8 4 9 23" xfId="60896"/>
    <cellStyle name="표준 8 4 9 24" xfId="60897"/>
    <cellStyle name="표준 8 4 9 25" xfId="60898"/>
    <cellStyle name="표준 8 4 9 26" xfId="60899"/>
    <cellStyle name="표준 8 4 9 27" xfId="60900"/>
    <cellStyle name="표준 8 4 9 28" xfId="60901"/>
    <cellStyle name="표준 8 4 9 29" xfId="60902"/>
    <cellStyle name="표준 8 4 9 3" xfId="60903"/>
    <cellStyle name="표준 8 4 9 30" xfId="60904"/>
    <cellStyle name="표준 8 4 9 31" xfId="60905"/>
    <cellStyle name="표준 8 4 9 32" xfId="60906"/>
    <cellStyle name="표준 8 4 9 33" xfId="60907"/>
    <cellStyle name="표준 8 4 9 34" xfId="60908"/>
    <cellStyle name="표준 8 4 9 35" xfId="60909"/>
    <cellStyle name="표준 8 4 9 36" xfId="60910"/>
    <cellStyle name="표준 8 4 9 37" xfId="60911"/>
    <cellStyle name="표준 8 4 9 38" xfId="60912"/>
    <cellStyle name="표준 8 4 9 39" xfId="60913"/>
    <cellStyle name="표준 8 4 9 4" xfId="60914"/>
    <cellStyle name="표준 8 4 9 40" xfId="60915"/>
    <cellStyle name="표준 8 4 9 5" xfId="60916"/>
    <cellStyle name="표준 8 4 9 6" xfId="60917"/>
    <cellStyle name="표준 8 4 9 7" xfId="60918"/>
    <cellStyle name="표준 8 4 9 8" xfId="60919"/>
    <cellStyle name="표준 8 4 9 9" xfId="60920"/>
    <cellStyle name="표준 8 4_2013년 6차 건정심 붙임자료(형명포함)-작업중" xfId="3041"/>
    <cellStyle name="표준 8 40" xfId="60921"/>
    <cellStyle name="표준 8 41" xfId="60922"/>
    <cellStyle name="표준 8 42" xfId="60923"/>
    <cellStyle name="표준 8 43" xfId="60924"/>
    <cellStyle name="표준 8 44" xfId="60925"/>
    <cellStyle name="표준 8 45" xfId="60926"/>
    <cellStyle name="표준 8 46" xfId="60927"/>
    <cellStyle name="표준 8 47" xfId="60928"/>
    <cellStyle name="표준 8 48" xfId="60929"/>
    <cellStyle name="표준 8 49" xfId="60930"/>
    <cellStyle name="표준 8 5" xfId="3042"/>
    <cellStyle name="표준 8 5 10" xfId="60931"/>
    <cellStyle name="표준 8 5 11" xfId="60932"/>
    <cellStyle name="표준 8 5 12" xfId="60933"/>
    <cellStyle name="표준 8 5 13" xfId="60934"/>
    <cellStyle name="표준 8 5 14" xfId="60935"/>
    <cellStyle name="표준 8 5 2" xfId="3043"/>
    <cellStyle name="표준 8 5 3" xfId="3044"/>
    <cellStyle name="표준 8 5 3 10" xfId="60936"/>
    <cellStyle name="표준 8 5 3 11" xfId="60937"/>
    <cellStyle name="표준 8 5 3 12" xfId="60938"/>
    <cellStyle name="표준 8 5 3 13" xfId="60939"/>
    <cellStyle name="표준 8 5 3 14" xfId="60940"/>
    <cellStyle name="표준 8 5 3 15" xfId="60941"/>
    <cellStyle name="표준 8 5 3 16" xfId="60942"/>
    <cellStyle name="표준 8 5 3 17" xfId="60943"/>
    <cellStyle name="표준 8 5 3 18" xfId="60944"/>
    <cellStyle name="표준 8 5 3 19" xfId="60945"/>
    <cellStyle name="표준 8 5 3 2" xfId="60946"/>
    <cellStyle name="표준 8 5 3 2 10" xfId="60947"/>
    <cellStyle name="표준 8 5 3 2 11" xfId="60948"/>
    <cellStyle name="표준 8 5 3 2 12" xfId="60949"/>
    <cellStyle name="표준 8 5 3 2 13" xfId="60950"/>
    <cellStyle name="표준 8 5 3 2 14" xfId="60951"/>
    <cellStyle name="표준 8 5 3 2 15" xfId="60952"/>
    <cellStyle name="표준 8 5 3 2 16" xfId="60953"/>
    <cellStyle name="표준 8 5 3 2 17" xfId="60954"/>
    <cellStyle name="표준 8 5 3 2 18" xfId="60955"/>
    <cellStyle name="표준 8 5 3 2 19" xfId="60956"/>
    <cellStyle name="표준 8 5 3 2 2" xfId="60957"/>
    <cellStyle name="표준 8 5 3 2 2 2" xfId="60958"/>
    <cellStyle name="표준 8 5 3 2 20" xfId="60959"/>
    <cellStyle name="표준 8 5 3 2 21" xfId="60960"/>
    <cellStyle name="표준 8 5 3 2 22" xfId="60961"/>
    <cellStyle name="표준 8 5 3 2 23" xfId="60962"/>
    <cellStyle name="표준 8 5 3 2 24" xfId="60963"/>
    <cellStyle name="표준 8 5 3 2 25" xfId="60964"/>
    <cellStyle name="표준 8 5 3 2 26" xfId="60965"/>
    <cellStyle name="표준 8 5 3 2 27" xfId="60966"/>
    <cellStyle name="표준 8 5 3 2 28" xfId="60967"/>
    <cellStyle name="표준 8 5 3 2 29" xfId="60968"/>
    <cellStyle name="표준 8 5 3 2 3" xfId="60969"/>
    <cellStyle name="표준 8 5 3 2 30" xfId="60970"/>
    <cellStyle name="표준 8 5 3 2 31" xfId="60971"/>
    <cellStyle name="표준 8 5 3 2 32" xfId="60972"/>
    <cellStyle name="표준 8 5 3 2 33" xfId="60973"/>
    <cellStyle name="표준 8 5 3 2 34" xfId="60974"/>
    <cellStyle name="표준 8 5 3 2 35" xfId="60975"/>
    <cellStyle name="표준 8 5 3 2 36" xfId="60976"/>
    <cellStyle name="표준 8 5 3 2 37" xfId="60977"/>
    <cellStyle name="표준 8 5 3 2 38" xfId="60978"/>
    <cellStyle name="표준 8 5 3 2 39" xfId="60979"/>
    <cellStyle name="표준 8 5 3 2 4" xfId="60980"/>
    <cellStyle name="표준 8 5 3 2 40" xfId="60981"/>
    <cellStyle name="표준 8 5 3 2 41" xfId="60982"/>
    <cellStyle name="표준 8 5 3 2 5" xfId="60983"/>
    <cellStyle name="표준 8 5 3 2 6" xfId="60984"/>
    <cellStyle name="표준 8 5 3 2 7" xfId="60985"/>
    <cellStyle name="표준 8 5 3 2 8" xfId="60986"/>
    <cellStyle name="표준 8 5 3 2 9" xfId="60987"/>
    <cellStyle name="표준 8 5 3 20" xfId="60988"/>
    <cellStyle name="표준 8 5 3 21" xfId="60989"/>
    <cellStyle name="표준 8 5 3 22" xfId="60990"/>
    <cellStyle name="표준 8 5 3 23" xfId="60991"/>
    <cellStyle name="표준 8 5 3 24" xfId="60992"/>
    <cellStyle name="표준 8 5 3 25" xfId="60993"/>
    <cellStyle name="표준 8 5 3 26" xfId="60994"/>
    <cellStyle name="표준 8 5 3 27" xfId="60995"/>
    <cellStyle name="표준 8 5 3 28" xfId="60996"/>
    <cellStyle name="표준 8 5 3 29" xfId="60997"/>
    <cellStyle name="표준 8 5 3 3" xfId="60998"/>
    <cellStyle name="표준 8 5 3 3 10" xfId="60999"/>
    <cellStyle name="표준 8 5 3 3 11" xfId="61000"/>
    <cellStyle name="표준 8 5 3 3 12" xfId="61001"/>
    <cellStyle name="표준 8 5 3 3 13" xfId="61002"/>
    <cellStyle name="표준 8 5 3 3 14" xfId="61003"/>
    <cellStyle name="표준 8 5 3 3 15" xfId="61004"/>
    <cellStyle name="표준 8 5 3 3 16" xfId="61005"/>
    <cellStyle name="표준 8 5 3 3 17" xfId="61006"/>
    <cellStyle name="표준 8 5 3 3 18" xfId="61007"/>
    <cellStyle name="표준 8 5 3 3 19" xfId="61008"/>
    <cellStyle name="표준 8 5 3 3 2" xfId="61009"/>
    <cellStyle name="표준 8 5 3 3 20" xfId="61010"/>
    <cellStyle name="표준 8 5 3 3 21" xfId="61011"/>
    <cellStyle name="표준 8 5 3 3 22" xfId="61012"/>
    <cellStyle name="표준 8 5 3 3 23" xfId="61013"/>
    <cellStyle name="표준 8 5 3 3 24" xfId="61014"/>
    <cellStyle name="표준 8 5 3 3 25" xfId="61015"/>
    <cellStyle name="표준 8 5 3 3 26" xfId="61016"/>
    <cellStyle name="표준 8 5 3 3 27" xfId="61017"/>
    <cellStyle name="표준 8 5 3 3 28" xfId="61018"/>
    <cellStyle name="표준 8 5 3 3 29" xfId="61019"/>
    <cellStyle name="표준 8 5 3 3 3" xfId="61020"/>
    <cellStyle name="표준 8 5 3 3 30" xfId="61021"/>
    <cellStyle name="표준 8 5 3 3 31" xfId="61022"/>
    <cellStyle name="표준 8 5 3 3 32" xfId="61023"/>
    <cellStyle name="표준 8 5 3 3 33" xfId="61024"/>
    <cellStyle name="표준 8 5 3 3 34" xfId="61025"/>
    <cellStyle name="표준 8 5 3 3 35" xfId="61026"/>
    <cellStyle name="표준 8 5 3 3 36" xfId="61027"/>
    <cellStyle name="표준 8 5 3 3 37" xfId="61028"/>
    <cellStyle name="표준 8 5 3 3 38" xfId="61029"/>
    <cellStyle name="표준 8 5 3 3 39" xfId="61030"/>
    <cellStyle name="표준 8 5 3 3 4" xfId="61031"/>
    <cellStyle name="표준 8 5 3 3 40" xfId="61032"/>
    <cellStyle name="표준 8 5 3 3 5" xfId="61033"/>
    <cellStyle name="표준 8 5 3 3 6" xfId="61034"/>
    <cellStyle name="표준 8 5 3 3 7" xfId="61035"/>
    <cellStyle name="표준 8 5 3 3 8" xfId="61036"/>
    <cellStyle name="표준 8 5 3 3 9" xfId="61037"/>
    <cellStyle name="표준 8 5 3 30" xfId="61038"/>
    <cellStyle name="표준 8 5 3 31" xfId="61039"/>
    <cellStyle name="표준 8 5 3 32" xfId="61040"/>
    <cellStyle name="표준 8 5 3 33" xfId="61041"/>
    <cellStyle name="표준 8 5 3 34" xfId="61042"/>
    <cellStyle name="표준 8 5 3 35" xfId="61043"/>
    <cellStyle name="표준 8 5 3 36" xfId="61044"/>
    <cellStyle name="표준 8 5 3 37" xfId="61045"/>
    <cellStyle name="표준 8 5 3 38" xfId="61046"/>
    <cellStyle name="표준 8 5 3 39" xfId="61047"/>
    <cellStyle name="표준 8 5 3 4" xfId="61048"/>
    <cellStyle name="표준 8 5 3 4 10" xfId="61049"/>
    <cellStyle name="표준 8 5 3 4 11" xfId="61050"/>
    <cellStyle name="표준 8 5 3 4 12" xfId="61051"/>
    <cellStyle name="표준 8 5 3 4 13" xfId="61052"/>
    <cellStyle name="표준 8 5 3 4 14" xfId="61053"/>
    <cellStyle name="표준 8 5 3 4 15" xfId="61054"/>
    <cellStyle name="표준 8 5 3 4 16" xfId="61055"/>
    <cellStyle name="표준 8 5 3 4 17" xfId="61056"/>
    <cellStyle name="표준 8 5 3 4 18" xfId="61057"/>
    <cellStyle name="표준 8 5 3 4 19" xfId="61058"/>
    <cellStyle name="표준 8 5 3 4 2" xfId="61059"/>
    <cellStyle name="표준 8 5 3 4 20" xfId="61060"/>
    <cellStyle name="표준 8 5 3 4 21" xfId="61061"/>
    <cellStyle name="표준 8 5 3 4 22" xfId="61062"/>
    <cellStyle name="표준 8 5 3 4 23" xfId="61063"/>
    <cellStyle name="표준 8 5 3 4 24" xfId="61064"/>
    <cellStyle name="표준 8 5 3 4 25" xfId="61065"/>
    <cellStyle name="표준 8 5 3 4 26" xfId="61066"/>
    <cellStyle name="표준 8 5 3 4 27" xfId="61067"/>
    <cellStyle name="표준 8 5 3 4 28" xfId="61068"/>
    <cellStyle name="표준 8 5 3 4 29" xfId="61069"/>
    <cellStyle name="표준 8 5 3 4 3" xfId="61070"/>
    <cellStyle name="표준 8 5 3 4 30" xfId="61071"/>
    <cellStyle name="표준 8 5 3 4 31" xfId="61072"/>
    <cellStyle name="표준 8 5 3 4 32" xfId="61073"/>
    <cellStyle name="표준 8 5 3 4 33" xfId="61074"/>
    <cellStyle name="표준 8 5 3 4 34" xfId="61075"/>
    <cellStyle name="표준 8 5 3 4 35" xfId="61076"/>
    <cellStyle name="표준 8 5 3 4 36" xfId="61077"/>
    <cellStyle name="표준 8 5 3 4 37" xfId="61078"/>
    <cellStyle name="표준 8 5 3 4 38" xfId="61079"/>
    <cellStyle name="표준 8 5 3 4 39" xfId="61080"/>
    <cellStyle name="표준 8 5 3 4 4" xfId="61081"/>
    <cellStyle name="표준 8 5 3 4 40" xfId="61082"/>
    <cellStyle name="표준 8 5 3 4 5" xfId="61083"/>
    <cellStyle name="표준 8 5 3 4 6" xfId="61084"/>
    <cellStyle name="표준 8 5 3 4 7" xfId="61085"/>
    <cellStyle name="표준 8 5 3 4 8" xfId="61086"/>
    <cellStyle name="표준 8 5 3 4 9" xfId="61087"/>
    <cellStyle name="표준 8 5 3 40" xfId="61088"/>
    <cellStyle name="표준 8 5 3 41" xfId="61089"/>
    <cellStyle name="표준 8 5 3 42" xfId="61090"/>
    <cellStyle name="표준 8 5 3 43" xfId="61091"/>
    <cellStyle name="표준 8 5 3 44" xfId="61092"/>
    <cellStyle name="표준 8 5 3 45" xfId="61093"/>
    <cellStyle name="표준 8 5 3 46" xfId="61094"/>
    <cellStyle name="표준 8 5 3 47" xfId="61095"/>
    <cellStyle name="표준 8 5 3 48" xfId="61096"/>
    <cellStyle name="표준 8 5 3 49" xfId="61097"/>
    <cellStyle name="표준 8 5 3 5" xfId="61098"/>
    <cellStyle name="표준 8 5 3 5 10" xfId="61099"/>
    <cellStyle name="표준 8 5 3 5 11" xfId="61100"/>
    <cellStyle name="표준 8 5 3 5 12" xfId="61101"/>
    <cellStyle name="표준 8 5 3 5 13" xfId="61102"/>
    <cellStyle name="표준 8 5 3 5 14" xfId="61103"/>
    <cellStyle name="표준 8 5 3 5 15" xfId="61104"/>
    <cellStyle name="표준 8 5 3 5 16" xfId="61105"/>
    <cellStyle name="표준 8 5 3 5 17" xfId="61106"/>
    <cellStyle name="표준 8 5 3 5 18" xfId="61107"/>
    <cellStyle name="표준 8 5 3 5 19" xfId="61108"/>
    <cellStyle name="표준 8 5 3 5 2" xfId="61109"/>
    <cellStyle name="표준 8 5 3 5 20" xfId="61110"/>
    <cellStyle name="표준 8 5 3 5 21" xfId="61111"/>
    <cellStyle name="표준 8 5 3 5 22" xfId="61112"/>
    <cellStyle name="표준 8 5 3 5 23" xfId="61113"/>
    <cellStyle name="표준 8 5 3 5 24" xfId="61114"/>
    <cellStyle name="표준 8 5 3 5 25" xfId="61115"/>
    <cellStyle name="표준 8 5 3 5 26" xfId="61116"/>
    <cellStyle name="표준 8 5 3 5 27" xfId="61117"/>
    <cellStyle name="표준 8 5 3 5 28" xfId="61118"/>
    <cellStyle name="표준 8 5 3 5 29" xfId="61119"/>
    <cellStyle name="표준 8 5 3 5 3" xfId="61120"/>
    <cellStyle name="표준 8 5 3 5 30" xfId="61121"/>
    <cellStyle name="표준 8 5 3 5 31" xfId="61122"/>
    <cellStyle name="표준 8 5 3 5 32" xfId="61123"/>
    <cellStyle name="표준 8 5 3 5 33" xfId="61124"/>
    <cellStyle name="표준 8 5 3 5 34" xfId="61125"/>
    <cellStyle name="표준 8 5 3 5 35" xfId="61126"/>
    <cellStyle name="표준 8 5 3 5 36" xfId="61127"/>
    <cellStyle name="표준 8 5 3 5 37" xfId="61128"/>
    <cellStyle name="표준 8 5 3 5 38" xfId="61129"/>
    <cellStyle name="표준 8 5 3 5 39" xfId="61130"/>
    <cellStyle name="표준 8 5 3 5 4" xfId="61131"/>
    <cellStyle name="표준 8 5 3 5 40" xfId="61132"/>
    <cellStyle name="표준 8 5 3 5 5" xfId="61133"/>
    <cellStyle name="표준 8 5 3 5 6" xfId="61134"/>
    <cellStyle name="표준 8 5 3 5 7" xfId="61135"/>
    <cellStyle name="표준 8 5 3 5 8" xfId="61136"/>
    <cellStyle name="표준 8 5 3 5 9" xfId="61137"/>
    <cellStyle name="표준 8 5 3 50" xfId="61138"/>
    <cellStyle name="표준 8 5 3 6" xfId="61139"/>
    <cellStyle name="표준 8 5 3 6 10" xfId="61140"/>
    <cellStyle name="표준 8 5 3 6 11" xfId="61141"/>
    <cellStyle name="표준 8 5 3 6 12" xfId="61142"/>
    <cellStyle name="표준 8 5 3 6 13" xfId="61143"/>
    <cellStyle name="표준 8 5 3 6 14" xfId="61144"/>
    <cellStyle name="표준 8 5 3 6 15" xfId="61145"/>
    <cellStyle name="표준 8 5 3 6 16" xfId="61146"/>
    <cellStyle name="표준 8 5 3 6 17" xfId="61147"/>
    <cellStyle name="표준 8 5 3 6 18" xfId="61148"/>
    <cellStyle name="표준 8 5 3 6 19" xfId="61149"/>
    <cellStyle name="표준 8 5 3 6 2" xfId="61150"/>
    <cellStyle name="표준 8 5 3 6 20" xfId="61151"/>
    <cellStyle name="표준 8 5 3 6 21" xfId="61152"/>
    <cellStyle name="표준 8 5 3 6 22" xfId="61153"/>
    <cellStyle name="표준 8 5 3 6 23" xfId="61154"/>
    <cellStyle name="표준 8 5 3 6 24" xfId="61155"/>
    <cellStyle name="표준 8 5 3 6 25" xfId="61156"/>
    <cellStyle name="표준 8 5 3 6 26" xfId="61157"/>
    <cellStyle name="표준 8 5 3 6 27" xfId="61158"/>
    <cellStyle name="표준 8 5 3 6 28" xfId="61159"/>
    <cellStyle name="표준 8 5 3 6 29" xfId="61160"/>
    <cellStyle name="표준 8 5 3 6 3" xfId="61161"/>
    <cellStyle name="표준 8 5 3 6 30" xfId="61162"/>
    <cellStyle name="표준 8 5 3 6 31" xfId="61163"/>
    <cellStyle name="표준 8 5 3 6 32" xfId="61164"/>
    <cellStyle name="표준 8 5 3 6 33" xfId="61165"/>
    <cellStyle name="표준 8 5 3 6 34" xfId="61166"/>
    <cellStyle name="표준 8 5 3 6 35" xfId="61167"/>
    <cellStyle name="표준 8 5 3 6 36" xfId="61168"/>
    <cellStyle name="표준 8 5 3 6 37" xfId="61169"/>
    <cellStyle name="표준 8 5 3 6 38" xfId="61170"/>
    <cellStyle name="표준 8 5 3 6 39" xfId="61171"/>
    <cellStyle name="표준 8 5 3 6 4" xfId="61172"/>
    <cellStyle name="표준 8 5 3 6 40" xfId="61173"/>
    <cellStyle name="표준 8 5 3 6 5" xfId="61174"/>
    <cellStyle name="표준 8 5 3 6 6" xfId="61175"/>
    <cellStyle name="표준 8 5 3 6 7" xfId="61176"/>
    <cellStyle name="표준 8 5 3 6 8" xfId="61177"/>
    <cellStyle name="표준 8 5 3 6 9" xfId="61178"/>
    <cellStyle name="표준 8 5 3 7" xfId="61179"/>
    <cellStyle name="표준 8 5 3 8" xfId="61180"/>
    <cellStyle name="표준 8 5 3 9" xfId="61181"/>
    <cellStyle name="표준 8 5 4" xfId="3045"/>
    <cellStyle name="표준 8 5 5" xfId="61182"/>
    <cellStyle name="표준 8 5 6" xfId="61183"/>
    <cellStyle name="표준 8 5 7" xfId="61184"/>
    <cellStyle name="표준 8 5 8" xfId="61185"/>
    <cellStyle name="표준 8 5 9" xfId="61186"/>
    <cellStyle name="표준 8 50" xfId="61187"/>
    <cellStyle name="표준 8 51" xfId="61188"/>
    <cellStyle name="표준 8 52" xfId="61189"/>
    <cellStyle name="표준 8 53" xfId="61190"/>
    <cellStyle name="표준 8 54" xfId="61191"/>
    <cellStyle name="표준 8 54 2" xfId="61192"/>
    <cellStyle name="표준 8 55" xfId="61193"/>
    <cellStyle name="표준 8 56" xfId="61194"/>
    <cellStyle name="표준 8 57" xfId="61195"/>
    <cellStyle name="표준 8 58" xfId="61196"/>
    <cellStyle name="표준 8 59" xfId="61197"/>
    <cellStyle name="표준 8 6" xfId="3046"/>
    <cellStyle name="표준 8 60" xfId="61198"/>
    <cellStyle name="표준 8 61" xfId="61199"/>
    <cellStyle name="표준 8 62" xfId="61200"/>
    <cellStyle name="표준 8 63" xfId="61201"/>
    <cellStyle name="표준 8 7" xfId="3047"/>
    <cellStyle name="표준 8 7 10" xfId="61202"/>
    <cellStyle name="표준 8 7 11" xfId="61203"/>
    <cellStyle name="표준 8 7 12" xfId="61204"/>
    <cellStyle name="표준 8 7 13" xfId="61205"/>
    <cellStyle name="표준 8 7 14" xfId="61206"/>
    <cellStyle name="표준 8 7 15" xfId="61207"/>
    <cellStyle name="표준 8 7 16" xfId="61208"/>
    <cellStyle name="표준 8 7 17" xfId="61209"/>
    <cellStyle name="표준 8 7 18" xfId="61210"/>
    <cellStyle name="표준 8 7 19" xfId="61211"/>
    <cellStyle name="표준 8 7 2" xfId="61212"/>
    <cellStyle name="표준 8 7 2 10" xfId="61213"/>
    <cellStyle name="표준 8 7 2 11" xfId="61214"/>
    <cellStyle name="표준 8 7 2 12" xfId="61215"/>
    <cellStyle name="표준 8 7 2 13" xfId="61216"/>
    <cellStyle name="표준 8 7 2 14" xfId="61217"/>
    <cellStyle name="표준 8 7 2 15" xfId="61218"/>
    <cellStyle name="표준 8 7 2 16" xfId="61219"/>
    <cellStyle name="표준 8 7 2 17" xfId="61220"/>
    <cellStyle name="표준 8 7 2 18" xfId="61221"/>
    <cellStyle name="표준 8 7 2 19" xfId="61222"/>
    <cellStyle name="표준 8 7 2 2" xfId="61223"/>
    <cellStyle name="표준 8 7 2 20" xfId="61224"/>
    <cellStyle name="표준 8 7 2 21" xfId="61225"/>
    <cellStyle name="표준 8 7 2 22" xfId="61226"/>
    <cellStyle name="표준 8 7 2 23" xfId="61227"/>
    <cellStyle name="표준 8 7 2 24" xfId="61228"/>
    <cellStyle name="표준 8 7 2 25" xfId="61229"/>
    <cellStyle name="표준 8 7 2 26" xfId="61230"/>
    <cellStyle name="표준 8 7 2 27" xfId="61231"/>
    <cellStyle name="표준 8 7 2 28" xfId="61232"/>
    <cellStyle name="표준 8 7 2 29" xfId="61233"/>
    <cellStyle name="표준 8 7 2 3" xfId="61234"/>
    <cellStyle name="표준 8 7 2 30" xfId="61235"/>
    <cellStyle name="표준 8 7 2 31" xfId="61236"/>
    <cellStyle name="표준 8 7 2 32" xfId="61237"/>
    <cellStyle name="표준 8 7 2 33" xfId="61238"/>
    <cellStyle name="표준 8 7 2 34" xfId="61239"/>
    <cellStyle name="표준 8 7 2 35" xfId="61240"/>
    <cellStyle name="표준 8 7 2 36" xfId="61241"/>
    <cellStyle name="표준 8 7 2 37" xfId="61242"/>
    <cellStyle name="표준 8 7 2 38" xfId="61243"/>
    <cellStyle name="표준 8 7 2 39" xfId="61244"/>
    <cellStyle name="표준 8 7 2 4" xfId="61245"/>
    <cellStyle name="표준 8 7 2 40" xfId="61246"/>
    <cellStyle name="표준 8 7 2 5" xfId="61247"/>
    <cellStyle name="표준 8 7 2 6" xfId="61248"/>
    <cellStyle name="표준 8 7 2 7" xfId="61249"/>
    <cellStyle name="표준 8 7 2 8" xfId="61250"/>
    <cellStyle name="표준 8 7 2 9" xfId="61251"/>
    <cellStyle name="표준 8 7 20" xfId="61252"/>
    <cellStyle name="표준 8 7 21" xfId="61253"/>
    <cellStyle name="표준 8 7 22" xfId="61254"/>
    <cellStyle name="표준 8 7 23" xfId="61255"/>
    <cellStyle name="표준 8 7 24" xfId="61256"/>
    <cellStyle name="표준 8 7 25" xfId="61257"/>
    <cellStyle name="표준 8 7 26" xfId="61258"/>
    <cellStyle name="표준 8 7 27" xfId="61259"/>
    <cellStyle name="표준 8 7 28" xfId="61260"/>
    <cellStyle name="표준 8 7 29" xfId="61261"/>
    <cellStyle name="표준 8 7 3" xfId="61262"/>
    <cellStyle name="표준 8 7 30" xfId="61263"/>
    <cellStyle name="표준 8 7 31" xfId="61264"/>
    <cellStyle name="표준 8 7 32" xfId="61265"/>
    <cellStyle name="표준 8 7 33" xfId="61266"/>
    <cellStyle name="표준 8 7 34" xfId="61267"/>
    <cellStyle name="표준 8 7 35" xfId="61268"/>
    <cellStyle name="표준 8 7 36" xfId="61269"/>
    <cellStyle name="표준 8 7 37" xfId="61270"/>
    <cellStyle name="표준 8 7 38" xfId="61271"/>
    <cellStyle name="표준 8 7 39" xfId="61272"/>
    <cellStyle name="표준 8 7 4" xfId="61273"/>
    <cellStyle name="표준 8 7 40" xfId="61274"/>
    <cellStyle name="표준 8 7 41" xfId="61275"/>
    <cellStyle name="표준 8 7 42" xfId="61276"/>
    <cellStyle name="표준 8 7 43" xfId="61277"/>
    <cellStyle name="표준 8 7 44" xfId="61278"/>
    <cellStyle name="표준 8 7 45" xfId="61279"/>
    <cellStyle name="표준 8 7 46" xfId="61280"/>
    <cellStyle name="표준 8 7 5" xfId="61281"/>
    <cellStyle name="표준 8 7 6" xfId="61282"/>
    <cellStyle name="표준 8 7 7" xfId="61283"/>
    <cellStyle name="표준 8 7 8" xfId="61284"/>
    <cellStyle name="표준 8 7 9" xfId="61285"/>
    <cellStyle name="표준 8 8" xfId="3048"/>
    <cellStyle name="표준 8 8 10" xfId="61286"/>
    <cellStyle name="표준 8 8 11" xfId="61287"/>
    <cellStyle name="표준 8 8 12" xfId="61288"/>
    <cellStyle name="표준 8 8 13" xfId="61289"/>
    <cellStyle name="표준 8 8 14" xfId="61290"/>
    <cellStyle name="표준 8 8 15" xfId="61291"/>
    <cellStyle name="표준 8 8 16" xfId="61292"/>
    <cellStyle name="표준 8 8 17" xfId="61293"/>
    <cellStyle name="표준 8 8 18" xfId="61294"/>
    <cellStyle name="표준 8 8 19" xfId="61295"/>
    <cellStyle name="표준 8 8 2" xfId="61296"/>
    <cellStyle name="표준 8 8 2 10" xfId="61297"/>
    <cellStyle name="표준 8 8 2 11" xfId="61298"/>
    <cellStyle name="표준 8 8 2 12" xfId="61299"/>
    <cellStyle name="표준 8 8 2 13" xfId="61300"/>
    <cellStyle name="표준 8 8 2 14" xfId="61301"/>
    <cellStyle name="표준 8 8 2 15" xfId="61302"/>
    <cellStyle name="표준 8 8 2 16" xfId="61303"/>
    <cellStyle name="표준 8 8 2 17" xfId="61304"/>
    <cellStyle name="표준 8 8 2 18" xfId="61305"/>
    <cellStyle name="표준 8 8 2 19" xfId="61306"/>
    <cellStyle name="표준 8 8 2 2" xfId="61307"/>
    <cellStyle name="표준 8 8 2 20" xfId="61308"/>
    <cellStyle name="표준 8 8 2 21" xfId="61309"/>
    <cellStyle name="표준 8 8 2 22" xfId="61310"/>
    <cellStyle name="표준 8 8 2 23" xfId="61311"/>
    <cellStyle name="표준 8 8 2 24" xfId="61312"/>
    <cellStyle name="표준 8 8 2 25" xfId="61313"/>
    <cellStyle name="표준 8 8 2 26" xfId="61314"/>
    <cellStyle name="표준 8 8 2 27" xfId="61315"/>
    <cellStyle name="표준 8 8 2 28" xfId="61316"/>
    <cellStyle name="표준 8 8 2 29" xfId="61317"/>
    <cellStyle name="표준 8 8 2 3" xfId="61318"/>
    <cellStyle name="표준 8 8 2 30" xfId="61319"/>
    <cellStyle name="표준 8 8 2 31" xfId="61320"/>
    <cellStyle name="표준 8 8 2 32" xfId="61321"/>
    <cellStyle name="표준 8 8 2 33" xfId="61322"/>
    <cellStyle name="표준 8 8 2 34" xfId="61323"/>
    <cellStyle name="표준 8 8 2 35" xfId="61324"/>
    <cellStyle name="표준 8 8 2 36" xfId="61325"/>
    <cellStyle name="표준 8 8 2 37" xfId="61326"/>
    <cellStyle name="표준 8 8 2 38" xfId="61327"/>
    <cellStyle name="표준 8 8 2 39" xfId="61328"/>
    <cellStyle name="표준 8 8 2 4" xfId="61329"/>
    <cellStyle name="표준 8 8 2 40" xfId="61330"/>
    <cellStyle name="표준 8 8 2 5" xfId="61331"/>
    <cellStyle name="표준 8 8 2 6" xfId="61332"/>
    <cellStyle name="표준 8 8 2 7" xfId="61333"/>
    <cellStyle name="표준 8 8 2 8" xfId="61334"/>
    <cellStyle name="표준 8 8 2 9" xfId="61335"/>
    <cellStyle name="표준 8 8 20" xfId="61336"/>
    <cellStyle name="표준 8 8 21" xfId="61337"/>
    <cellStyle name="표준 8 8 22" xfId="61338"/>
    <cellStyle name="표준 8 8 23" xfId="61339"/>
    <cellStyle name="표준 8 8 24" xfId="61340"/>
    <cellStyle name="표준 8 8 25" xfId="61341"/>
    <cellStyle name="표준 8 8 26" xfId="61342"/>
    <cellStyle name="표준 8 8 27" xfId="61343"/>
    <cellStyle name="표준 8 8 28" xfId="61344"/>
    <cellStyle name="표준 8 8 29" xfId="61345"/>
    <cellStyle name="표준 8 8 3" xfId="61346"/>
    <cellStyle name="표준 8 8 30" xfId="61347"/>
    <cellStyle name="표준 8 8 31" xfId="61348"/>
    <cellStyle name="표준 8 8 32" xfId="61349"/>
    <cellStyle name="표준 8 8 33" xfId="61350"/>
    <cellStyle name="표준 8 8 34" xfId="61351"/>
    <cellStyle name="표준 8 8 35" xfId="61352"/>
    <cellStyle name="표준 8 8 36" xfId="61353"/>
    <cellStyle name="표준 8 8 37" xfId="61354"/>
    <cellStyle name="표준 8 8 38" xfId="61355"/>
    <cellStyle name="표준 8 8 39" xfId="61356"/>
    <cellStyle name="표준 8 8 4" xfId="61357"/>
    <cellStyle name="표준 8 8 40" xfId="61358"/>
    <cellStyle name="표준 8 8 41" xfId="61359"/>
    <cellStyle name="표준 8 8 42" xfId="61360"/>
    <cellStyle name="표준 8 8 43" xfId="61361"/>
    <cellStyle name="표준 8 8 44" xfId="61362"/>
    <cellStyle name="표준 8 8 45" xfId="61363"/>
    <cellStyle name="표준 8 8 5" xfId="61364"/>
    <cellStyle name="표준 8 8 6" xfId="61365"/>
    <cellStyle name="표준 8 8 7" xfId="61366"/>
    <cellStyle name="표준 8 8 8" xfId="61367"/>
    <cellStyle name="표준 8 8 9" xfId="61368"/>
    <cellStyle name="표준 8 9" xfId="3049"/>
    <cellStyle name="표준 8 9 10" xfId="61369"/>
    <cellStyle name="표준 8 9 11" xfId="61370"/>
    <cellStyle name="표준 8 9 12" xfId="61371"/>
    <cellStyle name="표준 8 9 13" xfId="61372"/>
    <cellStyle name="표준 8 9 14" xfId="61373"/>
    <cellStyle name="표준 8 9 15" xfId="61374"/>
    <cellStyle name="표준 8 9 16" xfId="61375"/>
    <cellStyle name="표준 8 9 17" xfId="61376"/>
    <cellStyle name="표준 8 9 18" xfId="61377"/>
    <cellStyle name="표준 8 9 19" xfId="61378"/>
    <cellStyle name="표준 8 9 2" xfId="61379"/>
    <cellStyle name="표준 8 9 2 10" xfId="61380"/>
    <cellStyle name="표준 8 9 2 11" xfId="61381"/>
    <cellStyle name="표준 8 9 2 12" xfId="61382"/>
    <cellStyle name="표준 8 9 2 13" xfId="61383"/>
    <cellStyle name="표준 8 9 2 14" xfId="61384"/>
    <cellStyle name="표준 8 9 2 15" xfId="61385"/>
    <cellStyle name="표준 8 9 2 16" xfId="61386"/>
    <cellStyle name="표준 8 9 2 17" xfId="61387"/>
    <cellStyle name="표준 8 9 2 18" xfId="61388"/>
    <cellStyle name="표준 8 9 2 19" xfId="61389"/>
    <cellStyle name="표준 8 9 2 2" xfId="61390"/>
    <cellStyle name="표준 8 9 2 20" xfId="61391"/>
    <cellStyle name="표준 8 9 2 21" xfId="61392"/>
    <cellStyle name="표준 8 9 2 22" xfId="61393"/>
    <cellStyle name="표준 8 9 2 23" xfId="61394"/>
    <cellStyle name="표준 8 9 2 24" xfId="61395"/>
    <cellStyle name="표준 8 9 2 25" xfId="61396"/>
    <cellStyle name="표준 8 9 2 26" xfId="61397"/>
    <cellStyle name="표준 8 9 2 27" xfId="61398"/>
    <cellStyle name="표준 8 9 2 28" xfId="61399"/>
    <cellStyle name="표준 8 9 2 29" xfId="61400"/>
    <cellStyle name="표준 8 9 2 3" xfId="61401"/>
    <cellStyle name="표준 8 9 2 30" xfId="61402"/>
    <cellStyle name="표준 8 9 2 31" xfId="61403"/>
    <cellStyle name="표준 8 9 2 32" xfId="61404"/>
    <cellStyle name="표준 8 9 2 33" xfId="61405"/>
    <cellStyle name="표준 8 9 2 34" xfId="61406"/>
    <cellStyle name="표준 8 9 2 35" xfId="61407"/>
    <cellStyle name="표준 8 9 2 36" xfId="61408"/>
    <cellStyle name="표준 8 9 2 37" xfId="61409"/>
    <cellStyle name="표준 8 9 2 38" xfId="61410"/>
    <cellStyle name="표준 8 9 2 39" xfId="61411"/>
    <cellStyle name="표준 8 9 2 4" xfId="61412"/>
    <cellStyle name="표준 8 9 2 40" xfId="61413"/>
    <cellStyle name="표준 8 9 2 5" xfId="61414"/>
    <cellStyle name="표준 8 9 2 6" xfId="61415"/>
    <cellStyle name="표준 8 9 2 7" xfId="61416"/>
    <cellStyle name="표준 8 9 2 8" xfId="61417"/>
    <cellStyle name="표준 8 9 2 9" xfId="61418"/>
    <cellStyle name="표준 8 9 20" xfId="61419"/>
    <cellStyle name="표준 8 9 21" xfId="61420"/>
    <cellStyle name="표준 8 9 22" xfId="61421"/>
    <cellStyle name="표준 8 9 23" xfId="61422"/>
    <cellStyle name="표준 8 9 24" xfId="61423"/>
    <cellStyle name="표준 8 9 25" xfId="61424"/>
    <cellStyle name="표준 8 9 26" xfId="61425"/>
    <cellStyle name="표준 8 9 27" xfId="61426"/>
    <cellStyle name="표준 8 9 28" xfId="61427"/>
    <cellStyle name="표준 8 9 29" xfId="61428"/>
    <cellStyle name="표준 8 9 3" xfId="61429"/>
    <cellStyle name="표준 8 9 30" xfId="61430"/>
    <cellStyle name="표준 8 9 31" xfId="61431"/>
    <cellStyle name="표준 8 9 32" xfId="61432"/>
    <cellStyle name="표준 8 9 33" xfId="61433"/>
    <cellStyle name="표준 8 9 34" xfId="61434"/>
    <cellStyle name="표준 8 9 35" xfId="61435"/>
    <cellStyle name="표준 8 9 36" xfId="61436"/>
    <cellStyle name="표준 8 9 37" xfId="61437"/>
    <cellStyle name="표준 8 9 38" xfId="61438"/>
    <cellStyle name="표준 8 9 39" xfId="61439"/>
    <cellStyle name="표준 8 9 4" xfId="61440"/>
    <cellStyle name="표준 8 9 40" xfId="61441"/>
    <cellStyle name="표준 8 9 41" xfId="61442"/>
    <cellStyle name="표준 8 9 42" xfId="61443"/>
    <cellStyle name="표준 8 9 43" xfId="61444"/>
    <cellStyle name="표준 8 9 44" xfId="61445"/>
    <cellStyle name="표준 8 9 45" xfId="61446"/>
    <cellStyle name="표준 8 9 5" xfId="61447"/>
    <cellStyle name="표준 8 9 6" xfId="61448"/>
    <cellStyle name="표준 8 9 7" xfId="61449"/>
    <cellStyle name="표준 8 9 8" xfId="61450"/>
    <cellStyle name="표준 8 9 9" xfId="61451"/>
    <cellStyle name="표준 8_2013년 6차 건정심 붙임자료(형명포함)-작업중" xfId="3050"/>
    <cellStyle name="표준 80" xfId="61452"/>
    <cellStyle name="표준 81" xfId="61453"/>
    <cellStyle name="표준 82" xfId="61454"/>
    <cellStyle name="표준 83" xfId="61455"/>
    <cellStyle name="표준 84" xfId="61456"/>
    <cellStyle name="표준 85" xfId="61457"/>
    <cellStyle name="표준 85 2" xfId="61458"/>
    <cellStyle name="표준 85 2 2" xfId="63036"/>
    <cellStyle name="표준 85 2 2 2" xfId="63068"/>
    <cellStyle name="표준 85 2 2 3" xfId="63069"/>
    <cellStyle name="표준 85 2 3" xfId="63051"/>
    <cellStyle name="표준 85 2 3 2" xfId="63070"/>
    <cellStyle name="표준 85 2 3 3" xfId="63071"/>
    <cellStyle name="표준 85 2 4" xfId="63072"/>
    <cellStyle name="표준 85 2 5" xfId="63073"/>
    <cellStyle name="표준 85 3" xfId="63030"/>
    <cellStyle name="표준 85 4" xfId="63046"/>
    <cellStyle name="표준 85 5" xfId="63074"/>
    <cellStyle name="표준 86" xfId="61459"/>
    <cellStyle name="표준 86 2" xfId="63022"/>
    <cellStyle name="표준 86 2 2" xfId="63034"/>
    <cellStyle name="표준 86 2 2 2" xfId="63075"/>
    <cellStyle name="표준 86 2 2 3" xfId="63076"/>
    <cellStyle name="표준 86 2 3" xfId="63047"/>
    <cellStyle name="표준 86 2 3 2" xfId="63077"/>
    <cellStyle name="표준 86 2 3 3" xfId="63078"/>
    <cellStyle name="표준 86 2 4" xfId="63079"/>
    <cellStyle name="표준 86 2 5" xfId="63080"/>
    <cellStyle name="표준 86 3" xfId="63027"/>
    <cellStyle name="표준 86 4" xfId="63081"/>
    <cellStyle name="표준 87" xfId="61460"/>
    <cellStyle name="표준 87 2" xfId="63023"/>
    <cellStyle name="표준 87 2 2" xfId="63035"/>
    <cellStyle name="표준 87 2 2 2" xfId="63082"/>
    <cellStyle name="표준 87 2 2 3" xfId="63083"/>
    <cellStyle name="표준 87 2 3" xfId="63048"/>
    <cellStyle name="표준 87 2 3 2" xfId="63084"/>
    <cellStyle name="표준 87 2 3 3" xfId="63085"/>
    <cellStyle name="표준 87 2 4" xfId="63086"/>
    <cellStyle name="표준 87 2 5" xfId="63087"/>
    <cellStyle name="표준 87 3" xfId="63028"/>
    <cellStyle name="표준 87 4" xfId="63088"/>
    <cellStyle name="표준 88" xfId="61461"/>
    <cellStyle name="표준 88 2" xfId="63024"/>
    <cellStyle name="표준 88 2 2" xfId="63089"/>
    <cellStyle name="표준 89" xfId="61462"/>
    <cellStyle name="표준 9" xfId="3051"/>
    <cellStyle name="표준 9 10" xfId="3052"/>
    <cellStyle name="표준 9 10 2" xfId="61463"/>
    <cellStyle name="표준 9 10 2 2" xfId="61464"/>
    <cellStyle name="표준 9 10 2 2 2" xfId="61465"/>
    <cellStyle name="표준 9 10 2 3" xfId="61466"/>
    <cellStyle name="표준 9 10 3" xfId="61467"/>
    <cellStyle name="표준 9 10 4" xfId="61468"/>
    <cellStyle name="표준 9 10 5" xfId="61469"/>
    <cellStyle name="표준 9 10 6" xfId="61470"/>
    <cellStyle name="표준 9 10 7" xfId="61471"/>
    <cellStyle name="표준 9 10 8" xfId="61472"/>
    <cellStyle name="표준 9 10 9" xfId="61473"/>
    <cellStyle name="표준 9 11" xfId="61474"/>
    <cellStyle name="표준 9 11 10" xfId="61475"/>
    <cellStyle name="표준 9 11 11" xfId="61476"/>
    <cellStyle name="표준 9 11 12" xfId="61477"/>
    <cellStyle name="표준 9 11 13" xfId="61478"/>
    <cellStyle name="표준 9 11 14" xfId="61479"/>
    <cellStyle name="표준 9 11 15" xfId="61480"/>
    <cellStyle name="표준 9 11 16" xfId="61481"/>
    <cellStyle name="표준 9 11 17" xfId="61482"/>
    <cellStyle name="표준 9 11 18" xfId="61483"/>
    <cellStyle name="표준 9 11 19" xfId="61484"/>
    <cellStyle name="표준 9 11 2" xfId="61485"/>
    <cellStyle name="표준 9 11 2 10" xfId="61486"/>
    <cellStyle name="표준 9 11 2 11" xfId="61487"/>
    <cellStyle name="표준 9 11 2 12" xfId="61488"/>
    <cellStyle name="표준 9 11 2 13" xfId="61489"/>
    <cellStyle name="표준 9 11 2 14" xfId="61490"/>
    <cellStyle name="표준 9 11 2 15" xfId="61491"/>
    <cellStyle name="표준 9 11 2 16" xfId="61492"/>
    <cellStyle name="표준 9 11 2 17" xfId="61493"/>
    <cellStyle name="표준 9 11 2 18" xfId="61494"/>
    <cellStyle name="표준 9 11 2 19" xfId="61495"/>
    <cellStyle name="표준 9 11 2 2" xfId="61496"/>
    <cellStyle name="표준 9 11 2 20" xfId="61497"/>
    <cellStyle name="표준 9 11 2 21" xfId="61498"/>
    <cellStyle name="표준 9 11 2 22" xfId="61499"/>
    <cellStyle name="표준 9 11 2 23" xfId="61500"/>
    <cellStyle name="표준 9 11 2 24" xfId="61501"/>
    <cellStyle name="표준 9 11 2 25" xfId="61502"/>
    <cellStyle name="표준 9 11 2 26" xfId="61503"/>
    <cellStyle name="표준 9 11 2 27" xfId="61504"/>
    <cellStyle name="표준 9 11 2 28" xfId="61505"/>
    <cellStyle name="표준 9 11 2 29" xfId="61506"/>
    <cellStyle name="표준 9 11 2 3" xfId="61507"/>
    <cellStyle name="표준 9 11 2 30" xfId="61508"/>
    <cellStyle name="표준 9 11 2 31" xfId="61509"/>
    <cellStyle name="표준 9 11 2 32" xfId="61510"/>
    <cellStyle name="표준 9 11 2 33" xfId="61511"/>
    <cellStyle name="표준 9 11 2 34" xfId="61512"/>
    <cellStyle name="표준 9 11 2 35" xfId="61513"/>
    <cellStyle name="표준 9 11 2 36" xfId="61514"/>
    <cellStyle name="표준 9 11 2 37" xfId="61515"/>
    <cellStyle name="표준 9 11 2 38" xfId="61516"/>
    <cellStyle name="표준 9 11 2 39" xfId="61517"/>
    <cellStyle name="표준 9 11 2 4" xfId="61518"/>
    <cellStyle name="표준 9 11 2 40" xfId="61519"/>
    <cellStyle name="표준 9 11 2 41" xfId="61520"/>
    <cellStyle name="표준 9 11 2 42" xfId="61521"/>
    <cellStyle name="표준 9 11 2 5" xfId="61522"/>
    <cellStyle name="표준 9 11 2 6" xfId="61523"/>
    <cellStyle name="표준 9 11 2 7" xfId="61524"/>
    <cellStyle name="표준 9 11 2 8" xfId="61525"/>
    <cellStyle name="표준 9 11 2 9" xfId="61526"/>
    <cellStyle name="표준 9 11 20" xfId="61527"/>
    <cellStyle name="표준 9 11 21" xfId="61528"/>
    <cellStyle name="표준 9 11 22" xfId="61529"/>
    <cellStyle name="표준 9 11 23" xfId="61530"/>
    <cellStyle name="표준 9 11 24" xfId="61531"/>
    <cellStyle name="표준 9 11 25" xfId="61532"/>
    <cellStyle name="표준 9 11 26" xfId="61533"/>
    <cellStyle name="표준 9 11 27" xfId="61534"/>
    <cellStyle name="표준 9 11 28" xfId="61535"/>
    <cellStyle name="표준 9 11 29" xfId="61536"/>
    <cellStyle name="표준 9 11 3" xfId="61537"/>
    <cellStyle name="표준 9 11 30" xfId="61538"/>
    <cellStyle name="표준 9 11 31" xfId="61539"/>
    <cellStyle name="표준 9 11 32" xfId="61540"/>
    <cellStyle name="표준 9 11 33" xfId="61541"/>
    <cellStyle name="표준 9 11 34" xfId="61542"/>
    <cellStyle name="표준 9 11 35" xfId="61543"/>
    <cellStyle name="표준 9 11 36" xfId="61544"/>
    <cellStyle name="표준 9 11 37" xfId="61545"/>
    <cellStyle name="표준 9 11 38" xfId="61546"/>
    <cellStyle name="표준 9 11 39" xfId="61547"/>
    <cellStyle name="표준 9 11 4" xfId="61548"/>
    <cellStyle name="표준 9 11 40" xfId="61549"/>
    <cellStyle name="표준 9 11 41" xfId="61550"/>
    <cellStyle name="표준 9 11 42" xfId="61551"/>
    <cellStyle name="표준 9 11 43" xfId="61552"/>
    <cellStyle name="표준 9 11 44" xfId="61553"/>
    <cellStyle name="표준 9 11 45" xfId="61554"/>
    <cellStyle name="표준 9 11 5" xfId="61555"/>
    <cellStyle name="표준 9 11 6" xfId="61556"/>
    <cellStyle name="표준 9 11 7" xfId="61557"/>
    <cellStyle name="표준 9 11 8" xfId="61558"/>
    <cellStyle name="표준 9 11 9" xfId="61559"/>
    <cellStyle name="표준 9 12" xfId="61560"/>
    <cellStyle name="표준 9 12 2" xfId="61561"/>
    <cellStyle name="표준 9 12 2 2" xfId="61562"/>
    <cellStyle name="표준 9 12 2 2 2" xfId="61563"/>
    <cellStyle name="표준 9 12 3" xfId="61564"/>
    <cellStyle name="표준 9 12 4" xfId="61565"/>
    <cellStyle name="표준 9 12 5" xfId="61566"/>
    <cellStyle name="표준 9 12 5 2" xfId="61567"/>
    <cellStyle name="표준 9 12 6" xfId="61568"/>
    <cellStyle name="표준 9 13" xfId="61569"/>
    <cellStyle name="표준 9 13 2" xfId="61570"/>
    <cellStyle name="표준 9 14" xfId="61571"/>
    <cellStyle name="표준 9 14 2" xfId="61572"/>
    <cellStyle name="표준 9 15" xfId="61573"/>
    <cellStyle name="표준 9 15 2" xfId="61574"/>
    <cellStyle name="표준 9 16" xfId="61575"/>
    <cellStyle name="표준 9 17" xfId="61576"/>
    <cellStyle name="표준 9 18" xfId="61577"/>
    <cellStyle name="표준 9 18 10" xfId="61578"/>
    <cellStyle name="표준 9 18 11" xfId="61579"/>
    <cellStyle name="표준 9 18 12" xfId="61580"/>
    <cellStyle name="표준 9 18 13" xfId="61581"/>
    <cellStyle name="표준 9 18 14" xfId="61582"/>
    <cellStyle name="표준 9 18 15" xfId="61583"/>
    <cellStyle name="표준 9 18 16" xfId="61584"/>
    <cellStyle name="표준 9 18 17" xfId="61585"/>
    <cellStyle name="표준 9 18 18" xfId="61586"/>
    <cellStyle name="표준 9 18 19" xfId="61587"/>
    <cellStyle name="표준 9 18 2" xfId="61588"/>
    <cellStyle name="표준 9 18 20" xfId="61589"/>
    <cellStyle name="표준 9 18 21" xfId="61590"/>
    <cellStyle name="표준 9 18 22" xfId="61591"/>
    <cellStyle name="표준 9 18 23" xfId="61592"/>
    <cellStyle name="표준 9 18 24" xfId="61593"/>
    <cellStyle name="표준 9 18 25" xfId="61594"/>
    <cellStyle name="표준 9 18 26" xfId="61595"/>
    <cellStyle name="표준 9 18 27" xfId="61596"/>
    <cellStyle name="표준 9 18 28" xfId="61597"/>
    <cellStyle name="표준 9 18 29" xfId="61598"/>
    <cellStyle name="표준 9 18 3" xfId="61599"/>
    <cellStyle name="표준 9 18 30" xfId="61600"/>
    <cellStyle name="표준 9 18 31" xfId="61601"/>
    <cellStyle name="표준 9 18 32" xfId="61602"/>
    <cellStyle name="표준 9 18 33" xfId="61603"/>
    <cellStyle name="표준 9 18 34" xfId="61604"/>
    <cellStyle name="표준 9 18 35" xfId="61605"/>
    <cellStyle name="표준 9 18 36" xfId="61606"/>
    <cellStyle name="표준 9 18 37" xfId="61607"/>
    <cellStyle name="표준 9 18 38" xfId="61608"/>
    <cellStyle name="표준 9 18 39" xfId="61609"/>
    <cellStyle name="표준 9 18 4" xfId="61610"/>
    <cellStyle name="표준 9 18 40" xfId="61611"/>
    <cellStyle name="표준 9 18 41" xfId="61612"/>
    <cellStyle name="표준 9 18 42" xfId="61613"/>
    <cellStyle name="표준 9 18 5" xfId="61614"/>
    <cellStyle name="표준 9 18 6" xfId="61615"/>
    <cellStyle name="표준 9 18 7" xfId="61616"/>
    <cellStyle name="표준 9 18 8" xfId="61617"/>
    <cellStyle name="표준 9 18 9" xfId="61618"/>
    <cellStyle name="표준 9 19" xfId="61619"/>
    <cellStyle name="표준 9 19 10" xfId="61620"/>
    <cellStyle name="표준 9 19 11" xfId="61621"/>
    <cellStyle name="표준 9 19 12" xfId="61622"/>
    <cellStyle name="표준 9 19 13" xfId="61623"/>
    <cellStyle name="표준 9 19 14" xfId="61624"/>
    <cellStyle name="표준 9 19 15" xfId="61625"/>
    <cellStyle name="표준 9 19 16" xfId="61626"/>
    <cellStyle name="표준 9 19 17" xfId="61627"/>
    <cellStyle name="표준 9 19 18" xfId="61628"/>
    <cellStyle name="표준 9 19 19" xfId="61629"/>
    <cellStyle name="표준 9 19 2" xfId="61630"/>
    <cellStyle name="표준 9 19 20" xfId="61631"/>
    <cellStyle name="표준 9 19 21" xfId="61632"/>
    <cellStyle name="표준 9 19 22" xfId="61633"/>
    <cellStyle name="표준 9 19 23" xfId="61634"/>
    <cellStyle name="표준 9 19 24" xfId="61635"/>
    <cellStyle name="표준 9 19 25" xfId="61636"/>
    <cellStyle name="표준 9 19 26" xfId="61637"/>
    <cellStyle name="표준 9 19 27" xfId="61638"/>
    <cellStyle name="표준 9 19 28" xfId="61639"/>
    <cellStyle name="표준 9 19 29" xfId="61640"/>
    <cellStyle name="표준 9 19 3" xfId="61641"/>
    <cellStyle name="표준 9 19 30" xfId="61642"/>
    <cellStyle name="표준 9 19 31" xfId="61643"/>
    <cellStyle name="표준 9 19 32" xfId="61644"/>
    <cellStyle name="표준 9 19 33" xfId="61645"/>
    <cellStyle name="표준 9 19 34" xfId="61646"/>
    <cellStyle name="표준 9 19 35" xfId="61647"/>
    <cellStyle name="표준 9 19 36" xfId="61648"/>
    <cellStyle name="표준 9 19 37" xfId="61649"/>
    <cellStyle name="표준 9 19 38" xfId="61650"/>
    <cellStyle name="표준 9 19 39" xfId="61651"/>
    <cellStyle name="표준 9 19 4" xfId="61652"/>
    <cellStyle name="표준 9 19 40" xfId="61653"/>
    <cellStyle name="표준 9 19 41" xfId="61654"/>
    <cellStyle name="표준 9 19 42" xfId="61655"/>
    <cellStyle name="표준 9 19 5" xfId="61656"/>
    <cellStyle name="표준 9 19 6" xfId="61657"/>
    <cellStyle name="표준 9 19 7" xfId="61658"/>
    <cellStyle name="표준 9 19 8" xfId="61659"/>
    <cellStyle name="표준 9 19 9" xfId="61660"/>
    <cellStyle name="표준 9 2" xfId="3053"/>
    <cellStyle name="표준 9 2 2" xfId="61661"/>
    <cellStyle name="표준 9 20" xfId="61662"/>
    <cellStyle name="표준 9 21" xfId="61663"/>
    <cellStyle name="표준 9 21 2" xfId="61664"/>
    <cellStyle name="표준 9 21 2 2" xfId="61665"/>
    <cellStyle name="표준 9 21 3" xfId="61666"/>
    <cellStyle name="표준 9 22" xfId="61667"/>
    <cellStyle name="표준 9 23" xfId="61668"/>
    <cellStyle name="표준 9 24" xfId="61669"/>
    <cellStyle name="표준 9 24 10" xfId="61670"/>
    <cellStyle name="표준 9 24 11" xfId="61671"/>
    <cellStyle name="표준 9 24 12" xfId="61672"/>
    <cellStyle name="표준 9 24 13" xfId="61673"/>
    <cellStyle name="표준 9 24 14" xfId="61674"/>
    <cellStyle name="표준 9 24 15" xfId="61675"/>
    <cellStyle name="표준 9 24 16" xfId="61676"/>
    <cellStyle name="표준 9 24 17" xfId="61677"/>
    <cellStyle name="표준 9 24 18" xfId="61678"/>
    <cellStyle name="표준 9 24 19" xfId="61679"/>
    <cellStyle name="표준 9 24 2" xfId="61680"/>
    <cellStyle name="표준 9 24 20" xfId="61681"/>
    <cellStyle name="표준 9 24 21" xfId="61682"/>
    <cellStyle name="표준 9 24 22" xfId="61683"/>
    <cellStyle name="표준 9 24 23" xfId="61684"/>
    <cellStyle name="표준 9 24 24" xfId="61685"/>
    <cellStyle name="표준 9 24 25" xfId="61686"/>
    <cellStyle name="표준 9 24 26" xfId="61687"/>
    <cellStyle name="표준 9 24 27" xfId="61688"/>
    <cellStyle name="표준 9 24 28" xfId="61689"/>
    <cellStyle name="표준 9 24 29" xfId="61690"/>
    <cellStyle name="표준 9 24 3" xfId="61691"/>
    <cellStyle name="표준 9 24 30" xfId="61692"/>
    <cellStyle name="표준 9 24 31" xfId="61693"/>
    <cellStyle name="표준 9 24 32" xfId="61694"/>
    <cellStyle name="표준 9 24 33" xfId="61695"/>
    <cellStyle name="표준 9 24 34" xfId="61696"/>
    <cellStyle name="표준 9 24 35" xfId="61697"/>
    <cellStyle name="표준 9 24 36" xfId="61698"/>
    <cellStyle name="표준 9 24 37" xfId="61699"/>
    <cellStyle name="표준 9 24 38" xfId="61700"/>
    <cellStyle name="표준 9 24 39" xfId="61701"/>
    <cellStyle name="표준 9 24 4" xfId="61702"/>
    <cellStyle name="표준 9 24 40" xfId="61703"/>
    <cellStyle name="표준 9 24 41" xfId="61704"/>
    <cellStyle name="표준 9 24 42" xfId="61705"/>
    <cellStyle name="표준 9 24 5" xfId="61706"/>
    <cellStyle name="표준 9 24 6" xfId="61707"/>
    <cellStyle name="표준 9 24 7" xfId="61708"/>
    <cellStyle name="표준 9 24 8" xfId="61709"/>
    <cellStyle name="표준 9 24 9" xfId="61710"/>
    <cellStyle name="표준 9 25" xfId="61711"/>
    <cellStyle name="표준 9 25 10" xfId="61712"/>
    <cellStyle name="표준 9 25 11" xfId="61713"/>
    <cellStyle name="표준 9 25 12" xfId="61714"/>
    <cellStyle name="표준 9 25 13" xfId="61715"/>
    <cellStyle name="표준 9 25 14" xfId="61716"/>
    <cellStyle name="표준 9 25 15" xfId="61717"/>
    <cellStyle name="표준 9 25 16" xfId="61718"/>
    <cellStyle name="표준 9 25 17" xfId="61719"/>
    <cellStyle name="표준 9 25 18" xfId="61720"/>
    <cellStyle name="표준 9 25 19" xfId="61721"/>
    <cellStyle name="표준 9 25 2" xfId="61722"/>
    <cellStyle name="표준 9 25 20" xfId="61723"/>
    <cellStyle name="표준 9 25 21" xfId="61724"/>
    <cellStyle name="표준 9 25 22" xfId="61725"/>
    <cellStyle name="표준 9 25 23" xfId="61726"/>
    <cellStyle name="표준 9 25 24" xfId="61727"/>
    <cellStyle name="표준 9 25 25" xfId="61728"/>
    <cellStyle name="표준 9 25 26" xfId="61729"/>
    <cellStyle name="표준 9 25 27" xfId="61730"/>
    <cellStyle name="표준 9 25 28" xfId="61731"/>
    <cellStyle name="표준 9 25 29" xfId="61732"/>
    <cellStyle name="표준 9 25 3" xfId="61733"/>
    <cellStyle name="표준 9 25 30" xfId="61734"/>
    <cellStyle name="표준 9 25 31" xfId="61735"/>
    <cellStyle name="표준 9 25 32" xfId="61736"/>
    <cellStyle name="표준 9 25 33" xfId="61737"/>
    <cellStyle name="표준 9 25 34" xfId="61738"/>
    <cellStyle name="표준 9 25 35" xfId="61739"/>
    <cellStyle name="표준 9 25 36" xfId="61740"/>
    <cellStyle name="표준 9 25 37" xfId="61741"/>
    <cellStyle name="표준 9 25 38" xfId="61742"/>
    <cellStyle name="표준 9 25 39" xfId="61743"/>
    <cellStyle name="표준 9 25 4" xfId="61744"/>
    <cellStyle name="표준 9 25 40" xfId="61745"/>
    <cellStyle name="표준 9 25 5" xfId="61746"/>
    <cellStyle name="표준 9 25 6" xfId="61747"/>
    <cellStyle name="표준 9 25 7" xfId="61748"/>
    <cellStyle name="표준 9 25 8" xfId="61749"/>
    <cellStyle name="표준 9 25 9" xfId="61750"/>
    <cellStyle name="표준 9 26" xfId="61751"/>
    <cellStyle name="표준 9 26 10" xfId="61752"/>
    <cellStyle name="표준 9 26 11" xfId="61753"/>
    <cellStyle name="표준 9 26 12" xfId="61754"/>
    <cellStyle name="표준 9 26 13" xfId="61755"/>
    <cellStyle name="표준 9 26 14" xfId="61756"/>
    <cellStyle name="표준 9 26 15" xfId="61757"/>
    <cellStyle name="표준 9 26 16" xfId="61758"/>
    <cellStyle name="표준 9 26 17" xfId="61759"/>
    <cellStyle name="표준 9 26 18" xfId="61760"/>
    <cellStyle name="표준 9 26 19" xfId="61761"/>
    <cellStyle name="표준 9 26 2" xfId="61762"/>
    <cellStyle name="표준 9 26 20" xfId="61763"/>
    <cellStyle name="표준 9 26 21" xfId="61764"/>
    <cellStyle name="표준 9 26 22" xfId="61765"/>
    <cellStyle name="표준 9 26 23" xfId="61766"/>
    <cellStyle name="표준 9 26 24" xfId="61767"/>
    <cellStyle name="표준 9 26 25" xfId="61768"/>
    <cellStyle name="표준 9 26 26" xfId="61769"/>
    <cellStyle name="표준 9 26 27" xfId="61770"/>
    <cellStyle name="표준 9 26 28" xfId="61771"/>
    <cellStyle name="표준 9 26 29" xfId="61772"/>
    <cellStyle name="표준 9 26 3" xfId="61773"/>
    <cellStyle name="표준 9 26 30" xfId="61774"/>
    <cellStyle name="표준 9 26 31" xfId="61775"/>
    <cellStyle name="표준 9 26 32" xfId="61776"/>
    <cellStyle name="표준 9 26 33" xfId="61777"/>
    <cellStyle name="표준 9 26 34" xfId="61778"/>
    <cellStyle name="표준 9 26 35" xfId="61779"/>
    <cellStyle name="표준 9 26 36" xfId="61780"/>
    <cellStyle name="표준 9 26 37" xfId="61781"/>
    <cellStyle name="표준 9 26 38" xfId="61782"/>
    <cellStyle name="표준 9 26 39" xfId="61783"/>
    <cellStyle name="표준 9 26 4" xfId="61784"/>
    <cellStyle name="표준 9 26 40" xfId="61785"/>
    <cellStyle name="표준 9 26 5" xfId="61786"/>
    <cellStyle name="표준 9 26 6" xfId="61787"/>
    <cellStyle name="표준 9 26 7" xfId="61788"/>
    <cellStyle name="표준 9 26 8" xfId="61789"/>
    <cellStyle name="표준 9 26 9" xfId="61790"/>
    <cellStyle name="표준 9 27" xfId="61791"/>
    <cellStyle name="표준 9 28" xfId="61792"/>
    <cellStyle name="표준 9 29" xfId="61793"/>
    <cellStyle name="표준 9 3" xfId="3054"/>
    <cellStyle name="표준 9 3 10" xfId="61794"/>
    <cellStyle name="표준 9 3 10 10" xfId="61795"/>
    <cellStyle name="표준 9 3 10 11" xfId="61796"/>
    <cellStyle name="표준 9 3 10 12" xfId="61797"/>
    <cellStyle name="표준 9 3 10 13" xfId="61798"/>
    <cellStyle name="표준 9 3 10 14" xfId="61799"/>
    <cellStyle name="표준 9 3 10 15" xfId="61800"/>
    <cellStyle name="표준 9 3 10 16" xfId="61801"/>
    <cellStyle name="표준 9 3 10 17" xfId="61802"/>
    <cellStyle name="표준 9 3 10 18" xfId="61803"/>
    <cellStyle name="표준 9 3 10 19" xfId="61804"/>
    <cellStyle name="표준 9 3 10 2" xfId="61805"/>
    <cellStyle name="표준 9 3 10 20" xfId="61806"/>
    <cellStyle name="표준 9 3 10 21" xfId="61807"/>
    <cellStyle name="표준 9 3 10 22" xfId="61808"/>
    <cellStyle name="표준 9 3 10 23" xfId="61809"/>
    <cellStyle name="표준 9 3 10 24" xfId="61810"/>
    <cellStyle name="표준 9 3 10 25" xfId="61811"/>
    <cellStyle name="표준 9 3 10 26" xfId="61812"/>
    <cellStyle name="표준 9 3 10 27" xfId="61813"/>
    <cellStyle name="표준 9 3 10 28" xfId="61814"/>
    <cellStyle name="표준 9 3 10 29" xfId="61815"/>
    <cellStyle name="표준 9 3 10 3" xfId="61816"/>
    <cellStyle name="표준 9 3 10 30" xfId="61817"/>
    <cellStyle name="표준 9 3 10 31" xfId="61818"/>
    <cellStyle name="표준 9 3 10 32" xfId="61819"/>
    <cellStyle name="표준 9 3 10 33" xfId="61820"/>
    <cellStyle name="표준 9 3 10 34" xfId="61821"/>
    <cellStyle name="표준 9 3 10 35" xfId="61822"/>
    <cellStyle name="표준 9 3 10 36" xfId="61823"/>
    <cellStyle name="표준 9 3 10 37" xfId="61824"/>
    <cellStyle name="표준 9 3 10 38" xfId="61825"/>
    <cellStyle name="표준 9 3 10 39" xfId="61826"/>
    <cellStyle name="표준 9 3 10 4" xfId="61827"/>
    <cellStyle name="표준 9 3 10 40" xfId="61828"/>
    <cellStyle name="표준 9 3 10 5" xfId="61829"/>
    <cellStyle name="표준 9 3 10 6" xfId="61830"/>
    <cellStyle name="표준 9 3 10 7" xfId="61831"/>
    <cellStyle name="표준 9 3 10 8" xfId="61832"/>
    <cellStyle name="표준 9 3 10 9" xfId="61833"/>
    <cellStyle name="표준 9 3 11" xfId="61834"/>
    <cellStyle name="표준 9 3 11 10" xfId="61835"/>
    <cellStyle name="표준 9 3 11 11" xfId="61836"/>
    <cellStyle name="표준 9 3 11 12" xfId="61837"/>
    <cellStyle name="표준 9 3 11 13" xfId="61838"/>
    <cellStyle name="표준 9 3 11 14" xfId="61839"/>
    <cellStyle name="표준 9 3 11 15" xfId="61840"/>
    <cellStyle name="표준 9 3 11 16" xfId="61841"/>
    <cellStyle name="표준 9 3 11 17" xfId="61842"/>
    <cellStyle name="표준 9 3 11 18" xfId="61843"/>
    <cellStyle name="표준 9 3 11 19" xfId="61844"/>
    <cellStyle name="표준 9 3 11 2" xfId="61845"/>
    <cellStyle name="표준 9 3 11 20" xfId="61846"/>
    <cellStyle name="표준 9 3 11 21" xfId="61847"/>
    <cellStyle name="표준 9 3 11 22" xfId="61848"/>
    <cellStyle name="표준 9 3 11 23" xfId="61849"/>
    <cellStyle name="표준 9 3 11 24" xfId="61850"/>
    <cellStyle name="표준 9 3 11 25" xfId="61851"/>
    <cellStyle name="표준 9 3 11 26" xfId="61852"/>
    <cellStyle name="표준 9 3 11 27" xfId="61853"/>
    <cellStyle name="표준 9 3 11 28" xfId="61854"/>
    <cellStyle name="표준 9 3 11 29" xfId="61855"/>
    <cellStyle name="표준 9 3 11 3" xfId="61856"/>
    <cellStyle name="표준 9 3 11 30" xfId="61857"/>
    <cellStyle name="표준 9 3 11 31" xfId="61858"/>
    <cellStyle name="표준 9 3 11 32" xfId="61859"/>
    <cellStyle name="표준 9 3 11 33" xfId="61860"/>
    <cellStyle name="표준 9 3 11 34" xfId="61861"/>
    <cellStyle name="표준 9 3 11 35" xfId="61862"/>
    <cellStyle name="표준 9 3 11 36" xfId="61863"/>
    <cellStyle name="표준 9 3 11 37" xfId="61864"/>
    <cellStyle name="표준 9 3 11 38" xfId="61865"/>
    <cellStyle name="표준 9 3 11 39" xfId="61866"/>
    <cellStyle name="표준 9 3 11 4" xfId="61867"/>
    <cellStyle name="표준 9 3 11 40" xfId="61868"/>
    <cellStyle name="표준 9 3 11 5" xfId="61869"/>
    <cellStyle name="표준 9 3 11 6" xfId="61870"/>
    <cellStyle name="표준 9 3 11 7" xfId="61871"/>
    <cellStyle name="표준 9 3 11 8" xfId="61872"/>
    <cellStyle name="표준 9 3 11 9" xfId="61873"/>
    <cellStyle name="표준 9 3 12" xfId="61874"/>
    <cellStyle name="표준 9 3 12 10" xfId="61875"/>
    <cellStyle name="표준 9 3 12 11" xfId="61876"/>
    <cellStyle name="표준 9 3 12 12" xfId="61877"/>
    <cellStyle name="표준 9 3 12 13" xfId="61878"/>
    <cellStyle name="표준 9 3 12 14" xfId="61879"/>
    <cellStyle name="표준 9 3 12 15" xfId="61880"/>
    <cellStyle name="표준 9 3 12 16" xfId="61881"/>
    <cellStyle name="표준 9 3 12 17" xfId="61882"/>
    <cellStyle name="표준 9 3 12 18" xfId="61883"/>
    <cellStyle name="표준 9 3 12 19" xfId="61884"/>
    <cellStyle name="표준 9 3 12 2" xfId="61885"/>
    <cellStyle name="표준 9 3 12 20" xfId="61886"/>
    <cellStyle name="표준 9 3 12 21" xfId="61887"/>
    <cellStyle name="표준 9 3 12 22" xfId="61888"/>
    <cellStyle name="표준 9 3 12 23" xfId="61889"/>
    <cellStyle name="표준 9 3 12 24" xfId="61890"/>
    <cellStyle name="표준 9 3 12 25" xfId="61891"/>
    <cellStyle name="표준 9 3 12 26" xfId="61892"/>
    <cellStyle name="표준 9 3 12 27" xfId="61893"/>
    <cellStyle name="표준 9 3 12 28" xfId="61894"/>
    <cellStyle name="표준 9 3 12 29" xfId="61895"/>
    <cellStyle name="표준 9 3 12 3" xfId="61896"/>
    <cellStyle name="표준 9 3 12 30" xfId="61897"/>
    <cellStyle name="표준 9 3 12 31" xfId="61898"/>
    <cellStyle name="표준 9 3 12 32" xfId="61899"/>
    <cellStyle name="표준 9 3 12 33" xfId="61900"/>
    <cellStyle name="표준 9 3 12 34" xfId="61901"/>
    <cellStyle name="표준 9 3 12 35" xfId="61902"/>
    <cellStyle name="표준 9 3 12 36" xfId="61903"/>
    <cellStyle name="표준 9 3 12 37" xfId="61904"/>
    <cellStyle name="표준 9 3 12 38" xfId="61905"/>
    <cellStyle name="표준 9 3 12 39" xfId="61906"/>
    <cellStyle name="표준 9 3 12 4" xfId="61907"/>
    <cellStyle name="표준 9 3 12 40" xfId="61908"/>
    <cellStyle name="표준 9 3 12 5" xfId="61909"/>
    <cellStyle name="표준 9 3 12 6" xfId="61910"/>
    <cellStyle name="표준 9 3 12 7" xfId="61911"/>
    <cellStyle name="표준 9 3 12 8" xfId="61912"/>
    <cellStyle name="표준 9 3 12 9" xfId="61913"/>
    <cellStyle name="표준 9 3 13" xfId="61914"/>
    <cellStyle name="표준 9 3 13 10" xfId="61915"/>
    <cellStyle name="표준 9 3 13 11" xfId="61916"/>
    <cellStyle name="표준 9 3 13 12" xfId="61917"/>
    <cellStyle name="표준 9 3 13 13" xfId="61918"/>
    <cellStyle name="표준 9 3 13 14" xfId="61919"/>
    <cellStyle name="표준 9 3 13 15" xfId="61920"/>
    <cellStyle name="표준 9 3 13 16" xfId="61921"/>
    <cellStyle name="표준 9 3 13 17" xfId="61922"/>
    <cellStyle name="표준 9 3 13 18" xfId="61923"/>
    <cellStyle name="표준 9 3 13 19" xfId="61924"/>
    <cellStyle name="표준 9 3 13 2" xfId="61925"/>
    <cellStyle name="표준 9 3 13 20" xfId="61926"/>
    <cellStyle name="표준 9 3 13 21" xfId="61927"/>
    <cellStyle name="표준 9 3 13 22" xfId="61928"/>
    <cellStyle name="표준 9 3 13 23" xfId="61929"/>
    <cellStyle name="표준 9 3 13 24" xfId="61930"/>
    <cellStyle name="표준 9 3 13 25" xfId="61931"/>
    <cellStyle name="표준 9 3 13 26" xfId="61932"/>
    <cellStyle name="표준 9 3 13 27" xfId="61933"/>
    <cellStyle name="표준 9 3 13 28" xfId="61934"/>
    <cellStyle name="표준 9 3 13 29" xfId="61935"/>
    <cellStyle name="표준 9 3 13 3" xfId="61936"/>
    <cellStyle name="표준 9 3 13 30" xfId="61937"/>
    <cellStyle name="표준 9 3 13 31" xfId="61938"/>
    <cellStyle name="표준 9 3 13 32" xfId="61939"/>
    <cellStyle name="표준 9 3 13 33" xfId="61940"/>
    <cellStyle name="표준 9 3 13 34" xfId="61941"/>
    <cellStyle name="표준 9 3 13 35" xfId="61942"/>
    <cellStyle name="표준 9 3 13 36" xfId="61943"/>
    <cellStyle name="표준 9 3 13 37" xfId="61944"/>
    <cellStyle name="표준 9 3 13 38" xfId="61945"/>
    <cellStyle name="표준 9 3 13 39" xfId="61946"/>
    <cellStyle name="표준 9 3 13 4" xfId="61947"/>
    <cellStyle name="표준 9 3 13 40" xfId="61948"/>
    <cellStyle name="표준 9 3 13 5" xfId="61949"/>
    <cellStyle name="표준 9 3 13 6" xfId="61950"/>
    <cellStyle name="표준 9 3 13 7" xfId="61951"/>
    <cellStyle name="표준 9 3 13 8" xfId="61952"/>
    <cellStyle name="표준 9 3 13 9" xfId="61953"/>
    <cellStyle name="표준 9 3 14" xfId="61954"/>
    <cellStyle name="표준 9 3 14 10" xfId="61955"/>
    <cellStyle name="표준 9 3 14 11" xfId="61956"/>
    <cellStyle name="표준 9 3 14 12" xfId="61957"/>
    <cellStyle name="표준 9 3 14 13" xfId="61958"/>
    <cellStyle name="표준 9 3 14 14" xfId="61959"/>
    <cellStyle name="표준 9 3 14 15" xfId="61960"/>
    <cellStyle name="표준 9 3 14 16" xfId="61961"/>
    <cellStyle name="표준 9 3 14 17" xfId="61962"/>
    <cellStyle name="표준 9 3 14 18" xfId="61963"/>
    <cellStyle name="표준 9 3 14 19" xfId="61964"/>
    <cellStyle name="표준 9 3 14 2" xfId="61965"/>
    <cellStyle name="표준 9 3 14 20" xfId="61966"/>
    <cellStyle name="표준 9 3 14 21" xfId="61967"/>
    <cellStyle name="표준 9 3 14 22" xfId="61968"/>
    <cellStyle name="표준 9 3 14 23" xfId="61969"/>
    <cellStyle name="표준 9 3 14 24" xfId="61970"/>
    <cellStyle name="표준 9 3 14 25" xfId="61971"/>
    <cellStyle name="표준 9 3 14 26" xfId="61972"/>
    <cellStyle name="표준 9 3 14 27" xfId="61973"/>
    <cellStyle name="표준 9 3 14 28" xfId="61974"/>
    <cellStyle name="표준 9 3 14 29" xfId="61975"/>
    <cellStyle name="표준 9 3 14 3" xfId="61976"/>
    <cellStyle name="표준 9 3 14 30" xfId="61977"/>
    <cellStyle name="표준 9 3 14 31" xfId="61978"/>
    <cellStyle name="표준 9 3 14 32" xfId="61979"/>
    <cellStyle name="표준 9 3 14 33" xfId="61980"/>
    <cellStyle name="표준 9 3 14 34" xfId="61981"/>
    <cellStyle name="표준 9 3 14 35" xfId="61982"/>
    <cellStyle name="표준 9 3 14 36" xfId="61983"/>
    <cellStyle name="표준 9 3 14 37" xfId="61984"/>
    <cellStyle name="표준 9 3 14 38" xfId="61985"/>
    <cellStyle name="표준 9 3 14 39" xfId="61986"/>
    <cellStyle name="표준 9 3 14 4" xfId="61987"/>
    <cellStyle name="표준 9 3 14 40" xfId="61988"/>
    <cellStyle name="표준 9 3 14 5" xfId="61989"/>
    <cellStyle name="표준 9 3 14 6" xfId="61990"/>
    <cellStyle name="표준 9 3 14 7" xfId="61991"/>
    <cellStyle name="표준 9 3 14 8" xfId="61992"/>
    <cellStyle name="표준 9 3 14 9" xfId="61993"/>
    <cellStyle name="표준 9 3 15" xfId="61994"/>
    <cellStyle name="표준 9 3 15 10" xfId="61995"/>
    <cellStyle name="표준 9 3 15 11" xfId="61996"/>
    <cellStyle name="표준 9 3 15 12" xfId="61997"/>
    <cellStyle name="표준 9 3 15 13" xfId="61998"/>
    <cellStyle name="표준 9 3 15 14" xfId="61999"/>
    <cellStyle name="표준 9 3 15 15" xfId="62000"/>
    <cellStyle name="표준 9 3 15 16" xfId="62001"/>
    <cellStyle name="표준 9 3 15 17" xfId="62002"/>
    <cellStyle name="표준 9 3 15 18" xfId="62003"/>
    <cellStyle name="표준 9 3 15 19" xfId="62004"/>
    <cellStyle name="표준 9 3 15 2" xfId="62005"/>
    <cellStyle name="표준 9 3 15 20" xfId="62006"/>
    <cellStyle name="표준 9 3 15 21" xfId="62007"/>
    <cellStyle name="표준 9 3 15 22" xfId="62008"/>
    <cellStyle name="표준 9 3 15 23" xfId="62009"/>
    <cellStyle name="표준 9 3 15 24" xfId="62010"/>
    <cellStyle name="표준 9 3 15 25" xfId="62011"/>
    <cellStyle name="표준 9 3 15 26" xfId="62012"/>
    <cellStyle name="표준 9 3 15 27" xfId="62013"/>
    <cellStyle name="표준 9 3 15 28" xfId="62014"/>
    <cellStyle name="표준 9 3 15 29" xfId="62015"/>
    <cellStyle name="표준 9 3 15 3" xfId="62016"/>
    <cellStyle name="표준 9 3 15 30" xfId="62017"/>
    <cellStyle name="표준 9 3 15 31" xfId="62018"/>
    <cellStyle name="표준 9 3 15 32" xfId="62019"/>
    <cellStyle name="표준 9 3 15 33" xfId="62020"/>
    <cellStyle name="표준 9 3 15 34" xfId="62021"/>
    <cellStyle name="표준 9 3 15 35" xfId="62022"/>
    <cellStyle name="표준 9 3 15 36" xfId="62023"/>
    <cellStyle name="표준 9 3 15 37" xfId="62024"/>
    <cellStyle name="표준 9 3 15 38" xfId="62025"/>
    <cellStyle name="표준 9 3 15 39" xfId="62026"/>
    <cellStyle name="표준 9 3 15 4" xfId="62027"/>
    <cellStyle name="표준 9 3 15 40" xfId="62028"/>
    <cellStyle name="표준 9 3 15 5" xfId="62029"/>
    <cellStyle name="표준 9 3 15 6" xfId="62030"/>
    <cellStyle name="표준 9 3 15 7" xfId="62031"/>
    <cellStyle name="표준 9 3 15 8" xfId="62032"/>
    <cellStyle name="표준 9 3 15 9" xfId="62033"/>
    <cellStyle name="표준 9 3 16" xfId="62034"/>
    <cellStyle name="표준 9 3 17" xfId="62035"/>
    <cellStyle name="표준 9 3 18" xfId="62036"/>
    <cellStyle name="표준 9 3 19" xfId="62037"/>
    <cellStyle name="표준 9 3 2" xfId="3055"/>
    <cellStyle name="표준 9 3 20" xfId="62038"/>
    <cellStyle name="표준 9 3 21" xfId="62039"/>
    <cellStyle name="표준 9 3 22" xfId="62040"/>
    <cellStyle name="표준 9 3 23" xfId="62041"/>
    <cellStyle name="표준 9 3 24" xfId="62042"/>
    <cellStyle name="표준 9 3 25" xfId="62043"/>
    <cellStyle name="표준 9 3 26" xfId="62044"/>
    <cellStyle name="표준 9 3 27" xfId="62045"/>
    <cellStyle name="표준 9 3 28" xfId="62046"/>
    <cellStyle name="표준 9 3 29" xfId="62047"/>
    <cellStyle name="표준 9 3 3" xfId="3056"/>
    <cellStyle name="표준 9 3 3 10" xfId="62048"/>
    <cellStyle name="표준 9 3 3 11" xfId="62049"/>
    <cellStyle name="표준 9 3 3 12" xfId="62050"/>
    <cellStyle name="표준 9 3 3 13" xfId="62051"/>
    <cellStyle name="표준 9 3 3 14" xfId="62052"/>
    <cellStyle name="표준 9 3 3 15" xfId="62053"/>
    <cellStyle name="표준 9 3 3 16" xfId="62054"/>
    <cellStyle name="표준 9 3 3 17" xfId="62055"/>
    <cellStyle name="표준 9 3 3 18" xfId="62056"/>
    <cellStyle name="표준 9 3 3 19" xfId="62057"/>
    <cellStyle name="표준 9 3 3 2" xfId="62058"/>
    <cellStyle name="표준 9 3 3 2 10" xfId="62059"/>
    <cellStyle name="표준 9 3 3 2 11" xfId="62060"/>
    <cellStyle name="표준 9 3 3 2 12" xfId="62061"/>
    <cellStyle name="표준 9 3 3 2 13" xfId="62062"/>
    <cellStyle name="표준 9 3 3 2 14" xfId="62063"/>
    <cellStyle name="표준 9 3 3 2 15" xfId="62064"/>
    <cellStyle name="표준 9 3 3 2 16" xfId="62065"/>
    <cellStyle name="표준 9 3 3 2 17" xfId="62066"/>
    <cellStyle name="표준 9 3 3 2 18" xfId="62067"/>
    <cellStyle name="표준 9 3 3 2 19" xfId="62068"/>
    <cellStyle name="표준 9 3 3 2 2" xfId="62069"/>
    <cellStyle name="표준 9 3 3 2 20" xfId="62070"/>
    <cellStyle name="표준 9 3 3 2 21" xfId="62071"/>
    <cellStyle name="표준 9 3 3 2 22" xfId="62072"/>
    <cellStyle name="표준 9 3 3 2 23" xfId="62073"/>
    <cellStyle name="표준 9 3 3 2 24" xfId="62074"/>
    <cellStyle name="표준 9 3 3 2 25" xfId="62075"/>
    <cellStyle name="표준 9 3 3 2 26" xfId="62076"/>
    <cellStyle name="표준 9 3 3 2 27" xfId="62077"/>
    <cellStyle name="표준 9 3 3 2 28" xfId="62078"/>
    <cellStyle name="표준 9 3 3 2 29" xfId="62079"/>
    <cellStyle name="표준 9 3 3 2 3" xfId="62080"/>
    <cellStyle name="표준 9 3 3 2 30" xfId="62081"/>
    <cellStyle name="표준 9 3 3 2 31" xfId="62082"/>
    <cellStyle name="표준 9 3 3 2 32" xfId="62083"/>
    <cellStyle name="표준 9 3 3 2 33" xfId="62084"/>
    <cellStyle name="표준 9 3 3 2 34" xfId="62085"/>
    <cellStyle name="표준 9 3 3 2 35" xfId="62086"/>
    <cellStyle name="표준 9 3 3 2 36" xfId="62087"/>
    <cellStyle name="표준 9 3 3 2 37" xfId="62088"/>
    <cellStyle name="표준 9 3 3 2 38" xfId="62089"/>
    <cellStyle name="표준 9 3 3 2 39" xfId="62090"/>
    <cellStyle name="표준 9 3 3 2 4" xfId="62091"/>
    <cellStyle name="표준 9 3 3 2 40" xfId="62092"/>
    <cellStyle name="표준 9 3 3 2 5" xfId="62093"/>
    <cellStyle name="표준 9 3 3 2 6" xfId="62094"/>
    <cellStyle name="표준 9 3 3 2 7" xfId="62095"/>
    <cellStyle name="표준 9 3 3 2 8" xfId="62096"/>
    <cellStyle name="표준 9 3 3 2 9" xfId="62097"/>
    <cellStyle name="표준 9 3 3 20" xfId="62098"/>
    <cellStyle name="표준 9 3 3 21" xfId="62099"/>
    <cellStyle name="표준 9 3 3 22" xfId="62100"/>
    <cellStyle name="표준 9 3 3 23" xfId="62101"/>
    <cellStyle name="표준 9 3 3 24" xfId="62102"/>
    <cellStyle name="표준 9 3 3 25" xfId="62103"/>
    <cellStyle name="표준 9 3 3 26" xfId="62104"/>
    <cellStyle name="표준 9 3 3 27" xfId="62105"/>
    <cellStyle name="표준 9 3 3 28" xfId="62106"/>
    <cellStyle name="표준 9 3 3 29" xfId="62107"/>
    <cellStyle name="표준 9 3 3 3" xfId="62108"/>
    <cellStyle name="표준 9 3 3 30" xfId="62109"/>
    <cellStyle name="표준 9 3 3 31" xfId="62110"/>
    <cellStyle name="표준 9 3 3 32" xfId="62111"/>
    <cellStyle name="표준 9 3 3 33" xfId="62112"/>
    <cellStyle name="표준 9 3 3 34" xfId="62113"/>
    <cellStyle name="표준 9 3 3 35" xfId="62114"/>
    <cellStyle name="표준 9 3 3 36" xfId="62115"/>
    <cellStyle name="표준 9 3 3 37" xfId="62116"/>
    <cellStyle name="표준 9 3 3 38" xfId="62117"/>
    <cellStyle name="표준 9 3 3 39" xfId="62118"/>
    <cellStyle name="표준 9 3 3 4" xfId="62119"/>
    <cellStyle name="표준 9 3 3 40" xfId="62120"/>
    <cellStyle name="표준 9 3 3 41" xfId="62121"/>
    <cellStyle name="표준 9 3 3 42" xfId="62122"/>
    <cellStyle name="표준 9 3 3 43" xfId="62123"/>
    <cellStyle name="표준 9 3 3 44" xfId="62124"/>
    <cellStyle name="표준 9 3 3 45" xfId="62125"/>
    <cellStyle name="표준 9 3 3 46" xfId="62126"/>
    <cellStyle name="표준 9 3 3 5" xfId="62127"/>
    <cellStyle name="표준 9 3 3 6" xfId="62128"/>
    <cellStyle name="표준 9 3 3 7" xfId="62129"/>
    <cellStyle name="표준 9 3 3 8" xfId="62130"/>
    <cellStyle name="표준 9 3 3 9" xfId="62131"/>
    <cellStyle name="표준 9 3 30" xfId="62132"/>
    <cellStyle name="표준 9 3 31" xfId="62133"/>
    <cellStyle name="표준 9 3 32" xfId="62134"/>
    <cellStyle name="표준 9 3 33" xfId="62135"/>
    <cellStyle name="표준 9 3 34" xfId="62136"/>
    <cellStyle name="표준 9 3 35" xfId="62137"/>
    <cellStyle name="표준 9 3 36" xfId="62138"/>
    <cellStyle name="표준 9 3 37" xfId="62139"/>
    <cellStyle name="표준 9 3 38" xfId="62140"/>
    <cellStyle name="표준 9 3 39" xfId="62141"/>
    <cellStyle name="표준 9 3 4" xfId="3057"/>
    <cellStyle name="표준 9 3 4 10" xfId="62142"/>
    <cellStyle name="표준 9 3 4 11" xfId="62143"/>
    <cellStyle name="표준 9 3 4 12" xfId="62144"/>
    <cellStyle name="표준 9 3 4 13" xfId="62145"/>
    <cellStyle name="표준 9 3 4 14" xfId="62146"/>
    <cellStyle name="표준 9 3 4 15" xfId="62147"/>
    <cellStyle name="표준 9 3 4 16" xfId="62148"/>
    <cellStyle name="표준 9 3 4 17" xfId="62149"/>
    <cellStyle name="표준 9 3 4 18" xfId="62150"/>
    <cellStyle name="표준 9 3 4 19" xfId="62151"/>
    <cellStyle name="표준 9 3 4 2" xfId="62152"/>
    <cellStyle name="표준 9 3 4 2 10" xfId="62153"/>
    <cellStyle name="표준 9 3 4 2 11" xfId="62154"/>
    <cellStyle name="표준 9 3 4 2 12" xfId="62155"/>
    <cellStyle name="표준 9 3 4 2 13" xfId="62156"/>
    <cellStyle name="표준 9 3 4 2 14" xfId="62157"/>
    <cellStyle name="표준 9 3 4 2 15" xfId="62158"/>
    <cellStyle name="표준 9 3 4 2 16" xfId="62159"/>
    <cellStyle name="표준 9 3 4 2 17" xfId="62160"/>
    <cellStyle name="표준 9 3 4 2 18" xfId="62161"/>
    <cellStyle name="표준 9 3 4 2 19" xfId="62162"/>
    <cellStyle name="표준 9 3 4 2 2" xfId="62163"/>
    <cellStyle name="표준 9 3 4 2 20" xfId="62164"/>
    <cellStyle name="표준 9 3 4 2 21" xfId="62165"/>
    <cellStyle name="표준 9 3 4 2 22" xfId="62166"/>
    <cellStyle name="표준 9 3 4 2 23" xfId="62167"/>
    <cellStyle name="표준 9 3 4 2 24" xfId="62168"/>
    <cellStyle name="표준 9 3 4 2 25" xfId="62169"/>
    <cellStyle name="표준 9 3 4 2 26" xfId="62170"/>
    <cellStyle name="표준 9 3 4 2 27" xfId="62171"/>
    <cellStyle name="표준 9 3 4 2 28" xfId="62172"/>
    <cellStyle name="표준 9 3 4 2 29" xfId="62173"/>
    <cellStyle name="표준 9 3 4 2 3" xfId="62174"/>
    <cellStyle name="표준 9 3 4 2 30" xfId="62175"/>
    <cellStyle name="표준 9 3 4 2 31" xfId="62176"/>
    <cellStyle name="표준 9 3 4 2 32" xfId="62177"/>
    <cellStyle name="표준 9 3 4 2 33" xfId="62178"/>
    <cellStyle name="표준 9 3 4 2 34" xfId="62179"/>
    <cellStyle name="표준 9 3 4 2 35" xfId="62180"/>
    <cellStyle name="표준 9 3 4 2 36" xfId="62181"/>
    <cellStyle name="표준 9 3 4 2 37" xfId="62182"/>
    <cellStyle name="표준 9 3 4 2 38" xfId="62183"/>
    <cellStyle name="표준 9 3 4 2 39" xfId="62184"/>
    <cellStyle name="표준 9 3 4 2 4" xfId="62185"/>
    <cellStyle name="표준 9 3 4 2 40" xfId="62186"/>
    <cellStyle name="표준 9 3 4 2 5" xfId="62187"/>
    <cellStyle name="표준 9 3 4 2 6" xfId="62188"/>
    <cellStyle name="표준 9 3 4 2 7" xfId="62189"/>
    <cellStyle name="표준 9 3 4 2 8" xfId="62190"/>
    <cellStyle name="표준 9 3 4 2 9" xfId="62191"/>
    <cellStyle name="표준 9 3 4 20" xfId="62192"/>
    <cellStyle name="표준 9 3 4 21" xfId="62193"/>
    <cellStyle name="표준 9 3 4 22" xfId="62194"/>
    <cellStyle name="표준 9 3 4 23" xfId="62195"/>
    <cellStyle name="표준 9 3 4 24" xfId="62196"/>
    <cellStyle name="표준 9 3 4 25" xfId="62197"/>
    <cellStyle name="표준 9 3 4 26" xfId="62198"/>
    <cellStyle name="표준 9 3 4 27" xfId="62199"/>
    <cellStyle name="표준 9 3 4 28" xfId="62200"/>
    <cellStyle name="표준 9 3 4 29" xfId="62201"/>
    <cellStyle name="표준 9 3 4 3" xfId="62202"/>
    <cellStyle name="표준 9 3 4 30" xfId="62203"/>
    <cellStyle name="표준 9 3 4 31" xfId="62204"/>
    <cellStyle name="표준 9 3 4 32" xfId="62205"/>
    <cellStyle name="표준 9 3 4 33" xfId="62206"/>
    <cellStyle name="표준 9 3 4 34" xfId="62207"/>
    <cellStyle name="표준 9 3 4 35" xfId="62208"/>
    <cellStyle name="표준 9 3 4 36" xfId="62209"/>
    <cellStyle name="표준 9 3 4 37" xfId="62210"/>
    <cellStyle name="표준 9 3 4 38" xfId="62211"/>
    <cellStyle name="표준 9 3 4 39" xfId="62212"/>
    <cellStyle name="표준 9 3 4 4" xfId="62213"/>
    <cellStyle name="표준 9 3 4 40" xfId="62214"/>
    <cellStyle name="표준 9 3 4 41" xfId="62215"/>
    <cellStyle name="표준 9 3 4 42" xfId="62216"/>
    <cellStyle name="표준 9 3 4 43" xfId="62217"/>
    <cellStyle name="표준 9 3 4 44" xfId="62218"/>
    <cellStyle name="표준 9 3 4 45" xfId="62219"/>
    <cellStyle name="표준 9 3 4 5" xfId="62220"/>
    <cellStyle name="표준 9 3 4 6" xfId="62221"/>
    <cellStyle name="표준 9 3 4 7" xfId="62222"/>
    <cellStyle name="표준 9 3 4 8" xfId="62223"/>
    <cellStyle name="표준 9 3 4 9" xfId="62224"/>
    <cellStyle name="표준 9 3 40" xfId="62225"/>
    <cellStyle name="표준 9 3 41" xfId="62226"/>
    <cellStyle name="표준 9 3 42" xfId="62227"/>
    <cellStyle name="표준 9 3 43" xfId="62228"/>
    <cellStyle name="표준 9 3 44" xfId="62229"/>
    <cellStyle name="표준 9 3 45" xfId="62230"/>
    <cellStyle name="표준 9 3 46" xfId="62231"/>
    <cellStyle name="표준 9 3 47" xfId="62232"/>
    <cellStyle name="표준 9 3 48" xfId="62233"/>
    <cellStyle name="표준 9 3 49" xfId="62234"/>
    <cellStyle name="표준 9 3 5" xfId="3058"/>
    <cellStyle name="표준 9 3 5 10" xfId="62235"/>
    <cellStyle name="표준 9 3 5 11" xfId="62236"/>
    <cellStyle name="표준 9 3 5 12" xfId="62237"/>
    <cellStyle name="표준 9 3 5 13" xfId="62238"/>
    <cellStyle name="표준 9 3 5 14" xfId="62239"/>
    <cellStyle name="표준 9 3 5 15" xfId="62240"/>
    <cellStyle name="표준 9 3 5 16" xfId="62241"/>
    <cellStyle name="표준 9 3 5 17" xfId="62242"/>
    <cellStyle name="표준 9 3 5 18" xfId="62243"/>
    <cellStyle name="표준 9 3 5 19" xfId="62244"/>
    <cellStyle name="표준 9 3 5 2" xfId="62245"/>
    <cellStyle name="표준 9 3 5 2 2" xfId="62246"/>
    <cellStyle name="표준 9 3 5 20" xfId="62247"/>
    <cellStyle name="표준 9 3 5 21" xfId="62248"/>
    <cellStyle name="표준 9 3 5 22" xfId="62249"/>
    <cellStyle name="표준 9 3 5 23" xfId="62250"/>
    <cellStyle name="표준 9 3 5 24" xfId="62251"/>
    <cellStyle name="표준 9 3 5 25" xfId="62252"/>
    <cellStyle name="표준 9 3 5 26" xfId="62253"/>
    <cellStyle name="표준 9 3 5 27" xfId="62254"/>
    <cellStyle name="표준 9 3 5 28" xfId="62255"/>
    <cellStyle name="표준 9 3 5 29" xfId="62256"/>
    <cellStyle name="표준 9 3 5 3" xfId="62257"/>
    <cellStyle name="표준 9 3 5 30" xfId="62258"/>
    <cellStyle name="표준 9 3 5 31" xfId="62259"/>
    <cellStyle name="표준 9 3 5 32" xfId="62260"/>
    <cellStyle name="표준 9 3 5 33" xfId="62261"/>
    <cellStyle name="표준 9 3 5 34" xfId="62262"/>
    <cellStyle name="표준 9 3 5 35" xfId="62263"/>
    <cellStyle name="표준 9 3 5 36" xfId="62264"/>
    <cellStyle name="표준 9 3 5 37" xfId="62265"/>
    <cellStyle name="표준 9 3 5 38" xfId="62266"/>
    <cellStyle name="표준 9 3 5 39" xfId="62267"/>
    <cellStyle name="표준 9 3 5 4" xfId="62268"/>
    <cellStyle name="표준 9 3 5 40" xfId="62269"/>
    <cellStyle name="표준 9 3 5 41" xfId="62270"/>
    <cellStyle name="표준 9 3 5 42" xfId="62271"/>
    <cellStyle name="표준 9 3 5 43" xfId="62272"/>
    <cellStyle name="표준 9 3 5 44" xfId="62273"/>
    <cellStyle name="표준 9 3 5 45" xfId="62274"/>
    <cellStyle name="표준 9 3 5 5" xfId="62275"/>
    <cellStyle name="표준 9 3 5 6" xfId="62276"/>
    <cellStyle name="표준 9 3 5 7" xfId="62277"/>
    <cellStyle name="표준 9 3 5 8" xfId="62278"/>
    <cellStyle name="표준 9 3 5 9" xfId="62279"/>
    <cellStyle name="표준 9 3 50" xfId="62280"/>
    <cellStyle name="표준 9 3 51" xfId="62281"/>
    <cellStyle name="표준 9 3 52" xfId="62282"/>
    <cellStyle name="표준 9 3 53" xfId="62283"/>
    <cellStyle name="표준 9 3 54" xfId="62284"/>
    <cellStyle name="표준 9 3 55" xfId="62285"/>
    <cellStyle name="표준 9 3 56" xfId="62286"/>
    <cellStyle name="표준 9 3 57" xfId="62287"/>
    <cellStyle name="표준 9 3 58" xfId="62288"/>
    <cellStyle name="표준 9 3 6" xfId="3059"/>
    <cellStyle name="표준 9 3 6 10" xfId="62289"/>
    <cellStyle name="표준 9 3 6 11" xfId="62290"/>
    <cellStyle name="표준 9 3 6 12" xfId="62291"/>
    <cellStyle name="표준 9 3 6 13" xfId="62292"/>
    <cellStyle name="표준 9 3 6 14" xfId="62293"/>
    <cellStyle name="표준 9 3 6 15" xfId="62294"/>
    <cellStyle name="표준 9 3 6 16" xfId="62295"/>
    <cellStyle name="표준 9 3 6 17" xfId="62296"/>
    <cellStyle name="표준 9 3 6 18" xfId="62297"/>
    <cellStyle name="표준 9 3 6 19" xfId="62298"/>
    <cellStyle name="표준 9 3 6 2" xfId="62299"/>
    <cellStyle name="표준 9 3 6 20" xfId="62300"/>
    <cellStyle name="표준 9 3 6 21" xfId="62301"/>
    <cellStyle name="표준 9 3 6 22" xfId="62302"/>
    <cellStyle name="표준 9 3 6 23" xfId="62303"/>
    <cellStyle name="표준 9 3 6 24" xfId="62304"/>
    <cellStyle name="표준 9 3 6 25" xfId="62305"/>
    <cellStyle name="표준 9 3 6 26" xfId="62306"/>
    <cellStyle name="표준 9 3 6 27" xfId="62307"/>
    <cellStyle name="표준 9 3 6 28" xfId="62308"/>
    <cellStyle name="표준 9 3 6 29" xfId="62309"/>
    <cellStyle name="표준 9 3 6 3" xfId="62310"/>
    <cellStyle name="표준 9 3 6 30" xfId="62311"/>
    <cellStyle name="표준 9 3 6 31" xfId="62312"/>
    <cellStyle name="표준 9 3 6 32" xfId="62313"/>
    <cellStyle name="표준 9 3 6 33" xfId="62314"/>
    <cellStyle name="표준 9 3 6 34" xfId="62315"/>
    <cellStyle name="표준 9 3 6 35" xfId="62316"/>
    <cellStyle name="표준 9 3 6 36" xfId="62317"/>
    <cellStyle name="표준 9 3 6 37" xfId="62318"/>
    <cellStyle name="표준 9 3 6 38" xfId="62319"/>
    <cellStyle name="표준 9 3 6 39" xfId="62320"/>
    <cellStyle name="표준 9 3 6 4" xfId="62321"/>
    <cellStyle name="표준 9 3 6 40" xfId="62322"/>
    <cellStyle name="표준 9 3 6 41" xfId="62323"/>
    <cellStyle name="표준 9 3 6 5" xfId="62324"/>
    <cellStyle name="표준 9 3 6 6" xfId="62325"/>
    <cellStyle name="표준 9 3 6 7" xfId="62326"/>
    <cellStyle name="표준 9 3 6 8" xfId="62327"/>
    <cellStyle name="표준 9 3 6 9" xfId="62328"/>
    <cellStyle name="표준 9 3 7" xfId="62329"/>
    <cellStyle name="표준 9 3 7 10" xfId="62330"/>
    <cellStyle name="표준 9 3 7 11" xfId="62331"/>
    <cellStyle name="표준 9 3 7 12" xfId="62332"/>
    <cellStyle name="표준 9 3 7 13" xfId="62333"/>
    <cellStyle name="표준 9 3 7 14" xfId="62334"/>
    <cellStyle name="표준 9 3 7 15" xfId="62335"/>
    <cellStyle name="표준 9 3 7 16" xfId="62336"/>
    <cellStyle name="표준 9 3 7 17" xfId="62337"/>
    <cellStyle name="표준 9 3 7 18" xfId="62338"/>
    <cellStyle name="표준 9 3 7 19" xfId="62339"/>
    <cellStyle name="표준 9 3 7 2" xfId="62340"/>
    <cellStyle name="표준 9 3 7 2 2" xfId="62341"/>
    <cellStyle name="표준 9 3 7 20" xfId="62342"/>
    <cellStyle name="표준 9 3 7 21" xfId="62343"/>
    <cellStyle name="표준 9 3 7 22" xfId="62344"/>
    <cellStyle name="표준 9 3 7 23" xfId="62345"/>
    <cellStyle name="표준 9 3 7 24" xfId="62346"/>
    <cellStyle name="표준 9 3 7 25" xfId="62347"/>
    <cellStyle name="표준 9 3 7 26" xfId="62348"/>
    <cellStyle name="표준 9 3 7 27" xfId="62349"/>
    <cellStyle name="표준 9 3 7 28" xfId="62350"/>
    <cellStyle name="표준 9 3 7 29" xfId="62351"/>
    <cellStyle name="표준 9 3 7 3" xfId="62352"/>
    <cellStyle name="표준 9 3 7 30" xfId="62353"/>
    <cellStyle name="표준 9 3 7 31" xfId="62354"/>
    <cellStyle name="표준 9 3 7 32" xfId="62355"/>
    <cellStyle name="표준 9 3 7 33" xfId="62356"/>
    <cellStyle name="표준 9 3 7 34" xfId="62357"/>
    <cellStyle name="표준 9 3 7 35" xfId="62358"/>
    <cellStyle name="표준 9 3 7 36" xfId="62359"/>
    <cellStyle name="표준 9 3 7 37" xfId="62360"/>
    <cellStyle name="표준 9 3 7 38" xfId="62361"/>
    <cellStyle name="표준 9 3 7 39" xfId="62362"/>
    <cellStyle name="표준 9 3 7 4" xfId="62363"/>
    <cellStyle name="표준 9 3 7 40" xfId="62364"/>
    <cellStyle name="표준 9 3 7 41" xfId="62365"/>
    <cellStyle name="표준 9 3 7 5" xfId="62366"/>
    <cellStyle name="표준 9 3 7 6" xfId="62367"/>
    <cellStyle name="표준 9 3 7 7" xfId="62368"/>
    <cellStyle name="표준 9 3 7 8" xfId="62369"/>
    <cellStyle name="표준 9 3 7 9" xfId="62370"/>
    <cellStyle name="표준 9 3 8" xfId="62371"/>
    <cellStyle name="표준 9 3 8 10" xfId="62372"/>
    <cellStyle name="표준 9 3 8 11" xfId="62373"/>
    <cellStyle name="표준 9 3 8 12" xfId="62374"/>
    <cellStyle name="표준 9 3 8 13" xfId="62375"/>
    <cellStyle name="표준 9 3 8 14" xfId="62376"/>
    <cellStyle name="표준 9 3 8 15" xfId="62377"/>
    <cellStyle name="표준 9 3 8 16" xfId="62378"/>
    <cellStyle name="표준 9 3 8 17" xfId="62379"/>
    <cellStyle name="표준 9 3 8 18" xfId="62380"/>
    <cellStyle name="표준 9 3 8 19" xfId="62381"/>
    <cellStyle name="표준 9 3 8 2" xfId="62382"/>
    <cellStyle name="표준 9 3 8 20" xfId="62383"/>
    <cellStyle name="표준 9 3 8 21" xfId="62384"/>
    <cellStyle name="표준 9 3 8 22" xfId="62385"/>
    <cellStyle name="표준 9 3 8 23" xfId="62386"/>
    <cellStyle name="표준 9 3 8 24" xfId="62387"/>
    <cellStyle name="표준 9 3 8 25" xfId="62388"/>
    <cellStyle name="표준 9 3 8 26" xfId="62389"/>
    <cellStyle name="표준 9 3 8 27" xfId="62390"/>
    <cellStyle name="표준 9 3 8 28" xfId="62391"/>
    <cellStyle name="표준 9 3 8 29" xfId="62392"/>
    <cellStyle name="표준 9 3 8 3" xfId="62393"/>
    <cellStyle name="표준 9 3 8 30" xfId="62394"/>
    <cellStyle name="표준 9 3 8 31" xfId="62395"/>
    <cellStyle name="표준 9 3 8 32" xfId="62396"/>
    <cellStyle name="표준 9 3 8 33" xfId="62397"/>
    <cellStyle name="표준 9 3 8 34" xfId="62398"/>
    <cellStyle name="표준 9 3 8 35" xfId="62399"/>
    <cellStyle name="표준 9 3 8 36" xfId="62400"/>
    <cellStyle name="표준 9 3 8 37" xfId="62401"/>
    <cellStyle name="표준 9 3 8 38" xfId="62402"/>
    <cellStyle name="표준 9 3 8 39" xfId="62403"/>
    <cellStyle name="표준 9 3 8 4" xfId="62404"/>
    <cellStyle name="표준 9 3 8 40" xfId="62405"/>
    <cellStyle name="표준 9 3 8 5" xfId="62406"/>
    <cellStyle name="표준 9 3 8 6" xfId="62407"/>
    <cellStyle name="표준 9 3 8 7" xfId="62408"/>
    <cellStyle name="표준 9 3 8 8" xfId="62409"/>
    <cellStyle name="표준 9 3 8 9" xfId="62410"/>
    <cellStyle name="표준 9 3 9" xfId="62411"/>
    <cellStyle name="표준 9 3 9 10" xfId="62412"/>
    <cellStyle name="표준 9 3 9 11" xfId="62413"/>
    <cellStyle name="표준 9 3 9 12" xfId="62414"/>
    <cellStyle name="표준 9 3 9 13" xfId="62415"/>
    <cellStyle name="표준 9 3 9 14" xfId="62416"/>
    <cellStyle name="표준 9 3 9 15" xfId="62417"/>
    <cellStyle name="표준 9 3 9 16" xfId="62418"/>
    <cellStyle name="표준 9 3 9 17" xfId="62419"/>
    <cellStyle name="표준 9 3 9 18" xfId="62420"/>
    <cellStyle name="표준 9 3 9 19" xfId="62421"/>
    <cellStyle name="표준 9 3 9 2" xfId="62422"/>
    <cellStyle name="표준 9 3 9 20" xfId="62423"/>
    <cellStyle name="표준 9 3 9 21" xfId="62424"/>
    <cellStyle name="표준 9 3 9 22" xfId="62425"/>
    <cellStyle name="표준 9 3 9 23" xfId="62426"/>
    <cellStyle name="표준 9 3 9 24" xfId="62427"/>
    <cellStyle name="표준 9 3 9 25" xfId="62428"/>
    <cellStyle name="표준 9 3 9 26" xfId="62429"/>
    <cellStyle name="표준 9 3 9 27" xfId="62430"/>
    <cellStyle name="표준 9 3 9 28" xfId="62431"/>
    <cellStyle name="표준 9 3 9 29" xfId="62432"/>
    <cellStyle name="표준 9 3 9 3" xfId="62433"/>
    <cellStyle name="표준 9 3 9 30" xfId="62434"/>
    <cellStyle name="표준 9 3 9 31" xfId="62435"/>
    <cellStyle name="표준 9 3 9 32" xfId="62436"/>
    <cellStyle name="표준 9 3 9 33" xfId="62437"/>
    <cellStyle name="표준 9 3 9 34" xfId="62438"/>
    <cellStyle name="표준 9 3 9 35" xfId="62439"/>
    <cellStyle name="표준 9 3 9 36" xfId="62440"/>
    <cellStyle name="표준 9 3 9 37" xfId="62441"/>
    <cellStyle name="표준 9 3 9 38" xfId="62442"/>
    <cellStyle name="표준 9 3 9 39" xfId="62443"/>
    <cellStyle name="표준 9 3 9 4" xfId="62444"/>
    <cellStyle name="표준 9 3 9 40" xfId="62445"/>
    <cellStyle name="표준 9 3 9 5" xfId="62446"/>
    <cellStyle name="표준 9 3 9 6" xfId="62447"/>
    <cellStyle name="표준 9 3 9 7" xfId="62448"/>
    <cellStyle name="표준 9 3 9 8" xfId="62449"/>
    <cellStyle name="표준 9 3 9 9" xfId="62450"/>
    <cellStyle name="표준 9 3_2013년 6차 건정심 붙임자료(형명포함)-작업중" xfId="3060"/>
    <cellStyle name="표준 9 30" xfId="62451"/>
    <cellStyle name="표준 9 31" xfId="62452"/>
    <cellStyle name="표준 9 32" xfId="62453"/>
    <cellStyle name="표준 9 33" xfId="62454"/>
    <cellStyle name="표준 9 34" xfId="62455"/>
    <cellStyle name="표준 9 35" xfId="62456"/>
    <cellStyle name="표준 9 36" xfId="62457"/>
    <cellStyle name="표준 9 37" xfId="62458"/>
    <cellStyle name="표준 9 38" xfId="62459"/>
    <cellStyle name="표준 9 39" xfId="62460"/>
    <cellStyle name="표준 9 4" xfId="3061"/>
    <cellStyle name="표준 9 4 10" xfId="62461"/>
    <cellStyle name="표준 9 4 11" xfId="62462"/>
    <cellStyle name="표준 9 4 12" xfId="62463"/>
    <cellStyle name="표준 9 4 13" xfId="62464"/>
    <cellStyle name="표준 9 4 14" xfId="62465"/>
    <cellStyle name="표준 9 4 15" xfId="62466"/>
    <cellStyle name="표준 9 4 16" xfId="62467"/>
    <cellStyle name="표준 9 4 17" xfId="62468"/>
    <cellStyle name="표준 9 4 18" xfId="62469"/>
    <cellStyle name="표준 9 4 19" xfId="62470"/>
    <cellStyle name="표준 9 4 2" xfId="62471"/>
    <cellStyle name="표준 9 4 2 10" xfId="62472"/>
    <cellStyle name="표준 9 4 2 11" xfId="62473"/>
    <cellStyle name="표준 9 4 2 12" xfId="62474"/>
    <cellStyle name="표준 9 4 2 13" xfId="62475"/>
    <cellStyle name="표준 9 4 2 14" xfId="62476"/>
    <cellStyle name="표준 9 4 2 15" xfId="62477"/>
    <cellStyle name="표준 9 4 2 16" xfId="62478"/>
    <cellStyle name="표준 9 4 2 17" xfId="62479"/>
    <cellStyle name="표준 9 4 2 18" xfId="62480"/>
    <cellStyle name="표준 9 4 2 19" xfId="62481"/>
    <cellStyle name="표준 9 4 2 2" xfId="62482"/>
    <cellStyle name="표준 9 4 2 2 10" xfId="62483"/>
    <cellStyle name="표준 9 4 2 2 11" xfId="62484"/>
    <cellStyle name="표준 9 4 2 2 12" xfId="62485"/>
    <cellStyle name="표준 9 4 2 2 13" xfId="62486"/>
    <cellStyle name="표준 9 4 2 2 14" xfId="62487"/>
    <cellStyle name="표준 9 4 2 2 15" xfId="62488"/>
    <cellStyle name="표준 9 4 2 2 16" xfId="62489"/>
    <cellStyle name="표준 9 4 2 2 17" xfId="62490"/>
    <cellStyle name="표준 9 4 2 2 18" xfId="62491"/>
    <cellStyle name="표준 9 4 2 2 19" xfId="62492"/>
    <cellStyle name="표준 9 4 2 2 2" xfId="62493"/>
    <cellStyle name="표준 9 4 2 2 20" xfId="62494"/>
    <cellStyle name="표준 9 4 2 2 21" xfId="62495"/>
    <cellStyle name="표준 9 4 2 2 22" xfId="62496"/>
    <cellStyle name="표준 9 4 2 2 23" xfId="62497"/>
    <cellStyle name="표준 9 4 2 2 24" xfId="62498"/>
    <cellStyle name="표준 9 4 2 2 25" xfId="62499"/>
    <cellStyle name="표준 9 4 2 2 26" xfId="62500"/>
    <cellStyle name="표준 9 4 2 2 27" xfId="62501"/>
    <cellStyle name="표준 9 4 2 2 28" xfId="62502"/>
    <cellStyle name="표준 9 4 2 2 29" xfId="62503"/>
    <cellStyle name="표준 9 4 2 2 3" xfId="62504"/>
    <cellStyle name="표준 9 4 2 2 30" xfId="62505"/>
    <cellStyle name="표준 9 4 2 2 31" xfId="62506"/>
    <cellStyle name="표준 9 4 2 2 32" xfId="62507"/>
    <cellStyle name="표준 9 4 2 2 33" xfId="62508"/>
    <cellStyle name="표준 9 4 2 2 34" xfId="62509"/>
    <cellStyle name="표준 9 4 2 2 35" xfId="62510"/>
    <cellStyle name="표준 9 4 2 2 36" xfId="62511"/>
    <cellStyle name="표준 9 4 2 2 37" xfId="62512"/>
    <cellStyle name="표준 9 4 2 2 38" xfId="62513"/>
    <cellStyle name="표준 9 4 2 2 39" xfId="62514"/>
    <cellStyle name="표준 9 4 2 2 4" xfId="62515"/>
    <cellStyle name="표준 9 4 2 2 40" xfId="62516"/>
    <cellStyle name="표준 9 4 2 2 5" xfId="62517"/>
    <cellStyle name="표준 9 4 2 2 6" xfId="62518"/>
    <cellStyle name="표준 9 4 2 2 7" xfId="62519"/>
    <cellStyle name="표준 9 4 2 2 8" xfId="62520"/>
    <cellStyle name="표준 9 4 2 2 9" xfId="62521"/>
    <cellStyle name="표준 9 4 2 20" xfId="62522"/>
    <cellStyle name="표준 9 4 2 21" xfId="62523"/>
    <cellStyle name="표준 9 4 2 22" xfId="62524"/>
    <cellStyle name="표준 9 4 2 23" xfId="62525"/>
    <cellStyle name="표준 9 4 2 24" xfId="62526"/>
    <cellStyle name="표준 9 4 2 25" xfId="62527"/>
    <cellStyle name="표준 9 4 2 26" xfId="62528"/>
    <cellStyle name="표준 9 4 2 27" xfId="62529"/>
    <cellStyle name="표준 9 4 2 28" xfId="62530"/>
    <cellStyle name="표준 9 4 2 29" xfId="62531"/>
    <cellStyle name="표준 9 4 2 3" xfId="62532"/>
    <cellStyle name="표준 9 4 2 30" xfId="62533"/>
    <cellStyle name="표준 9 4 2 31" xfId="62534"/>
    <cellStyle name="표준 9 4 2 32" xfId="62535"/>
    <cellStyle name="표준 9 4 2 33" xfId="62536"/>
    <cellStyle name="표준 9 4 2 34" xfId="62537"/>
    <cellStyle name="표준 9 4 2 35" xfId="62538"/>
    <cellStyle name="표준 9 4 2 36" xfId="62539"/>
    <cellStyle name="표준 9 4 2 37" xfId="62540"/>
    <cellStyle name="표준 9 4 2 38" xfId="62541"/>
    <cellStyle name="표준 9 4 2 39" xfId="62542"/>
    <cellStyle name="표준 9 4 2 4" xfId="62543"/>
    <cellStyle name="표준 9 4 2 40" xfId="62544"/>
    <cellStyle name="표준 9 4 2 41" xfId="62545"/>
    <cellStyle name="표준 9 4 2 42" xfId="62546"/>
    <cellStyle name="표준 9 4 2 43" xfId="62547"/>
    <cellStyle name="표준 9 4 2 44" xfId="62548"/>
    <cellStyle name="표준 9 4 2 45" xfId="62549"/>
    <cellStyle name="표준 9 4 2 5" xfId="62550"/>
    <cellStyle name="표준 9 4 2 6" xfId="62551"/>
    <cellStyle name="표준 9 4 2 7" xfId="62552"/>
    <cellStyle name="표준 9 4 2 8" xfId="62553"/>
    <cellStyle name="표준 9 4 2 9" xfId="62554"/>
    <cellStyle name="표준 9 4 20" xfId="62555"/>
    <cellStyle name="표준 9 4 21" xfId="62556"/>
    <cellStyle name="표준 9 4 22" xfId="62557"/>
    <cellStyle name="표준 9 4 23" xfId="62558"/>
    <cellStyle name="표준 9 4 24" xfId="62559"/>
    <cellStyle name="표준 9 4 25" xfId="62560"/>
    <cellStyle name="표준 9 4 26" xfId="62561"/>
    <cellStyle name="표준 9 4 27" xfId="62562"/>
    <cellStyle name="표준 9 4 28" xfId="62563"/>
    <cellStyle name="표준 9 4 29" xfId="62564"/>
    <cellStyle name="표준 9 4 3" xfId="62565"/>
    <cellStyle name="표준 9 4 3 10" xfId="62566"/>
    <cellStyle name="표준 9 4 3 11" xfId="62567"/>
    <cellStyle name="표준 9 4 3 12" xfId="62568"/>
    <cellStyle name="표준 9 4 3 13" xfId="62569"/>
    <cellStyle name="표준 9 4 3 14" xfId="62570"/>
    <cellStyle name="표준 9 4 3 15" xfId="62571"/>
    <cellStyle name="표준 9 4 3 16" xfId="62572"/>
    <cellStyle name="표준 9 4 3 17" xfId="62573"/>
    <cellStyle name="표준 9 4 3 18" xfId="62574"/>
    <cellStyle name="표준 9 4 3 19" xfId="62575"/>
    <cellStyle name="표준 9 4 3 2" xfId="62576"/>
    <cellStyle name="표준 9 4 3 2 10" xfId="62577"/>
    <cellStyle name="표준 9 4 3 2 11" xfId="62578"/>
    <cellStyle name="표준 9 4 3 2 12" xfId="62579"/>
    <cellStyle name="표준 9 4 3 2 13" xfId="62580"/>
    <cellStyle name="표준 9 4 3 2 14" xfId="62581"/>
    <cellStyle name="표준 9 4 3 2 15" xfId="62582"/>
    <cellStyle name="표준 9 4 3 2 16" xfId="62583"/>
    <cellStyle name="표준 9 4 3 2 17" xfId="62584"/>
    <cellStyle name="표준 9 4 3 2 18" xfId="62585"/>
    <cellStyle name="표준 9 4 3 2 19" xfId="62586"/>
    <cellStyle name="표준 9 4 3 2 2" xfId="62587"/>
    <cellStyle name="표준 9 4 3 2 20" xfId="62588"/>
    <cellStyle name="표준 9 4 3 2 21" xfId="62589"/>
    <cellStyle name="표준 9 4 3 2 22" xfId="62590"/>
    <cellStyle name="표준 9 4 3 2 23" xfId="62591"/>
    <cellStyle name="표준 9 4 3 2 24" xfId="62592"/>
    <cellStyle name="표준 9 4 3 2 25" xfId="62593"/>
    <cellStyle name="표준 9 4 3 2 26" xfId="62594"/>
    <cellStyle name="표준 9 4 3 2 27" xfId="62595"/>
    <cellStyle name="표준 9 4 3 2 28" xfId="62596"/>
    <cellStyle name="표준 9 4 3 2 29" xfId="62597"/>
    <cellStyle name="표준 9 4 3 2 3" xfId="62598"/>
    <cellStyle name="표준 9 4 3 2 30" xfId="62599"/>
    <cellStyle name="표준 9 4 3 2 31" xfId="62600"/>
    <cellStyle name="표준 9 4 3 2 32" xfId="62601"/>
    <cellStyle name="표준 9 4 3 2 33" xfId="62602"/>
    <cellStyle name="표준 9 4 3 2 34" xfId="62603"/>
    <cellStyle name="표준 9 4 3 2 35" xfId="62604"/>
    <cellStyle name="표준 9 4 3 2 36" xfId="62605"/>
    <cellStyle name="표준 9 4 3 2 37" xfId="62606"/>
    <cellStyle name="표준 9 4 3 2 38" xfId="62607"/>
    <cellStyle name="표준 9 4 3 2 39" xfId="62608"/>
    <cellStyle name="표준 9 4 3 2 4" xfId="62609"/>
    <cellStyle name="표준 9 4 3 2 40" xfId="62610"/>
    <cellStyle name="표준 9 4 3 2 5" xfId="62611"/>
    <cellStyle name="표준 9 4 3 2 6" xfId="62612"/>
    <cellStyle name="표준 9 4 3 2 7" xfId="62613"/>
    <cellStyle name="표준 9 4 3 2 8" xfId="62614"/>
    <cellStyle name="표준 9 4 3 2 9" xfId="62615"/>
    <cellStyle name="표준 9 4 3 20" xfId="62616"/>
    <cellStyle name="표준 9 4 3 21" xfId="62617"/>
    <cellStyle name="표준 9 4 3 22" xfId="62618"/>
    <cellStyle name="표준 9 4 3 23" xfId="62619"/>
    <cellStyle name="표준 9 4 3 24" xfId="62620"/>
    <cellStyle name="표준 9 4 3 25" xfId="62621"/>
    <cellStyle name="표준 9 4 3 26" xfId="62622"/>
    <cellStyle name="표준 9 4 3 27" xfId="62623"/>
    <cellStyle name="표준 9 4 3 28" xfId="62624"/>
    <cellStyle name="표준 9 4 3 29" xfId="62625"/>
    <cellStyle name="표준 9 4 3 3" xfId="62626"/>
    <cellStyle name="표준 9 4 3 30" xfId="62627"/>
    <cellStyle name="표준 9 4 3 31" xfId="62628"/>
    <cellStyle name="표준 9 4 3 32" xfId="62629"/>
    <cellStyle name="표준 9 4 3 33" xfId="62630"/>
    <cellStyle name="표준 9 4 3 34" xfId="62631"/>
    <cellStyle name="표준 9 4 3 35" xfId="62632"/>
    <cellStyle name="표준 9 4 3 36" xfId="62633"/>
    <cellStyle name="표준 9 4 3 37" xfId="62634"/>
    <cellStyle name="표준 9 4 3 38" xfId="62635"/>
    <cellStyle name="표준 9 4 3 39" xfId="62636"/>
    <cellStyle name="표준 9 4 3 4" xfId="62637"/>
    <cellStyle name="표준 9 4 3 40" xfId="62638"/>
    <cellStyle name="표준 9 4 3 41" xfId="62639"/>
    <cellStyle name="표준 9 4 3 42" xfId="62640"/>
    <cellStyle name="표준 9 4 3 43" xfId="62641"/>
    <cellStyle name="표준 9 4 3 44" xfId="62642"/>
    <cellStyle name="표준 9 4 3 45" xfId="62643"/>
    <cellStyle name="표준 9 4 3 5" xfId="62644"/>
    <cellStyle name="표준 9 4 3 6" xfId="62645"/>
    <cellStyle name="표준 9 4 3 7" xfId="62646"/>
    <cellStyle name="표준 9 4 3 8" xfId="62647"/>
    <cellStyle name="표준 9 4 3 9" xfId="62648"/>
    <cellStyle name="표준 9 4 30" xfId="62649"/>
    <cellStyle name="표준 9 4 31" xfId="62650"/>
    <cellStyle name="표준 9 4 32" xfId="62651"/>
    <cellStyle name="표준 9 4 33" xfId="62652"/>
    <cellStyle name="표준 9 4 34" xfId="62653"/>
    <cellStyle name="표준 9 4 35" xfId="62654"/>
    <cellStyle name="표준 9 4 36" xfId="62655"/>
    <cellStyle name="표준 9 4 37" xfId="62656"/>
    <cellStyle name="표준 9 4 38" xfId="62657"/>
    <cellStyle name="표준 9 4 39" xfId="62658"/>
    <cellStyle name="표준 9 4 4" xfId="62659"/>
    <cellStyle name="표준 9 4 4 10" xfId="62660"/>
    <cellStyle name="표준 9 4 4 11" xfId="62661"/>
    <cellStyle name="표준 9 4 4 12" xfId="62662"/>
    <cellStyle name="표준 9 4 4 13" xfId="62663"/>
    <cellStyle name="표준 9 4 4 14" xfId="62664"/>
    <cellStyle name="표준 9 4 4 15" xfId="62665"/>
    <cellStyle name="표준 9 4 4 16" xfId="62666"/>
    <cellStyle name="표준 9 4 4 17" xfId="62667"/>
    <cellStyle name="표준 9 4 4 18" xfId="62668"/>
    <cellStyle name="표준 9 4 4 19" xfId="62669"/>
    <cellStyle name="표준 9 4 4 2" xfId="62670"/>
    <cellStyle name="표준 9 4 4 2 2" xfId="62671"/>
    <cellStyle name="표준 9 4 4 20" xfId="62672"/>
    <cellStyle name="표준 9 4 4 21" xfId="62673"/>
    <cellStyle name="표준 9 4 4 22" xfId="62674"/>
    <cellStyle name="표준 9 4 4 23" xfId="62675"/>
    <cellStyle name="표준 9 4 4 24" xfId="62676"/>
    <cellStyle name="표준 9 4 4 25" xfId="62677"/>
    <cellStyle name="표준 9 4 4 26" xfId="62678"/>
    <cellStyle name="표준 9 4 4 27" xfId="62679"/>
    <cellStyle name="표준 9 4 4 28" xfId="62680"/>
    <cellStyle name="표준 9 4 4 29" xfId="62681"/>
    <cellStyle name="표준 9 4 4 3" xfId="62682"/>
    <cellStyle name="표준 9 4 4 30" xfId="62683"/>
    <cellStyle name="표준 9 4 4 31" xfId="62684"/>
    <cellStyle name="표준 9 4 4 32" xfId="62685"/>
    <cellStyle name="표준 9 4 4 33" xfId="62686"/>
    <cellStyle name="표준 9 4 4 34" xfId="62687"/>
    <cellStyle name="표준 9 4 4 35" xfId="62688"/>
    <cellStyle name="표준 9 4 4 36" xfId="62689"/>
    <cellStyle name="표준 9 4 4 37" xfId="62690"/>
    <cellStyle name="표준 9 4 4 38" xfId="62691"/>
    <cellStyle name="표준 9 4 4 39" xfId="62692"/>
    <cellStyle name="표준 9 4 4 4" xfId="62693"/>
    <cellStyle name="표준 9 4 4 40" xfId="62694"/>
    <cellStyle name="표준 9 4 4 41" xfId="62695"/>
    <cellStyle name="표준 9 4 4 42" xfId="62696"/>
    <cellStyle name="표준 9 4 4 43" xfId="62697"/>
    <cellStyle name="표준 9 4 4 44" xfId="62698"/>
    <cellStyle name="표준 9 4 4 45" xfId="62699"/>
    <cellStyle name="표준 9 4 4 5" xfId="62700"/>
    <cellStyle name="표준 9 4 4 5 2" xfId="62701"/>
    <cellStyle name="표준 9 4 4 6" xfId="62702"/>
    <cellStyle name="표준 9 4 4 7" xfId="62703"/>
    <cellStyle name="표준 9 4 4 8" xfId="62704"/>
    <cellStyle name="표준 9 4 4 9" xfId="62705"/>
    <cellStyle name="표준 9 4 40" xfId="62706"/>
    <cellStyle name="표준 9 4 41" xfId="62707"/>
    <cellStyle name="표준 9 4 42" xfId="62708"/>
    <cellStyle name="표준 9 4 43" xfId="62709"/>
    <cellStyle name="표준 9 4 44" xfId="62710"/>
    <cellStyle name="표준 9 4 45" xfId="62711"/>
    <cellStyle name="표준 9 4 46" xfId="62712"/>
    <cellStyle name="표준 9 4 47" xfId="62713"/>
    <cellStyle name="표준 9 4 48" xfId="62714"/>
    <cellStyle name="표준 9 4 49" xfId="62715"/>
    <cellStyle name="표준 9 4 5" xfId="62716"/>
    <cellStyle name="표준 9 4 5 10" xfId="62717"/>
    <cellStyle name="표준 9 4 5 11" xfId="62718"/>
    <cellStyle name="표준 9 4 5 12" xfId="62719"/>
    <cellStyle name="표준 9 4 5 13" xfId="62720"/>
    <cellStyle name="표준 9 4 5 14" xfId="62721"/>
    <cellStyle name="표준 9 4 5 15" xfId="62722"/>
    <cellStyle name="표준 9 4 5 16" xfId="62723"/>
    <cellStyle name="표준 9 4 5 17" xfId="62724"/>
    <cellStyle name="표준 9 4 5 18" xfId="62725"/>
    <cellStyle name="표준 9 4 5 19" xfId="62726"/>
    <cellStyle name="표준 9 4 5 2" xfId="62727"/>
    <cellStyle name="표준 9 4 5 20" xfId="62728"/>
    <cellStyle name="표준 9 4 5 21" xfId="62729"/>
    <cellStyle name="표준 9 4 5 22" xfId="62730"/>
    <cellStyle name="표준 9 4 5 23" xfId="62731"/>
    <cellStyle name="표준 9 4 5 24" xfId="62732"/>
    <cellStyle name="표준 9 4 5 25" xfId="62733"/>
    <cellStyle name="표준 9 4 5 26" xfId="62734"/>
    <cellStyle name="표준 9 4 5 27" xfId="62735"/>
    <cellStyle name="표준 9 4 5 28" xfId="62736"/>
    <cellStyle name="표준 9 4 5 29" xfId="62737"/>
    <cellStyle name="표준 9 4 5 3" xfId="62738"/>
    <cellStyle name="표준 9 4 5 30" xfId="62739"/>
    <cellStyle name="표준 9 4 5 31" xfId="62740"/>
    <cellStyle name="표준 9 4 5 32" xfId="62741"/>
    <cellStyle name="표준 9 4 5 33" xfId="62742"/>
    <cellStyle name="표준 9 4 5 34" xfId="62743"/>
    <cellStyle name="표준 9 4 5 35" xfId="62744"/>
    <cellStyle name="표준 9 4 5 36" xfId="62745"/>
    <cellStyle name="표준 9 4 5 37" xfId="62746"/>
    <cellStyle name="표준 9 4 5 38" xfId="62747"/>
    <cellStyle name="표준 9 4 5 39" xfId="62748"/>
    <cellStyle name="표준 9 4 5 4" xfId="62749"/>
    <cellStyle name="표준 9 4 5 40" xfId="62750"/>
    <cellStyle name="표준 9 4 5 5" xfId="62751"/>
    <cellStyle name="표준 9 4 5 6" xfId="62752"/>
    <cellStyle name="표준 9 4 5 7" xfId="62753"/>
    <cellStyle name="표준 9 4 5 8" xfId="62754"/>
    <cellStyle name="표준 9 4 5 9" xfId="62755"/>
    <cellStyle name="표준 9 4 50" xfId="62756"/>
    <cellStyle name="표준 9 4 51" xfId="62757"/>
    <cellStyle name="표준 9 4 6" xfId="62758"/>
    <cellStyle name="표준 9 4 6 10" xfId="62759"/>
    <cellStyle name="표준 9 4 6 11" xfId="62760"/>
    <cellStyle name="표준 9 4 6 12" xfId="62761"/>
    <cellStyle name="표준 9 4 6 13" xfId="62762"/>
    <cellStyle name="표준 9 4 6 14" xfId="62763"/>
    <cellStyle name="표준 9 4 6 15" xfId="62764"/>
    <cellStyle name="표준 9 4 6 16" xfId="62765"/>
    <cellStyle name="표준 9 4 6 17" xfId="62766"/>
    <cellStyle name="표준 9 4 6 18" xfId="62767"/>
    <cellStyle name="표준 9 4 6 19" xfId="62768"/>
    <cellStyle name="표준 9 4 6 2" xfId="62769"/>
    <cellStyle name="표준 9 4 6 20" xfId="62770"/>
    <cellStyle name="표준 9 4 6 21" xfId="62771"/>
    <cellStyle name="표준 9 4 6 22" xfId="62772"/>
    <cellStyle name="표준 9 4 6 23" xfId="62773"/>
    <cellStyle name="표준 9 4 6 24" xfId="62774"/>
    <cellStyle name="표준 9 4 6 25" xfId="62775"/>
    <cellStyle name="표준 9 4 6 26" xfId="62776"/>
    <cellStyle name="표준 9 4 6 27" xfId="62777"/>
    <cellStyle name="표준 9 4 6 28" xfId="62778"/>
    <cellStyle name="표준 9 4 6 29" xfId="62779"/>
    <cellStyle name="표준 9 4 6 3" xfId="62780"/>
    <cellStyle name="표준 9 4 6 30" xfId="62781"/>
    <cellStyle name="표준 9 4 6 31" xfId="62782"/>
    <cellStyle name="표준 9 4 6 32" xfId="62783"/>
    <cellStyle name="표준 9 4 6 33" xfId="62784"/>
    <cellStyle name="표준 9 4 6 34" xfId="62785"/>
    <cellStyle name="표준 9 4 6 35" xfId="62786"/>
    <cellStyle name="표준 9 4 6 36" xfId="62787"/>
    <cellStyle name="표준 9 4 6 37" xfId="62788"/>
    <cellStyle name="표준 9 4 6 38" xfId="62789"/>
    <cellStyle name="표준 9 4 6 39" xfId="62790"/>
    <cellStyle name="표준 9 4 6 4" xfId="62791"/>
    <cellStyle name="표준 9 4 6 40" xfId="62792"/>
    <cellStyle name="표준 9 4 6 5" xfId="62793"/>
    <cellStyle name="표준 9 4 6 6" xfId="62794"/>
    <cellStyle name="표준 9 4 6 7" xfId="62795"/>
    <cellStyle name="표준 9 4 6 8" xfId="62796"/>
    <cellStyle name="표준 9 4 6 9" xfId="62797"/>
    <cellStyle name="표준 9 4 7" xfId="62798"/>
    <cellStyle name="표준 9 4 7 10" xfId="62799"/>
    <cellStyle name="표준 9 4 7 11" xfId="62800"/>
    <cellStyle name="표준 9 4 7 12" xfId="62801"/>
    <cellStyle name="표준 9 4 7 13" xfId="62802"/>
    <cellStyle name="표준 9 4 7 14" xfId="62803"/>
    <cellStyle name="표준 9 4 7 15" xfId="62804"/>
    <cellStyle name="표준 9 4 7 16" xfId="62805"/>
    <cellStyle name="표준 9 4 7 17" xfId="62806"/>
    <cellStyle name="표준 9 4 7 18" xfId="62807"/>
    <cellStyle name="표준 9 4 7 19" xfId="62808"/>
    <cellStyle name="표준 9 4 7 2" xfId="62809"/>
    <cellStyle name="표준 9 4 7 20" xfId="62810"/>
    <cellStyle name="표준 9 4 7 21" xfId="62811"/>
    <cellStyle name="표준 9 4 7 22" xfId="62812"/>
    <cellStyle name="표준 9 4 7 23" xfId="62813"/>
    <cellStyle name="표준 9 4 7 24" xfId="62814"/>
    <cellStyle name="표준 9 4 7 25" xfId="62815"/>
    <cellStyle name="표준 9 4 7 26" xfId="62816"/>
    <cellStyle name="표준 9 4 7 27" xfId="62817"/>
    <cellStyle name="표준 9 4 7 28" xfId="62818"/>
    <cellStyle name="표준 9 4 7 29" xfId="62819"/>
    <cellStyle name="표준 9 4 7 3" xfId="62820"/>
    <cellStyle name="표준 9 4 7 30" xfId="62821"/>
    <cellStyle name="표준 9 4 7 31" xfId="62822"/>
    <cellStyle name="표준 9 4 7 32" xfId="62823"/>
    <cellStyle name="표준 9 4 7 33" xfId="62824"/>
    <cellStyle name="표준 9 4 7 34" xfId="62825"/>
    <cellStyle name="표준 9 4 7 35" xfId="62826"/>
    <cellStyle name="표준 9 4 7 36" xfId="62827"/>
    <cellStyle name="표준 9 4 7 37" xfId="62828"/>
    <cellStyle name="표준 9 4 7 38" xfId="62829"/>
    <cellStyle name="표준 9 4 7 39" xfId="62830"/>
    <cellStyle name="표준 9 4 7 4" xfId="62831"/>
    <cellStyle name="표준 9 4 7 40" xfId="62832"/>
    <cellStyle name="표준 9 4 7 5" xfId="62833"/>
    <cellStyle name="표준 9 4 7 6" xfId="62834"/>
    <cellStyle name="표준 9 4 7 7" xfId="62835"/>
    <cellStyle name="표준 9 4 7 8" xfId="62836"/>
    <cellStyle name="표준 9 4 7 9" xfId="62837"/>
    <cellStyle name="표준 9 4 8" xfId="62838"/>
    <cellStyle name="표준 9 4 9" xfId="62839"/>
    <cellStyle name="표준 9 40" xfId="62840"/>
    <cellStyle name="표준 9 41" xfId="62841"/>
    <cellStyle name="표준 9 42" xfId="62842"/>
    <cellStyle name="표준 9 43" xfId="62843"/>
    <cellStyle name="표준 9 44" xfId="62844"/>
    <cellStyle name="표준 9 45" xfId="62845"/>
    <cellStyle name="표준 9 46" xfId="62846"/>
    <cellStyle name="표준 9 47" xfId="62847"/>
    <cellStyle name="표준 9 48" xfId="62848"/>
    <cellStyle name="표준 9 49" xfId="62849"/>
    <cellStyle name="표준 9 5" xfId="3062"/>
    <cellStyle name="표준 9 5 10" xfId="62850"/>
    <cellStyle name="표준 9 5 11" xfId="62851"/>
    <cellStyle name="표준 9 5 12" xfId="62852"/>
    <cellStyle name="표준 9 5 13" xfId="62853"/>
    <cellStyle name="표준 9 5 14" xfId="62854"/>
    <cellStyle name="표준 9 5 15" xfId="62855"/>
    <cellStyle name="표준 9 5 16" xfId="62856"/>
    <cellStyle name="표준 9 5 17" xfId="62857"/>
    <cellStyle name="표준 9 5 18" xfId="62858"/>
    <cellStyle name="표준 9 5 19" xfId="62859"/>
    <cellStyle name="표준 9 5 2" xfId="62860"/>
    <cellStyle name="표준 9 5 2 2" xfId="63975"/>
    <cellStyle name="표준 9 5 20" xfId="62861"/>
    <cellStyle name="표준 9 5 21" xfId="62862"/>
    <cellStyle name="표준 9 5 22" xfId="62863"/>
    <cellStyle name="표준 9 5 23" xfId="62864"/>
    <cellStyle name="표준 9 5 24" xfId="62865"/>
    <cellStyle name="표준 9 5 25" xfId="62866"/>
    <cellStyle name="표준 9 5 26" xfId="62867"/>
    <cellStyle name="표준 9 5 27" xfId="62868"/>
    <cellStyle name="표준 9 5 28" xfId="62869"/>
    <cellStyle name="표준 9 5 29" xfId="62870"/>
    <cellStyle name="표준 9 5 3" xfId="62871"/>
    <cellStyle name="표준 9 5 30" xfId="62872"/>
    <cellStyle name="표준 9 5 31" xfId="62873"/>
    <cellStyle name="표준 9 5 32" xfId="62874"/>
    <cellStyle name="표준 9 5 33" xfId="62875"/>
    <cellStyle name="표준 9 5 34" xfId="62876"/>
    <cellStyle name="표준 9 5 35" xfId="62877"/>
    <cellStyle name="표준 9 5 36" xfId="62878"/>
    <cellStyle name="표준 9 5 37" xfId="62879"/>
    <cellStyle name="표준 9 5 38" xfId="62880"/>
    <cellStyle name="표준 9 5 39" xfId="62881"/>
    <cellStyle name="표준 9 5 4" xfId="62882"/>
    <cellStyle name="표준 9 5 4 10" xfId="62883"/>
    <cellStyle name="표준 9 5 4 11" xfId="62884"/>
    <cellStyle name="표준 9 5 4 12" xfId="62885"/>
    <cellStyle name="표준 9 5 4 13" xfId="62886"/>
    <cellStyle name="표준 9 5 4 14" xfId="62887"/>
    <cellStyle name="표준 9 5 4 15" xfId="62888"/>
    <cellStyle name="표준 9 5 4 16" xfId="62889"/>
    <cellStyle name="표준 9 5 4 17" xfId="62890"/>
    <cellStyle name="표준 9 5 4 18" xfId="62891"/>
    <cellStyle name="표준 9 5 4 19" xfId="62892"/>
    <cellStyle name="표준 9 5 4 2" xfId="62893"/>
    <cellStyle name="표준 9 5 4 20" xfId="62894"/>
    <cellStyle name="표준 9 5 4 21" xfId="62895"/>
    <cellStyle name="표준 9 5 4 22" xfId="62896"/>
    <cellStyle name="표준 9 5 4 23" xfId="62897"/>
    <cellStyle name="표준 9 5 4 24" xfId="62898"/>
    <cellStyle name="표준 9 5 4 25" xfId="62899"/>
    <cellStyle name="표준 9 5 4 26" xfId="62900"/>
    <cellStyle name="표준 9 5 4 27" xfId="62901"/>
    <cellStyle name="표준 9 5 4 28" xfId="62902"/>
    <cellStyle name="표준 9 5 4 29" xfId="62903"/>
    <cellStyle name="표준 9 5 4 3" xfId="62904"/>
    <cellStyle name="표준 9 5 4 30" xfId="62905"/>
    <cellStyle name="표준 9 5 4 31" xfId="62906"/>
    <cellStyle name="표준 9 5 4 32" xfId="62907"/>
    <cellStyle name="표준 9 5 4 33" xfId="62908"/>
    <cellStyle name="표준 9 5 4 34" xfId="62909"/>
    <cellStyle name="표준 9 5 4 35" xfId="62910"/>
    <cellStyle name="표준 9 5 4 36" xfId="62911"/>
    <cellStyle name="표준 9 5 4 37" xfId="62912"/>
    <cellStyle name="표준 9 5 4 38" xfId="62913"/>
    <cellStyle name="표준 9 5 4 39" xfId="62914"/>
    <cellStyle name="표준 9 5 4 4" xfId="62915"/>
    <cellStyle name="표준 9 5 4 40" xfId="62916"/>
    <cellStyle name="표준 9 5 4 41" xfId="62917"/>
    <cellStyle name="표준 9 5 4 42" xfId="62918"/>
    <cellStyle name="표준 9 5 4 5" xfId="62919"/>
    <cellStyle name="표준 9 5 4 6" xfId="62920"/>
    <cellStyle name="표준 9 5 4 7" xfId="62921"/>
    <cellStyle name="표준 9 5 4 8" xfId="62922"/>
    <cellStyle name="표준 9 5 4 9" xfId="62923"/>
    <cellStyle name="표준 9 5 40" xfId="62924"/>
    <cellStyle name="표준 9 5 41" xfId="62925"/>
    <cellStyle name="표준 9 5 42" xfId="62926"/>
    <cellStyle name="표준 9 5 43" xfId="62927"/>
    <cellStyle name="표준 9 5 44" xfId="62928"/>
    <cellStyle name="표준 9 5 45" xfId="62929"/>
    <cellStyle name="표준 9 5 46" xfId="62930"/>
    <cellStyle name="표준 9 5 47" xfId="62931"/>
    <cellStyle name="표준 9 5 5" xfId="62932"/>
    <cellStyle name="표준 9 5 6" xfId="62933"/>
    <cellStyle name="표준 9 5 7" xfId="62934"/>
    <cellStyle name="표준 9 5 8" xfId="62935"/>
    <cellStyle name="표준 9 5 9" xfId="62936"/>
    <cellStyle name="표준 9 50" xfId="62937"/>
    <cellStyle name="표준 9 51" xfId="62938"/>
    <cellStyle name="표준 9 52" xfId="62939"/>
    <cellStyle name="표준 9 53" xfId="62940"/>
    <cellStyle name="표준 9 54" xfId="62941"/>
    <cellStyle name="표준 9 55" xfId="62942"/>
    <cellStyle name="표준 9 56" xfId="62943"/>
    <cellStyle name="표준 9 57" xfId="62944"/>
    <cellStyle name="표준 9 58" xfId="62945"/>
    <cellStyle name="표준 9 59" xfId="62946"/>
    <cellStyle name="표준 9 6" xfId="3063"/>
    <cellStyle name="표준 9 6 2" xfId="62947"/>
    <cellStyle name="표준 9 6 2 2" xfId="62948"/>
    <cellStyle name="표준 9 6 2 2 2" xfId="62949"/>
    <cellStyle name="표준 9 6 2 3" xfId="62950"/>
    <cellStyle name="표준 9 6 3" xfId="62951"/>
    <cellStyle name="표준 9 6 4" xfId="62952"/>
    <cellStyle name="표준 9 6 5" xfId="62953"/>
    <cellStyle name="표준 9 6 6" xfId="62954"/>
    <cellStyle name="표준 9 6 7" xfId="62955"/>
    <cellStyle name="표준 9 6 8" xfId="62956"/>
    <cellStyle name="표준 9 6 9" xfId="62957"/>
    <cellStyle name="표준 9 60" xfId="62958"/>
    <cellStyle name="표준 9 61" xfId="62959"/>
    <cellStyle name="표준 9 62" xfId="62960"/>
    <cellStyle name="표준 9 63" xfId="62961"/>
    <cellStyle name="표준 9 64" xfId="62962"/>
    <cellStyle name="표준 9 65" xfId="62963"/>
    <cellStyle name="표준 9 66" xfId="62964"/>
    <cellStyle name="표준 9 67" xfId="62965"/>
    <cellStyle name="표준 9 68" xfId="62966"/>
    <cellStyle name="표준 9 69" xfId="62967"/>
    <cellStyle name="표준 9 7" xfId="3064"/>
    <cellStyle name="표준 9 7 2" xfId="62968"/>
    <cellStyle name="표준 9 7 2 2" xfId="62969"/>
    <cellStyle name="표준 9 7 2 2 2" xfId="62970"/>
    <cellStyle name="표준 9 7 2 3" xfId="62971"/>
    <cellStyle name="표준 9 7 3" xfId="62972"/>
    <cellStyle name="표준 9 7 4" xfId="62973"/>
    <cellStyle name="표준 9 7 5" xfId="62974"/>
    <cellStyle name="표준 9 7 6" xfId="62975"/>
    <cellStyle name="표준 9 7 7" xfId="62976"/>
    <cellStyle name="표준 9 7 8" xfId="62977"/>
    <cellStyle name="표준 9 7 9" xfId="62978"/>
    <cellStyle name="표준 9 70" xfId="62979"/>
    <cellStyle name="표준 9 8" xfId="3065"/>
    <cellStyle name="표준 9 8 2" xfId="62980"/>
    <cellStyle name="표준 9 8 2 2" xfId="62981"/>
    <cellStyle name="표준 9 8 2 2 2" xfId="62982"/>
    <cellStyle name="표준 9 8 2 3" xfId="62983"/>
    <cellStyle name="표준 9 8 3" xfId="62984"/>
    <cellStyle name="표준 9 8 4" xfId="62985"/>
    <cellStyle name="표준 9 8 5" xfId="62986"/>
    <cellStyle name="표준 9 8 6" xfId="62987"/>
    <cellStyle name="표준 9 8 7" xfId="62988"/>
    <cellStyle name="표준 9 8 8" xfId="62989"/>
    <cellStyle name="표준 9 9" xfId="3066"/>
    <cellStyle name="표준 9 9 2" xfId="62990"/>
    <cellStyle name="표준 9 9 2 2" xfId="62991"/>
    <cellStyle name="표준 9 9 2 2 2" xfId="62992"/>
    <cellStyle name="표준 9 9 2 3" xfId="62993"/>
    <cellStyle name="표준 9 9 3" xfId="62994"/>
    <cellStyle name="표준 9 9 4" xfId="62995"/>
    <cellStyle name="표준 9 9 5" xfId="62996"/>
    <cellStyle name="표준 9 9 6" xfId="62997"/>
    <cellStyle name="표준 9 9 7" xfId="62998"/>
    <cellStyle name="표준 9 9 8" xfId="62999"/>
    <cellStyle name="표준 9_2013년 6차 건정심 붙임자료(형명포함)-작업중" xfId="3067"/>
    <cellStyle name="표준 90" xfId="63000"/>
    <cellStyle name="표준 91" xfId="63001"/>
    <cellStyle name="표준 92" xfId="63002"/>
    <cellStyle name="표준 93" xfId="63003"/>
    <cellStyle name="표준 94" xfId="63004"/>
    <cellStyle name="표준 95" xfId="63005"/>
    <cellStyle name="표준 96" xfId="63006"/>
    <cellStyle name="표준 97" xfId="63007"/>
    <cellStyle name="표준 98" xfId="63008"/>
    <cellStyle name="표준 99" xfId="63009"/>
    <cellStyle name="표준_결재용 변경대비표 편집본_출력" xfId="63093"/>
    <cellStyle name="표준_변경대비표(치과_최종2)" xfId="63096"/>
    <cellStyle name="표준_별지2(비급여)" xfId="3068"/>
    <cellStyle name="표준_별지2(비급여) 2" xfId="63011"/>
    <cellStyle name="표준_별지2(비급여) 3" xfId="63040"/>
    <cellStyle name="표준_치료재료_급여.비급여_목록_및_상한금액표(재평가_C,D,G,H,I,E,L)" xfId="63094"/>
    <cellStyle name="표준_치료재료급여비급여목록및급여상한금액표 3" xfId="63012"/>
    <cellStyle name="표준_환율_치료재료급여비급여목록및급여상한금액표_개정안(고시)_최종" xfId="63091"/>
    <cellStyle name="표준_환율_치료재료급여비급여목록및급여상한금액표_개정안(고시)_최종 11" xfId="63095"/>
    <cellStyle name="표준_환율_치료재료급여비급여목록및급여상한금액표_개정안(고시)_최종 2" xfId="63092"/>
    <cellStyle name="표준_환율_치료재료급여비급여목록및급여상한금액표_개정안(고시)_최종 4" xfId="63097"/>
    <cellStyle name="표준_환율_치료재료급여비급여목록및급여상한금액표_개정안(고시)_최종_내꺼" xfId="63098"/>
  </cellStyles>
  <dxfs count="2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Y202"/>
  <sheetViews>
    <sheetView tabSelected="1" view="pageBreakPreview" zoomScale="115" zoomScaleNormal="100" zoomScaleSheetLayoutView="115" workbookViewId="0">
      <pane ySplit="2" topLeftCell="A3" activePane="bottomLeft" state="frozen"/>
      <selection pane="bottomLeft" activeCell="B1" sqref="B1"/>
    </sheetView>
  </sheetViews>
  <sheetFormatPr defaultRowHeight="16.5"/>
  <cols>
    <col min="1" max="1" width="11.25" style="403" customWidth="1"/>
    <col min="2" max="2" width="23.375" style="405" customWidth="1"/>
    <col min="3" max="3" width="12.875" style="406" customWidth="1"/>
    <col min="4" max="4" width="7.625" style="9" customWidth="1"/>
    <col min="5" max="5" width="20.625" style="9" customWidth="1"/>
    <col min="6" max="6" width="19.375" style="9" customWidth="1"/>
    <col min="7" max="7" width="18.125" style="9" customWidth="1"/>
    <col min="8" max="9" width="13.125" style="410" customWidth="1"/>
    <col min="10" max="10" width="16.625" style="17" customWidth="1"/>
  </cols>
  <sheetData>
    <row r="1" spans="1:10" ht="34.5" customHeight="1">
      <c r="A1" s="42" t="s">
        <v>8</v>
      </c>
      <c r="B1" s="7"/>
      <c r="C1" s="1"/>
      <c r="D1" s="1"/>
      <c r="E1" s="1"/>
      <c r="F1" s="1"/>
      <c r="G1" s="1"/>
      <c r="H1" s="12"/>
      <c r="I1" s="439"/>
      <c r="J1" s="5"/>
    </row>
    <row r="2" spans="1:10" s="11" customFormat="1" ht="35.1" customHeight="1">
      <c r="A2" s="395" t="s">
        <v>0</v>
      </c>
      <c r="B2" s="10" t="s">
        <v>10</v>
      </c>
      <c r="C2" s="10" t="s">
        <v>9</v>
      </c>
      <c r="D2" s="10" t="s">
        <v>2</v>
      </c>
      <c r="E2" s="10" t="s">
        <v>3</v>
      </c>
      <c r="F2" s="10" t="s">
        <v>4</v>
      </c>
      <c r="G2" s="10" t="s">
        <v>5</v>
      </c>
      <c r="H2" s="13" t="s">
        <v>15</v>
      </c>
      <c r="I2" s="440" t="s">
        <v>1061</v>
      </c>
      <c r="J2" s="10" t="s">
        <v>6</v>
      </c>
    </row>
    <row r="3" spans="1:10" s="112" customFormat="1" ht="33" customHeight="1">
      <c r="A3" s="130" t="s">
        <v>951</v>
      </c>
      <c r="B3" s="346"/>
      <c r="C3" s="131"/>
      <c r="D3" s="131"/>
      <c r="E3" s="131"/>
      <c r="F3" s="131"/>
      <c r="G3" s="131"/>
      <c r="H3" s="131"/>
      <c r="I3" s="441"/>
    </row>
    <row r="4" spans="1:10" s="72" customFormat="1" ht="33" customHeight="1">
      <c r="A4" s="113" t="s">
        <v>504</v>
      </c>
      <c r="B4" s="114" t="s">
        <v>952</v>
      </c>
      <c r="C4" s="115" t="s">
        <v>505</v>
      </c>
      <c r="D4" s="116" t="s">
        <v>506</v>
      </c>
      <c r="E4" s="115" t="s">
        <v>134</v>
      </c>
      <c r="F4" s="115" t="s">
        <v>1307</v>
      </c>
      <c r="G4" s="115" t="s">
        <v>135</v>
      </c>
      <c r="H4" s="117">
        <v>673810</v>
      </c>
      <c r="I4" s="471">
        <v>43525</v>
      </c>
      <c r="J4" s="116" t="s">
        <v>507</v>
      </c>
    </row>
    <row r="5" spans="1:10" ht="33" customHeight="1">
      <c r="A5" s="190" t="s">
        <v>338</v>
      </c>
      <c r="B5" s="347"/>
      <c r="C5" s="347"/>
      <c r="D5" s="347"/>
      <c r="E5" s="347"/>
      <c r="F5" s="347"/>
      <c r="G5" s="347"/>
      <c r="H5" s="348"/>
      <c r="I5" s="348"/>
      <c r="J5" s="247"/>
    </row>
    <row r="6" spans="1:10" ht="33" customHeight="1">
      <c r="A6" s="456" t="s">
        <v>508</v>
      </c>
      <c r="B6" s="199" t="s">
        <v>960</v>
      </c>
      <c r="C6" s="168" t="s">
        <v>991</v>
      </c>
      <c r="D6" s="198" t="s">
        <v>117</v>
      </c>
      <c r="E6" s="149" t="s">
        <v>340</v>
      </c>
      <c r="F6" s="149" t="s">
        <v>341</v>
      </c>
      <c r="G6" s="149" t="s">
        <v>342</v>
      </c>
      <c r="H6" s="407">
        <v>1028230</v>
      </c>
      <c r="I6" s="471">
        <v>43525</v>
      </c>
      <c r="J6" s="116" t="s">
        <v>136</v>
      </c>
    </row>
    <row r="7" spans="1:10" s="100" customFormat="1" ht="33" customHeight="1">
      <c r="A7" s="299" t="s">
        <v>458</v>
      </c>
      <c r="B7" s="349"/>
      <c r="C7" s="349"/>
      <c r="D7" s="349"/>
      <c r="E7" s="349"/>
      <c r="F7" s="349"/>
      <c r="G7" s="349"/>
      <c r="H7" s="349"/>
      <c r="I7" s="349"/>
      <c r="J7" s="349"/>
    </row>
    <row r="8" spans="1:10" s="301" customFormat="1" ht="33" customHeight="1">
      <c r="A8" s="118" t="s">
        <v>783</v>
      </c>
      <c r="B8" s="300" t="s">
        <v>784</v>
      </c>
      <c r="C8" s="168" t="s">
        <v>536</v>
      </c>
      <c r="D8" s="168" t="s">
        <v>537</v>
      </c>
      <c r="E8" s="168" t="s">
        <v>785</v>
      </c>
      <c r="F8" s="293" t="s">
        <v>786</v>
      </c>
      <c r="G8" s="168" t="s">
        <v>787</v>
      </c>
      <c r="H8" s="229">
        <v>236720</v>
      </c>
      <c r="I8" s="471">
        <v>43525</v>
      </c>
      <c r="J8" s="168" t="s">
        <v>541</v>
      </c>
    </row>
    <row r="9" spans="1:10" ht="33" customHeight="1">
      <c r="A9" s="172" t="s">
        <v>137</v>
      </c>
      <c r="B9" s="172"/>
      <c r="C9" s="350"/>
      <c r="D9" s="350"/>
      <c r="E9" s="350"/>
      <c r="F9" s="350"/>
      <c r="G9" s="350"/>
      <c r="H9" s="350"/>
      <c r="I9" s="350"/>
      <c r="J9" s="350"/>
    </row>
    <row r="10" spans="1:10" ht="33" customHeight="1">
      <c r="A10" s="120" t="s">
        <v>788</v>
      </c>
      <c r="B10" s="114" t="s">
        <v>789</v>
      </c>
      <c r="C10" s="115" t="s">
        <v>572</v>
      </c>
      <c r="D10" s="116" t="s">
        <v>573</v>
      </c>
      <c r="E10" s="115" t="s">
        <v>790</v>
      </c>
      <c r="F10" s="115" t="s">
        <v>791</v>
      </c>
      <c r="G10" s="115" t="s">
        <v>792</v>
      </c>
      <c r="H10" s="117">
        <v>525500</v>
      </c>
      <c r="I10" s="471">
        <v>43525</v>
      </c>
      <c r="J10" s="116" t="s">
        <v>533</v>
      </c>
    </row>
    <row r="11" spans="1:10" s="231" customFormat="1" ht="33" customHeight="1">
      <c r="A11" s="139" t="s">
        <v>793</v>
      </c>
      <c r="B11" s="279" t="s">
        <v>794</v>
      </c>
      <c r="C11" s="210" t="s">
        <v>536</v>
      </c>
      <c r="D11" s="211" t="s">
        <v>537</v>
      </c>
      <c r="E11" s="211" t="s">
        <v>795</v>
      </c>
      <c r="F11" s="212" t="s">
        <v>391</v>
      </c>
      <c r="G11" s="212" t="s">
        <v>796</v>
      </c>
      <c r="H11" s="229">
        <v>525500</v>
      </c>
      <c r="I11" s="471">
        <v>43525</v>
      </c>
      <c r="J11" s="214" t="s">
        <v>541</v>
      </c>
    </row>
    <row r="12" spans="1:10" s="224" customFormat="1" ht="33" customHeight="1">
      <c r="A12" s="216" t="s">
        <v>392</v>
      </c>
      <c r="B12" s="217"/>
      <c r="C12" s="218"/>
      <c r="D12" s="219"/>
      <c r="E12" s="220"/>
      <c r="F12" s="221"/>
      <c r="G12" s="219"/>
      <c r="H12" s="222"/>
      <c r="I12" s="222"/>
      <c r="J12" s="223"/>
    </row>
    <row r="13" spans="1:10" s="231" customFormat="1" ht="33" customHeight="1">
      <c r="A13" s="396" t="s">
        <v>797</v>
      </c>
      <c r="B13" s="225" t="s">
        <v>798</v>
      </c>
      <c r="C13" s="226" t="s">
        <v>116</v>
      </c>
      <c r="D13" s="227" t="s">
        <v>117</v>
      </c>
      <c r="E13" s="227" t="s">
        <v>799</v>
      </c>
      <c r="F13" s="228" t="s">
        <v>800</v>
      </c>
      <c r="G13" s="228" t="s">
        <v>801</v>
      </c>
      <c r="H13" s="229">
        <v>206460</v>
      </c>
      <c r="I13" s="471">
        <v>43525</v>
      </c>
      <c r="J13" s="230" t="s">
        <v>344</v>
      </c>
    </row>
    <row r="14" spans="1:10" s="231" customFormat="1" ht="33" customHeight="1">
      <c r="A14" s="139" t="s">
        <v>802</v>
      </c>
      <c r="B14" s="279" t="s">
        <v>803</v>
      </c>
      <c r="C14" s="210" t="s">
        <v>536</v>
      </c>
      <c r="D14" s="211" t="s">
        <v>537</v>
      </c>
      <c r="E14" s="211" t="s">
        <v>804</v>
      </c>
      <c r="F14" s="212" t="s">
        <v>805</v>
      </c>
      <c r="G14" s="212" t="s">
        <v>393</v>
      </c>
      <c r="H14" s="229">
        <v>206460</v>
      </c>
      <c r="I14" s="471">
        <v>43525</v>
      </c>
      <c r="J14" s="214" t="s">
        <v>344</v>
      </c>
    </row>
    <row r="15" spans="1:10" s="208" customFormat="1" ht="33" customHeight="1">
      <c r="A15" s="200" t="s">
        <v>343</v>
      </c>
      <c r="B15" s="201"/>
      <c r="C15" s="202"/>
      <c r="D15" s="203"/>
      <c r="E15" s="204"/>
      <c r="F15" s="205"/>
      <c r="G15" s="203"/>
      <c r="H15" s="206"/>
      <c r="I15" s="206"/>
      <c r="J15" s="207"/>
    </row>
    <row r="16" spans="1:10" s="215" customFormat="1" ht="33" customHeight="1">
      <c r="A16" s="397" t="s">
        <v>806</v>
      </c>
      <c r="B16" s="209" t="s">
        <v>958</v>
      </c>
      <c r="C16" s="210" t="s">
        <v>116</v>
      </c>
      <c r="D16" s="211" t="s">
        <v>117</v>
      </c>
      <c r="E16" s="211" t="s">
        <v>512</v>
      </c>
      <c r="F16" s="212" t="s">
        <v>513</v>
      </c>
      <c r="G16" s="212" t="s">
        <v>514</v>
      </c>
      <c r="H16" s="213">
        <v>784840</v>
      </c>
      <c r="I16" s="471">
        <v>43525</v>
      </c>
      <c r="J16" s="214" t="s">
        <v>344</v>
      </c>
    </row>
    <row r="17" spans="1:10" s="224" customFormat="1" ht="33" customHeight="1">
      <c r="A17" s="216" t="s">
        <v>345</v>
      </c>
      <c r="B17" s="217"/>
      <c r="C17" s="218"/>
      <c r="D17" s="219"/>
      <c r="E17" s="220"/>
      <c r="F17" s="221"/>
      <c r="G17" s="219"/>
      <c r="H17" s="222"/>
      <c r="I17" s="222"/>
      <c r="J17" s="223"/>
    </row>
    <row r="18" spans="1:10" s="231" customFormat="1" ht="33" customHeight="1">
      <c r="A18" s="396" t="s">
        <v>515</v>
      </c>
      <c r="B18" s="225" t="s">
        <v>346</v>
      </c>
      <c r="C18" s="226" t="s">
        <v>116</v>
      </c>
      <c r="D18" s="227" t="s">
        <v>117</v>
      </c>
      <c r="E18" s="227" t="s">
        <v>516</v>
      </c>
      <c r="F18" s="228" t="s">
        <v>347</v>
      </c>
      <c r="G18" s="228" t="s">
        <v>517</v>
      </c>
      <c r="H18" s="229">
        <v>93260</v>
      </c>
      <c r="I18" s="471">
        <v>43525</v>
      </c>
      <c r="J18" s="230" t="s">
        <v>344</v>
      </c>
    </row>
    <row r="19" spans="1:10" ht="33" customHeight="1">
      <c r="A19" s="146" t="s">
        <v>1080</v>
      </c>
      <c r="B19" s="147" t="s">
        <v>1081</v>
      </c>
      <c r="C19" s="155" t="s">
        <v>509</v>
      </c>
      <c r="D19" s="149" t="s">
        <v>503</v>
      </c>
      <c r="E19" s="149" t="s">
        <v>1082</v>
      </c>
      <c r="F19" s="149" t="s">
        <v>1083</v>
      </c>
      <c r="G19" s="156" t="s">
        <v>1084</v>
      </c>
      <c r="H19" s="151">
        <v>93260</v>
      </c>
      <c r="I19" s="471">
        <v>43525</v>
      </c>
      <c r="J19" s="152" t="s">
        <v>510</v>
      </c>
    </row>
    <row r="20" spans="1:10" s="224" customFormat="1" ht="33" customHeight="1">
      <c r="A20" s="216" t="s">
        <v>348</v>
      </c>
      <c r="B20" s="217"/>
      <c r="C20" s="218"/>
      <c r="D20" s="219"/>
      <c r="E20" s="220"/>
      <c r="F20" s="221"/>
      <c r="G20" s="219"/>
      <c r="H20" s="222"/>
      <c r="I20" s="222"/>
      <c r="J20" s="223"/>
    </row>
    <row r="21" spans="1:10" s="231" customFormat="1" ht="33" customHeight="1">
      <c r="A21" s="396" t="s">
        <v>518</v>
      </c>
      <c r="B21" s="225" t="s">
        <v>349</v>
      </c>
      <c r="C21" s="226" t="s">
        <v>116</v>
      </c>
      <c r="D21" s="227" t="s">
        <v>519</v>
      </c>
      <c r="E21" s="227" t="s">
        <v>520</v>
      </c>
      <c r="F21" s="228" t="s">
        <v>347</v>
      </c>
      <c r="G21" s="228" t="s">
        <v>521</v>
      </c>
      <c r="H21" s="229">
        <v>244410</v>
      </c>
      <c r="I21" s="471">
        <v>43525</v>
      </c>
      <c r="J21" s="230" t="s">
        <v>344</v>
      </c>
    </row>
    <row r="22" spans="1:10" ht="33" customHeight="1">
      <c r="A22" s="146" t="s">
        <v>1085</v>
      </c>
      <c r="B22" s="147" t="s">
        <v>1086</v>
      </c>
      <c r="C22" s="155" t="s">
        <v>509</v>
      </c>
      <c r="D22" s="149" t="s">
        <v>503</v>
      </c>
      <c r="E22" s="149" t="s">
        <v>1082</v>
      </c>
      <c r="F22" s="149" t="s">
        <v>1083</v>
      </c>
      <c r="G22" s="156" t="s">
        <v>1084</v>
      </c>
      <c r="H22" s="151">
        <v>244410</v>
      </c>
      <c r="I22" s="471">
        <v>43525</v>
      </c>
      <c r="J22" s="152" t="s">
        <v>510</v>
      </c>
    </row>
    <row r="23" spans="1:10" ht="33" customHeight="1">
      <c r="A23" s="70" t="s">
        <v>1087</v>
      </c>
      <c r="B23" s="48"/>
      <c r="C23" s="49"/>
      <c r="D23" s="50"/>
      <c r="E23" s="51"/>
      <c r="F23" s="52"/>
      <c r="G23" s="53"/>
      <c r="H23" s="54"/>
      <c r="I23" s="54"/>
      <c r="J23" s="56"/>
    </row>
    <row r="24" spans="1:10" ht="33" customHeight="1">
      <c r="A24" s="146" t="s">
        <v>1088</v>
      </c>
      <c r="B24" s="147" t="s">
        <v>1089</v>
      </c>
      <c r="C24" s="155" t="s">
        <v>509</v>
      </c>
      <c r="D24" s="149" t="s">
        <v>503</v>
      </c>
      <c r="E24" s="149" t="s">
        <v>1082</v>
      </c>
      <c r="F24" s="149" t="s">
        <v>1083</v>
      </c>
      <c r="G24" s="156" t="s">
        <v>1084</v>
      </c>
      <c r="H24" s="151">
        <v>259700</v>
      </c>
      <c r="I24" s="471">
        <v>43525</v>
      </c>
      <c r="J24" s="152" t="s">
        <v>510</v>
      </c>
    </row>
    <row r="25" spans="1:10" ht="33" customHeight="1">
      <c r="A25" s="70" t="s">
        <v>1090</v>
      </c>
      <c r="B25" s="48"/>
      <c r="C25" s="49"/>
      <c r="D25" s="50"/>
      <c r="E25" s="51"/>
      <c r="F25" s="52"/>
      <c r="G25" s="53"/>
      <c r="H25" s="54"/>
      <c r="I25" s="54"/>
      <c r="J25" s="56"/>
    </row>
    <row r="26" spans="1:10" ht="33" customHeight="1">
      <c r="A26" s="146" t="s">
        <v>1091</v>
      </c>
      <c r="B26" s="147" t="s">
        <v>1092</v>
      </c>
      <c r="C26" s="155" t="s">
        <v>509</v>
      </c>
      <c r="D26" s="149" t="s">
        <v>503</v>
      </c>
      <c r="E26" s="149" t="s">
        <v>1082</v>
      </c>
      <c r="F26" s="149" t="s">
        <v>1083</v>
      </c>
      <c r="G26" s="156" t="s">
        <v>1084</v>
      </c>
      <c r="H26" s="151">
        <v>230990</v>
      </c>
      <c r="I26" s="471">
        <v>43525</v>
      </c>
      <c r="J26" s="152" t="s">
        <v>510</v>
      </c>
    </row>
    <row r="27" spans="1:10" ht="33" customHeight="1">
      <c r="A27" s="70" t="s">
        <v>169</v>
      </c>
      <c r="B27" s="196"/>
      <c r="C27" s="196"/>
      <c r="D27" s="196"/>
      <c r="E27" s="196"/>
      <c r="F27" s="196"/>
      <c r="G27" s="196"/>
      <c r="H27" s="196"/>
      <c r="I27" s="196"/>
      <c r="J27" s="196"/>
    </row>
    <row r="28" spans="1:10" ht="33" customHeight="1">
      <c r="A28" s="398" t="s">
        <v>522</v>
      </c>
      <c r="B28" s="147" t="s">
        <v>523</v>
      </c>
      <c r="C28" s="148" t="s">
        <v>524</v>
      </c>
      <c r="D28" s="149" t="s">
        <v>525</v>
      </c>
      <c r="E28" s="149" t="s">
        <v>526</v>
      </c>
      <c r="F28" s="149" t="s">
        <v>527</v>
      </c>
      <c r="G28" s="150" t="s">
        <v>528</v>
      </c>
      <c r="H28" s="151">
        <v>106330</v>
      </c>
      <c r="I28" s="471">
        <v>43525</v>
      </c>
      <c r="J28" s="152" t="s">
        <v>529</v>
      </c>
    </row>
    <row r="29" spans="1:10" s="169" customFormat="1" ht="33" customHeight="1">
      <c r="A29" s="339" t="s">
        <v>472</v>
      </c>
      <c r="B29" s="340"/>
      <c r="C29" s="340"/>
      <c r="D29" s="340"/>
      <c r="E29" s="340"/>
      <c r="F29" s="340"/>
      <c r="G29" s="340"/>
      <c r="H29" s="340"/>
      <c r="I29" s="170"/>
    </row>
    <row r="30" spans="1:10" s="129" customFormat="1" ht="33" customHeight="1">
      <c r="A30" s="399" t="s">
        <v>530</v>
      </c>
      <c r="B30" s="341" t="s">
        <v>471</v>
      </c>
      <c r="C30" s="179" t="s">
        <v>116</v>
      </c>
      <c r="D30" s="116" t="s">
        <v>117</v>
      </c>
      <c r="E30" s="183" t="s">
        <v>470</v>
      </c>
      <c r="F30" s="179" t="s">
        <v>531</v>
      </c>
      <c r="G30" s="342" t="s">
        <v>532</v>
      </c>
      <c r="H30" s="343">
        <v>411190</v>
      </c>
      <c r="I30" s="471">
        <v>43525</v>
      </c>
      <c r="J30" s="116" t="s">
        <v>533</v>
      </c>
    </row>
    <row r="31" spans="1:10" s="69" customFormat="1" ht="33" customHeight="1">
      <c r="A31" s="472" t="s">
        <v>1073</v>
      </c>
      <c r="B31" s="473"/>
      <c r="C31" s="474"/>
      <c r="D31" s="474"/>
      <c r="E31" s="474"/>
      <c r="F31" s="474"/>
      <c r="G31" s="474"/>
      <c r="H31" s="475"/>
      <c r="I31" s="516"/>
      <c r="J31" s="517" t="s">
        <v>1308</v>
      </c>
    </row>
    <row r="32" spans="1:10" s="18" customFormat="1" ht="33" customHeight="1">
      <c r="A32" s="476" t="s">
        <v>1075</v>
      </c>
      <c r="B32" s="477" t="s">
        <v>1076</v>
      </c>
      <c r="C32" s="140" t="s">
        <v>509</v>
      </c>
      <c r="D32" s="123" t="s">
        <v>503</v>
      </c>
      <c r="E32" s="123" t="s">
        <v>1074</v>
      </c>
      <c r="F32" s="123" t="s">
        <v>1077</v>
      </c>
      <c r="G32" s="123" t="s">
        <v>1078</v>
      </c>
      <c r="H32" s="343">
        <v>52540</v>
      </c>
      <c r="I32" s="519">
        <v>43549</v>
      </c>
      <c r="J32" s="518" t="s">
        <v>1079</v>
      </c>
    </row>
    <row r="33" spans="1:10" s="224" customFormat="1" ht="33" customHeight="1">
      <c r="A33" s="351" t="s">
        <v>390</v>
      </c>
      <c r="B33" s="217"/>
      <c r="C33" s="218"/>
      <c r="D33" s="219"/>
      <c r="E33" s="220"/>
      <c r="F33" s="221"/>
      <c r="G33" s="219"/>
      <c r="H33" s="222"/>
      <c r="I33" s="222"/>
      <c r="J33" s="223"/>
    </row>
    <row r="34" spans="1:10" s="231" customFormat="1" ht="33" customHeight="1">
      <c r="A34" s="139" t="s">
        <v>534</v>
      </c>
      <c r="B34" s="279" t="s">
        <v>535</v>
      </c>
      <c r="C34" s="226" t="s">
        <v>536</v>
      </c>
      <c r="D34" s="227" t="s">
        <v>537</v>
      </c>
      <c r="E34" s="227" t="s">
        <v>538</v>
      </c>
      <c r="F34" s="228" t="s">
        <v>539</v>
      </c>
      <c r="G34" s="212" t="s">
        <v>540</v>
      </c>
      <c r="H34" s="229">
        <v>9490</v>
      </c>
      <c r="I34" s="471">
        <v>43525</v>
      </c>
      <c r="J34" s="230" t="s">
        <v>541</v>
      </c>
    </row>
    <row r="35" spans="1:10" s="224" customFormat="1" ht="33" customHeight="1">
      <c r="A35" s="216" t="s">
        <v>993</v>
      </c>
      <c r="B35" s="217"/>
      <c r="C35" s="218"/>
      <c r="D35" s="219"/>
      <c r="E35" s="220"/>
      <c r="F35" s="221"/>
      <c r="G35" s="219"/>
      <c r="H35" s="222"/>
      <c r="I35" s="222"/>
      <c r="J35" s="223"/>
    </row>
    <row r="36" spans="1:10" s="231" customFormat="1" ht="33" customHeight="1">
      <c r="A36" s="414" t="s">
        <v>994</v>
      </c>
      <c r="B36" s="415" t="s">
        <v>995</v>
      </c>
      <c r="C36" s="416" t="s">
        <v>996</v>
      </c>
      <c r="D36" s="417" t="s">
        <v>117</v>
      </c>
      <c r="E36" s="417" t="s">
        <v>997</v>
      </c>
      <c r="F36" s="418" t="s">
        <v>998</v>
      </c>
      <c r="G36" s="418" t="s">
        <v>999</v>
      </c>
      <c r="H36" s="419">
        <v>41330</v>
      </c>
      <c r="I36" s="471">
        <v>43525</v>
      </c>
      <c r="J36" s="420" t="s">
        <v>344</v>
      </c>
    </row>
    <row r="37" spans="1:10" s="508" customFormat="1" ht="33" customHeight="1">
      <c r="A37" s="200" t="s">
        <v>1301</v>
      </c>
      <c r="B37" s="201"/>
      <c r="C37" s="202"/>
      <c r="D37" s="203"/>
      <c r="E37" s="204"/>
      <c r="F37" s="205"/>
      <c r="G37" s="203"/>
      <c r="H37" s="206"/>
      <c r="I37" s="206"/>
      <c r="J37" s="207"/>
    </row>
    <row r="38" spans="1:10" s="509" customFormat="1" ht="33" customHeight="1">
      <c r="A38" s="510" t="s">
        <v>1302</v>
      </c>
      <c r="B38" s="511" t="s">
        <v>1303</v>
      </c>
      <c r="C38" s="210" t="s">
        <v>116</v>
      </c>
      <c r="D38" s="211" t="s">
        <v>117</v>
      </c>
      <c r="E38" s="512" t="s">
        <v>1304</v>
      </c>
      <c r="F38" s="513" t="s">
        <v>1305</v>
      </c>
      <c r="G38" s="513" t="s">
        <v>1306</v>
      </c>
      <c r="H38" s="514">
        <v>203240</v>
      </c>
      <c r="I38" s="471">
        <v>43525</v>
      </c>
      <c r="J38" s="515" t="s">
        <v>344</v>
      </c>
    </row>
    <row r="39" spans="1:10" s="224" customFormat="1" ht="32.25" customHeight="1">
      <c r="A39" s="478" t="s">
        <v>1093</v>
      </c>
      <c r="B39" s="217"/>
      <c r="C39" s="218"/>
      <c r="D39" s="219"/>
      <c r="E39" s="220"/>
      <c r="F39" s="221"/>
      <c r="G39" s="219"/>
      <c r="H39" s="479"/>
      <c r="I39" s="479"/>
      <c r="J39" s="520" t="s">
        <v>102</v>
      </c>
    </row>
    <row r="40" spans="1:10" s="231" customFormat="1" ht="32.25" customHeight="1">
      <c r="A40" s="480" t="s">
        <v>1094</v>
      </c>
      <c r="B40" s="225" t="s">
        <v>1297</v>
      </c>
      <c r="C40" s="226" t="s">
        <v>116</v>
      </c>
      <c r="D40" s="227" t="s">
        <v>117</v>
      </c>
      <c r="E40" s="227" t="s">
        <v>1095</v>
      </c>
      <c r="F40" s="228" t="s">
        <v>1096</v>
      </c>
      <c r="G40" s="228" t="s">
        <v>1097</v>
      </c>
      <c r="H40" s="229">
        <v>244570</v>
      </c>
      <c r="I40" s="471">
        <v>43525</v>
      </c>
      <c r="J40" s="230" t="s">
        <v>1098</v>
      </c>
    </row>
    <row r="41" spans="1:10" s="301" customFormat="1" ht="33" customHeight="1">
      <c r="A41" s="299" t="s">
        <v>459</v>
      </c>
      <c r="B41" s="349"/>
      <c r="C41" s="349"/>
      <c r="D41" s="349"/>
      <c r="E41" s="349"/>
      <c r="F41" s="349"/>
      <c r="G41" s="349"/>
      <c r="H41" s="349"/>
      <c r="I41" s="349"/>
      <c r="J41" s="349"/>
    </row>
    <row r="42" spans="1:10" s="100" customFormat="1" ht="33" customHeight="1">
      <c r="A42" s="118" t="s">
        <v>542</v>
      </c>
      <c r="B42" s="300" t="s">
        <v>1000</v>
      </c>
      <c r="C42" s="168" t="s">
        <v>536</v>
      </c>
      <c r="D42" s="168" t="s">
        <v>537</v>
      </c>
      <c r="E42" s="168" t="s">
        <v>543</v>
      </c>
      <c r="F42" s="293" t="s">
        <v>544</v>
      </c>
      <c r="G42" s="168" t="s">
        <v>460</v>
      </c>
      <c r="H42" s="229">
        <v>273880</v>
      </c>
      <c r="I42" s="471">
        <v>43525</v>
      </c>
      <c r="J42" s="168" t="s">
        <v>541</v>
      </c>
    </row>
    <row r="43" spans="1:10" s="50" customFormat="1" ht="33" customHeight="1">
      <c r="A43" s="352" t="s">
        <v>35</v>
      </c>
      <c r="B43" s="48"/>
      <c r="C43" s="49"/>
      <c r="E43" s="51"/>
      <c r="F43" s="52"/>
      <c r="G43" s="53"/>
      <c r="H43" s="54"/>
      <c r="I43" s="54"/>
      <c r="J43" s="55"/>
    </row>
    <row r="44" spans="1:10" s="64" customFormat="1" ht="33" customHeight="1">
      <c r="A44" s="400" t="s">
        <v>545</v>
      </c>
      <c r="B44" s="58" t="s">
        <v>36</v>
      </c>
      <c r="C44" s="59" t="s">
        <v>536</v>
      </c>
      <c r="D44" s="60" t="s">
        <v>537</v>
      </c>
      <c r="E44" s="60" t="s">
        <v>37</v>
      </c>
      <c r="F44" s="60" t="s">
        <v>38</v>
      </c>
      <c r="G44" s="61" t="s">
        <v>39</v>
      </c>
      <c r="H44" s="62">
        <v>6220</v>
      </c>
      <c r="I44" s="471">
        <v>43525</v>
      </c>
      <c r="J44" s="63" t="s">
        <v>541</v>
      </c>
    </row>
    <row r="45" spans="1:10" s="224" customFormat="1" ht="33" customHeight="1">
      <c r="A45" s="216" t="s">
        <v>404</v>
      </c>
      <c r="B45" s="217"/>
      <c r="C45" s="218"/>
      <c r="D45" s="219"/>
      <c r="E45" s="220"/>
      <c r="F45" s="221"/>
      <c r="G45" s="219"/>
      <c r="H45" s="222"/>
      <c r="I45" s="222"/>
      <c r="J45" s="223"/>
    </row>
    <row r="46" spans="1:10" s="231" customFormat="1" ht="33" customHeight="1">
      <c r="A46" s="396" t="s">
        <v>546</v>
      </c>
      <c r="B46" s="225" t="s">
        <v>547</v>
      </c>
      <c r="C46" s="226" t="s">
        <v>536</v>
      </c>
      <c r="D46" s="227" t="s">
        <v>117</v>
      </c>
      <c r="E46" s="227" t="s">
        <v>405</v>
      </c>
      <c r="F46" s="228" t="s">
        <v>406</v>
      </c>
      <c r="G46" s="228" t="s">
        <v>407</v>
      </c>
      <c r="H46" s="229">
        <v>326820</v>
      </c>
      <c r="I46" s="471">
        <v>43525</v>
      </c>
      <c r="J46" s="230" t="s">
        <v>344</v>
      </c>
    </row>
    <row r="47" spans="1:10" s="224" customFormat="1" ht="33" customHeight="1">
      <c r="A47" s="216" t="s">
        <v>350</v>
      </c>
      <c r="B47" s="217"/>
      <c r="C47" s="218"/>
      <c r="D47" s="219"/>
      <c r="E47" s="220"/>
      <c r="F47" s="221"/>
      <c r="G47" s="219"/>
      <c r="H47" s="222"/>
      <c r="I47" s="222"/>
      <c r="J47" s="223"/>
    </row>
    <row r="48" spans="1:10" s="231" customFormat="1" ht="33" customHeight="1">
      <c r="A48" s="396" t="s">
        <v>548</v>
      </c>
      <c r="B48" s="225" t="s">
        <v>549</v>
      </c>
      <c r="C48" s="226" t="s">
        <v>116</v>
      </c>
      <c r="D48" s="227" t="s">
        <v>117</v>
      </c>
      <c r="E48" s="227" t="s">
        <v>550</v>
      </c>
      <c r="F48" s="228" t="s">
        <v>551</v>
      </c>
      <c r="G48" s="228" t="s">
        <v>552</v>
      </c>
      <c r="H48" s="229">
        <v>27520</v>
      </c>
      <c r="I48" s="471">
        <v>43525</v>
      </c>
      <c r="J48" s="230" t="s">
        <v>344</v>
      </c>
    </row>
    <row r="49" spans="1:10" ht="33" customHeight="1">
      <c r="A49" s="290" t="s">
        <v>428</v>
      </c>
      <c r="B49" s="353"/>
      <c r="C49" s="354"/>
      <c r="D49" s="355"/>
      <c r="E49" s="356"/>
      <c r="F49" s="356"/>
      <c r="G49" s="356"/>
      <c r="H49" s="357"/>
      <c r="I49" s="357"/>
      <c r="J49" s="356"/>
    </row>
    <row r="50" spans="1:10" ht="33" customHeight="1">
      <c r="A50" s="198" t="s">
        <v>553</v>
      </c>
      <c r="B50" s="389" t="s">
        <v>554</v>
      </c>
      <c r="C50" s="226" t="s">
        <v>536</v>
      </c>
      <c r="D50" s="227" t="s">
        <v>537</v>
      </c>
      <c r="E50" s="291" t="s">
        <v>555</v>
      </c>
      <c r="F50" s="291" t="s">
        <v>556</v>
      </c>
      <c r="G50" s="291" t="s">
        <v>557</v>
      </c>
      <c r="H50" s="408">
        <v>27940</v>
      </c>
      <c r="I50" s="471">
        <v>43525</v>
      </c>
      <c r="J50" s="291" t="s">
        <v>541</v>
      </c>
    </row>
    <row r="51" spans="1:10" ht="33" customHeight="1">
      <c r="A51" s="70" t="s">
        <v>162</v>
      </c>
      <c r="B51" s="48"/>
      <c r="C51" s="145"/>
      <c r="D51" s="50"/>
      <c r="E51" s="51"/>
      <c r="F51" s="52"/>
      <c r="G51" s="53"/>
      <c r="H51" s="54"/>
      <c r="I51" s="54"/>
      <c r="J51" s="56"/>
    </row>
    <row r="52" spans="1:10" ht="33" customHeight="1">
      <c r="A52" s="398" t="s">
        <v>558</v>
      </c>
      <c r="B52" s="147" t="s">
        <v>559</v>
      </c>
      <c r="C52" s="148" t="s">
        <v>536</v>
      </c>
      <c r="D52" s="149" t="s">
        <v>537</v>
      </c>
      <c r="E52" s="149" t="s">
        <v>555</v>
      </c>
      <c r="F52" s="149" t="s">
        <v>560</v>
      </c>
      <c r="G52" s="150" t="s">
        <v>557</v>
      </c>
      <c r="H52" s="151">
        <v>50060</v>
      </c>
      <c r="I52" s="471">
        <v>43525</v>
      </c>
      <c r="J52" s="152" t="s">
        <v>541</v>
      </c>
    </row>
    <row r="53" spans="1:10" ht="33" customHeight="1">
      <c r="A53" s="70" t="s">
        <v>164</v>
      </c>
      <c r="B53" s="48"/>
      <c r="C53" s="145"/>
      <c r="D53" s="50"/>
      <c r="E53" s="51"/>
      <c r="F53" s="52"/>
      <c r="G53" s="53"/>
      <c r="H53" s="54"/>
      <c r="I53" s="54"/>
      <c r="J53" s="56"/>
    </row>
    <row r="54" spans="1:10" ht="33" customHeight="1">
      <c r="A54" s="398" t="s">
        <v>561</v>
      </c>
      <c r="B54" s="147" t="s">
        <v>562</v>
      </c>
      <c r="C54" s="148" t="s">
        <v>536</v>
      </c>
      <c r="D54" s="149" t="s">
        <v>537</v>
      </c>
      <c r="E54" s="149" t="s">
        <v>555</v>
      </c>
      <c r="F54" s="149" t="s">
        <v>560</v>
      </c>
      <c r="G54" s="150" t="s">
        <v>557</v>
      </c>
      <c r="H54" s="151">
        <v>64630</v>
      </c>
      <c r="I54" s="471">
        <v>43525</v>
      </c>
      <c r="J54" s="152" t="s">
        <v>541</v>
      </c>
    </row>
    <row r="55" spans="1:10" s="169" customFormat="1" ht="33" customHeight="1">
      <c r="A55" s="318" t="s">
        <v>479</v>
      </c>
      <c r="B55" s="338"/>
      <c r="C55" s="338"/>
      <c r="D55" s="338"/>
      <c r="E55" s="338"/>
      <c r="F55" s="338"/>
      <c r="G55" s="338"/>
      <c r="H55" s="338"/>
      <c r="I55" s="170"/>
    </row>
    <row r="56" spans="1:10" s="129" customFormat="1" ht="33" customHeight="1">
      <c r="A56" s="314" t="s">
        <v>565</v>
      </c>
      <c r="B56" s="317" t="s">
        <v>478</v>
      </c>
      <c r="C56" s="312" t="s">
        <v>477</v>
      </c>
      <c r="D56" s="312" t="s">
        <v>117</v>
      </c>
      <c r="E56" s="316" t="s">
        <v>474</v>
      </c>
      <c r="F56" s="315" t="s">
        <v>564</v>
      </c>
      <c r="G56" s="314" t="s">
        <v>473</v>
      </c>
      <c r="H56" s="313">
        <v>1292580</v>
      </c>
      <c r="I56" s="471">
        <v>43525</v>
      </c>
      <c r="J56" s="312" t="s">
        <v>533</v>
      </c>
    </row>
    <row r="57" spans="1:10" s="169" customFormat="1" ht="33" customHeight="1">
      <c r="A57" s="318" t="s">
        <v>476</v>
      </c>
      <c r="B57" s="338"/>
      <c r="C57" s="338"/>
      <c r="D57" s="338"/>
      <c r="E57" s="338"/>
      <c r="F57" s="338"/>
      <c r="G57" s="338"/>
      <c r="H57" s="338"/>
      <c r="I57" s="170"/>
    </row>
    <row r="58" spans="1:10" s="129" customFormat="1" ht="33" customHeight="1">
      <c r="A58" s="401" t="s">
        <v>563</v>
      </c>
      <c r="B58" s="325" t="s">
        <v>475</v>
      </c>
      <c r="C58" s="323" t="s">
        <v>116</v>
      </c>
      <c r="D58" s="320" t="s">
        <v>117</v>
      </c>
      <c r="E58" s="324" t="s">
        <v>474</v>
      </c>
      <c r="F58" s="323" t="s">
        <v>564</v>
      </c>
      <c r="G58" s="322" t="s">
        <v>473</v>
      </c>
      <c r="H58" s="321">
        <v>853200</v>
      </c>
      <c r="I58" s="471">
        <v>43525</v>
      </c>
      <c r="J58" s="320" t="s">
        <v>533</v>
      </c>
    </row>
    <row r="59" spans="1:10" s="100" customFormat="1" ht="33" customHeight="1">
      <c r="A59" s="299" t="s">
        <v>948</v>
      </c>
      <c r="B59" s="349"/>
      <c r="C59" s="349"/>
      <c r="D59" s="349"/>
      <c r="E59" s="349"/>
      <c r="F59" s="349"/>
      <c r="G59" s="349"/>
      <c r="H59" s="349"/>
      <c r="I59" s="349"/>
      <c r="J59" s="349"/>
    </row>
    <row r="60" spans="1:10" s="301" customFormat="1" ht="33" customHeight="1">
      <c r="A60" s="118" t="s">
        <v>583</v>
      </c>
      <c r="B60" s="300" t="s">
        <v>584</v>
      </c>
      <c r="C60" s="168" t="s">
        <v>536</v>
      </c>
      <c r="D60" s="168" t="s">
        <v>537</v>
      </c>
      <c r="E60" s="168" t="s">
        <v>585</v>
      </c>
      <c r="F60" s="293" t="s">
        <v>586</v>
      </c>
      <c r="G60" s="168" t="s">
        <v>587</v>
      </c>
      <c r="H60" s="229">
        <v>2563610</v>
      </c>
      <c r="I60" s="471">
        <v>43525</v>
      </c>
      <c r="J60" s="168" t="s">
        <v>541</v>
      </c>
    </row>
    <row r="61" spans="1:10" s="50" customFormat="1" ht="33" customHeight="1">
      <c r="A61" s="358" t="s">
        <v>31</v>
      </c>
      <c r="B61" s="48"/>
      <c r="C61" s="49"/>
      <c r="E61" s="51"/>
      <c r="F61" s="52"/>
      <c r="G61" s="53"/>
      <c r="H61" s="54"/>
      <c r="I61" s="54"/>
      <c r="J61" s="55"/>
    </row>
    <row r="62" spans="1:10" s="64" customFormat="1" ht="33" customHeight="1">
      <c r="A62" s="400" t="s">
        <v>566</v>
      </c>
      <c r="B62" s="58" t="s">
        <v>32</v>
      </c>
      <c r="C62" s="59" t="s">
        <v>567</v>
      </c>
      <c r="D62" s="60" t="s">
        <v>537</v>
      </c>
      <c r="E62" s="60" t="s">
        <v>33</v>
      </c>
      <c r="F62" s="60" t="s">
        <v>551</v>
      </c>
      <c r="G62" s="61" t="s">
        <v>568</v>
      </c>
      <c r="H62" s="62">
        <v>20650</v>
      </c>
      <c r="I62" s="471">
        <v>43525</v>
      </c>
      <c r="J62" s="63" t="s">
        <v>541</v>
      </c>
    </row>
    <row r="63" spans="1:10" s="50" customFormat="1" ht="33" customHeight="1">
      <c r="A63" s="358" t="s">
        <v>40</v>
      </c>
      <c r="B63" s="48"/>
      <c r="C63" s="49"/>
      <c r="E63" s="51"/>
      <c r="F63" s="52"/>
      <c r="G63" s="53"/>
      <c r="H63" s="54"/>
      <c r="I63" s="54"/>
      <c r="J63" s="55"/>
    </row>
    <row r="64" spans="1:10" s="64" customFormat="1" ht="33" customHeight="1">
      <c r="A64" s="400" t="s">
        <v>569</v>
      </c>
      <c r="B64" s="58" t="s">
        <v>41</v>
      </c>
      <c r="C64" s="59" t="s">
        <v>536</v>
      </c>
      <c r="D64" s="60" t="s">
        <v>537</v>
      </c>
      <c r="E64" s="60" t="s">
        <v>42</v>
      </c>
      <c r="F64" s="60" t="s">
        <v>570</v>
      </c>
      <c r="G64" s="61" t="s">
        <v>43</v>
      </c>
      <c r="H64" s="62">
        <v>6480</v>
      </c>
      <c r="I64" s="471">
        <v>43525</v>
      </c>
      <c r="J64" s="63" t="s">
        <v>541</v>
      </c>
    </row>
    <row r="65" spans="1:10" s="112" customFormat="1" ht="33" customHeight="1">
      <c r="A65" s="130" t="s">
        <v>150</v>
      </c>
      <c r="B65" s="131"/>
      <c r="C65" s="131"/>
      <c r="D65" s="131"/>
      <c r="E65" s="131"/>
      <c r="F65" s="131"/>
      <c r="G65" s="131"/>
      <c r="H65" s="132"/>
      <c r="I65" s="442"/>
    </row>
    <row r="66" spans="1:10" s="72" customFormat="1" ht="33" customHeight="1">
      <c r="A66" s="120" t="s">
        <v>571</v>
      </c>
      <c r="B66" s="114" t="s">
        <v>151</v>
      </c>
      <c r="C66" s="115" t="s">
        <v>572</v>
      </c>
      <c r="D66" s="116" t="s">
        <v>573</v>
      </c>
      <c r="E66" s="115" t="s">
        <v>574</v>
      </c>
      <c r="F66" s="115" t="s">
        <v>575</v>
      </c>
      <c r="G66" s="115" t="s">
        <v>576</v>
      </c>
      <c r="H66" s="390">
        <v>225</v>
      </c>
      <c r="I66" s="471">
        <v>43525</v>
      </c>
      <c r="J66" s="116" t="s">
        <v>533</v>
      </c>
    </row>
    <row r="67" spans="1:10" s="224" customFormat="1" ht="33" customHeight="1">
      <c r="A67" s="216" t="s">
        <v>351</v>
      </c>
      <c r="B67" s="217"/>
      <c r="C67" s="218"/>
      <c r="D67" s="219"/>
      <c r="E67" s="220"/>
      <c r="F67" s="221"/>
      <c r="G67" s="219"/>
      <c r="H67" s="222"/>
      <c r="I67" s="222"/>
      <c r="J67" s="223"/>
    </row>
    <row r="68" spans="1:10" s="231" customFormat="1" ht="33" customHeight="1">
      <c r="A68" s="396" t="s">
        <v>577</v>
      </c>
      <c r="B68" s="225" t="s">
        <v>578</v>
      </c>
      <c r="C68" s="226" t="s">
        <v>579</v>
      </c>
      <c r="D68" s="227" t="s">
        <v>117</v>
      </c>
      <c r="E68" s="227" t="s">
        <v>580</v>
      </c>
      <c r="F68" s="228" t="s">
        <v>581</v>
      </c>
      <c r="G68" s="228" t="s">
        <v>352</v>
      </c>
      <c r="H68" s="229">
        <v>1130</v>
      </c>
      <c r="I68" s="471">
        <v>43525</v>
      </c>
      <c r="J68" s="230" t="s">
        <v>344</v>
      </c>
    </row>
    <row r="69" spans="1:10" s="50" customFormat="1" ht="33" customHeight="1">
      <c r="A69" s="358" t="s">
        <v>61</v>
      </c>
      <c r="B69" s="48"/>
      <c r="C69" s="49"/>
      <c r="E69" s="51"/>
      <c r="F69" s="52"/>
      <c r="G69" s="53"/>
      <c r="H69" s="54"/>
      <c r="I69" s="54"/>
      <c r="J69" s="55"/>
    </row>
    <row r="70" spans="1:10" s="64" customFormat="1" ht="33" customHeight="1">
      <c r="A70" s="400" t="s">
        <v>582</v>
      </c>
      <c r="B70" s="58" t="s">
        <v>62</v>
      </c>
      <c r="C70" s="59" t="s">
        <v>536</v>
      </c>
      <c r="D70" s="60" t="s">
        <v>537</v>
      </c>
      <c r="E70" s="60" t="s">
        <v>63</v>
      </c>
      <c r="F70" s="60" t="s">
        <v>64</v>
      </c>
      <c r="G70" s="61" t="s">
        <v>65</v>
      </c>
      <c r="H70" s="62">
        <v>126980</v>
      </c>
      <c r="I70" s="471">
        <v>43525</v>
      </c>
      <c r="J70" s="63" t="s">
        <v>541</v>
      </c>
    </row>
    <row r="71" spans="1:10" ht="33" customHeight="1">
      <c r="A71" s="172" t="s">
        <v>139</v>
      </c>
      <c r="B71" s="350"/>
      <c r="C71" s="350"/>
      <c r="D71" s="350"/>
      <c r="E71" s="350"/>
      <c r="F71" s="350"/>
      <c r="G71" s="350"/>
      <c r="H71" s="350"/>
      <c r="I71" s="350"/>
      <c r="J71" s="350"/>
    </row>
    <row r="72" spans="1:10" ht="33" customHeight="1">
      <c r="A72" s="120" t="s">
        <v>588</v>
      </c>
      <c r="B72" s="114" t="s">
        <v>589</v>
      </c>
      <c r="C72" s="115" t="s">
        <v>572</v>
      </c>
      <c r="D72" s="116" t="s">
        <v>573</v>
      </c>
      <c r="E72" s="115" t="s">
        <v>590</v>
      </c>
      <c r="F72" s="115" t="s">
        <v>140</v>
      </c>
      <c r="G72" s="115" t="s">
        <v>591</v>
      </c>
      <c r="H72" s="117">
        <v>369</v>
      </c>
      <c r="I72" s="471">
        <v>43525</v>
      </c>
      <c r="J72" s="116" t="s">
        <v>533</v>
      </c>
    </row>
    <row r="73" spans="1:10" s="50" customFormat="1" ht="33" customHeight="1">
      <c r="A73" s="70" t="s">
        <v>88</v>
      </c>
      <c r="B73" s="48"/>
      <c r="C73" s="49"/>
      <c r="E73" s="51"/>
      <c r="F73" s="52"/>
      <c r="G73" s="53"/>
      <c r="H73" s="54"/>
      <c r="I73" s="54"/>
      <c r="J73" s="55"/>
    </row>
    <row r="74" spans="1:10" s="231" customFormat="1" ht="33" customHeight="1">
      <c r="A74" s="120" t="s">
        <v>983</v>
      </c>
      <c r="B74" s="225" t="s">
        <v>592</v>
      </c>
      <c r="C74" s="226" t="s">
        <v>116</v>
      </c>
      <c r="D74" s="227" t="s">
        <v>593</v>
      </c>
      <c r="E74" s="227" t="s">
        <v>594</v>
      </c>
      <c r="F74" s="228" t="s">
        <v>595</v>
      </c>
      <c r="G74" s="228" t="s">
        <v>596</v>
      </c>
      <c r="H74" s="229">
        <v>25980</v>
      </c>
      <c r="I74" s="471">
        <v>43525</v>
      </c>
      <c r="J74" s="230" t="s">
        <v>344</v>
      </c>
    </row>
    <row r="75" spans="1:10" s="231" customFormat="1" ht="33" customHeight="1">
      <c r="A75" s="120" t="s">
        <v>984</v>
      </c>
      <c r="B75" s="225" t="s">
        <v>597</v>
      </c>
      <c r="C75" s="226" t="s">
        <v>116</v>
      </c>
      <c r="D75" s="227" t="s">
        <v>593</v>
      </c>
      <c r="E75" s="227" t="s">
        <v>598</v>
      </c>
      <c r="F75" s="228" t="s">
        <v>599</v>
      </c>
      <c r="G75" s="228" t="s">
        <v>600</v>
      </c>
      <c r="H75" s="229">
        <v>25980</v>
      </c>
      <c r="I75" s="471">
        <v>43525</v>
      </c>
      <c r="J75" s="230" t="s">
        <v>344</v>
      </c>
    </row>
    <row r="76" spans="1:10" s="64" customFormat="1" ht="33" customHeight="1">
      <c r="A76" s="400" t="s">
        <v>947</v>
      </c>
      <c r="B76" s="58" t="s">
        <v>89</v>
      </c>
      <c r="C76" s="59" t="s">
        <v>524</v>
      </c>
      <c r="D76" s="59" t="s">
        <v>90</v>
      </c>
      <c r="E76" s="60" t="s">
        <v>91</v>
      </c>
      <c r="F76" s="60" t="s">
        <v>92</v>
      </c>
      <c r="G76" s="61" t="s">
        <v>93</v>
      </c>
      <c r="H76" s="62">
        <v>25980</v>
      </c>
      <c r="I76" s="471">
        <v>43525</v>
      </c>
      <c r="J76" s="63" t="s">
        <v>529</v>
      </c>
    </row>
    <row r="77" spans="1:10" ht="33" customHeight="1">
      <c r="A77" s="70" t="s">
        <v>166</v>
      </c>
      <c r="B77" s="196"/>
      <c r="C77" s="196"/>
      <c r="D77" s="196"/>
      <c r="E77" s="196"/>
      <c r="F77" s="196"/>
      <c r="G77" s="196"/>
      <c r="H77" s="196"/>
      <c r="I77" s="196"/>
      <c r="J77" s="196"/>
    </row>
    <row r="78" spans="1:10" ht="33" customHeight="1">
      <c r="A78" s="398" t="s">
        <v>616</v>
      </c>
      <c r="B78" s="147" t="s">
        <v>617</v>
      </c>
      <c r="C78" s="148" t="s">
        <v>618</v>
      </c>
      <c r="D78" s="149" t="s">
        <v>537</v>
      </c>
      <c r="E78" s="149" t="s">
        <v>619</v>
      </c>
      <c r="F78" s="149" t="s">
        <v>620</v>
      </c>
      <c r="G78" s="150" t="s">
        <v>621</v>
      </c>
      <c r="H78" s="151">
        <v>45210</v>
      </c>
      <c r="I78" s="471">
        <v>43525</v>
      </c>
      <c r="J78" s="152" t="s">
        <v>541</v>
      </c>
    </row>
    <row r="79" spans="1:10" ht="33" customHeight="1">
      <c r="A79" s="70" t="s">
        <v>167</v>
      </c>
      <c r="B79" s="196"/>
      <c r="C79" s="196"/>
      <c r="D79" s="196"/>
      <c r="E79" s="196"/>
      <c r="F79" s="196"/>
      <c r="G79" s="196"/>
      <c r="H79" s="196"/>
      <c r="I79" s="196"/>
      <c r="J79" s="196"/>
    </row>
    <row r="80" spans="1:10" ht="33" customHeight="1">
      <c r="A80" s="398" t="s">
        <v>622</v>
      </c>
      <c r="B80" s="147" t="s">
        <v>617</v>
      </c>
      <c r="C80" s="148" t="s">
        <v>623</v>
      </c>
      <c r="D80" s="149" t="s">
        <v>537</v>
      </c>
      <c r="E80" s="149" t="s">
        <v>619</v>
      </c>
      <c r="F80" s="149" t="s">
        <v>620</v>
      </c>
      <c r="G80" s="150" t="s">
        <v>621</v>
      </c>
      <c r="H80" s="151">
        <v>54710</v>
      </c>
      <c r="I80" s="471">
        <v>43525</v>
      </c>
      <c r="J80" s="152" t="s">
        <v>541</v>
      </c>
    </row>
    <row r="81" spans="1:10" ht="33" customHeight="1">
      <c r="A81" s="70" t="s">
        <v>168</v>
      </c>
      <c r="B81" s="196"/>
      <c r="C81" s="196"/>
      <c r="D81" s="196"/>
      <c r="E81" s="196"/>
      <c r="F81" s="196"/>
      <c r="G81" s="196"/>
      <c r="H81" s="196"/>
      <c r="I81" s="196"/>
      <c r="J81" s="196"/>
    </row>
    <row r="82" spans="1:10" ht="33" customHeight="1">
      <c r="A82" s="398" t="s">
        <v>624</v>
      </c>
      <c r="B82" s="147" t="s">
        <v>617</v>
      </c>
      <c r="C82" s="148" t="s">
        <v>625</v>
      </c>
      <c r="D82" s="149" t="s">
        <v>537</v>
      </c>
      <c r="E82" s="149" t="s">
        <v>619</v>
      </c>
      <c r="F82" s="149" t="s">
        <v>620</v>
      </c>
      <c r="G82" s="150" t="s">
        <v>621</v>
      </c>
      <c r="H82" s="151">
        <v>42960</v>
      </c>
      <c r="I82" s="471">
        <v>43525</v>
      </c>
      <c r="J82" s="152" t="s">
        <v>541</v>
      </c>
    </row>
    <row r="83" spans="1:10" s="119" customFormat="1" ht="33" customHeight="1">
      <c r="A83" s="290" t="s">
        <v>434</v>
      </c>
      <c r="B83" s="353"/>
      <c r="C83" s="354"/>
      <c r="D83" s="355"/>
      <c r="E83" s="356"/>
      <c r="F83" s="356"/>
      <c r="G83" s="356"/>
      <c r="H83" s="357"/>
      <c r="I83" s="357"/>
      <c r="J83" s="356"/>
    </row>
    <row r="84" spans="1:10" s="119" customFormat="1" ht="33" customHeight="1">
      <c r="A84" s="291" t="s">
        <v>601</v>
      </c>
      <c r="B84" s="297" t="s">
        <v>602</v>
      </c>
      <c r="C84" s="293" t="s">
        <v>603</v>
      </c>
      <c r="D84" s="291" t="s">
        <v>117</v>
      </c>
      <c r="E84" s="291" t="s">
        <v>604</v>
      </c>
      <c r="F84" s="291" t="s">
        <v>605</v>
      </c>
      <c r="G84" s="291" t="s">
        <v>435</v>
      </c>
      <c r="H84" s="408">
        <v>4760</v>
      </c>
      <c r="I84" s="471">
        <v>43525</v>
      </c>
      <c r="J84" s="291" t="s">
        <v>541</v>
      </c>
    </row>
    <row r="85" spans="1:10" s="119" customFormat="1" ht="33" customHeight="1">
      <c r="A85" s="290" t="s">
        <v>436</v>
      </c>
      <c r="B85" s="353"/>
      <c r="C85" s="354"/>
      <c r="D85" s="355"/>
      <c r="E85" s="356"/>
      <c r="F85" s="356"/>
      <c r="G85" s="356"/>
      <c r="H85" s="357"/>
      <c r="I85" s="357"/>
      <c r="J85" s="356"/>
    </row>
    <row r="86" spans="1:10" s="119" customFormat="1" ht="33" customHeight="1">
      <c r="A86" s="291" t="s">
        <v>606</v>
      </c>
      <c r="B86" s="297" t="s">
        <v>607</v>
      </c>
      <c r="C86" s="293" t="s">
        <v>608</v>
      </c>
      <c r="D86" s="291" t="s">
        <v>117</v>
      </c>
      <c r="E86" s="291" t="s">
        <v>604</v>
      </c>
      <c r="F86" s="291" t="s">
        <v>605</v>
      </c>
      <c r="G86" s="291" t="s">
        <v>435</v>
      </c>
      <c r="H86" s="408">
        <v>6880</v>
      </c>
      <c r="I86" s="471">
        <v>43525</v>
      </c>
      <c r="J86" s="291" t="s">
        <v>541</v>
      </c>
    </row>
    <row r="87" spans="1:10" s="119" customFormat="1" ht="33" customHeight="1">
      <c r="A87" s="290" t="s">
        <v>437</v>
      </c>
      <c r="B87" s="353"/>
      <c r="C87" s="354"/>
      <c r="D87" s="355"/>
      <c r="E87" s="356"/>
      <c r="F87" s="356"/>
      <c r="G87" s="356"/>
      <c r="H87" s="357"/>
      <c r="I87" s="357"/>
      <c r="J87" s="356"/>
    </row>
    <row r="88" spans="1:10" s="119" customFormat="1" ht="33" customHeight="1">
      <c r="A88" s="291" t="s">
        <v>609</v>
      </c>
      <c r="B88" s="297" t="s">
        <v>607</v>
      </c>
      <c r="C88" s="293" t="s">
        <v>610</v>
      </c>
      <c r="D88" s="291" t="s">
        <v>117</v>
      </c>
      <c r="E88" s="291" t="s">
        <v>438</v>
      </c>
      <c r="F88" s="291" t="s">
        <v>439</v>
      </c>
      <c r="G88" s="291" t="s">
        <v>435</v>
      </c>
      <c r="H88" s="408">
        <v>7830</v>
      </c>
      <c r="I88" s="471">
        <v>43525</v>
      </c>
      <c r="J88" s="291" t="s">
        <v>611</v>
      </c>
    </row>
    <row r="89" spans="1:10" s="119" customFormat="1" ht="33" customHeight="1">
      <c r="A89" s="290" t="s">
        <v>440</v>
      </c>
      <c r="B89" s="353"/>
      <c r="C89" s="354"/>
      <c r="D89" s="355"/>
      <c r="E89" s="356"/>
      <c r="F89" s="356"/>
      <c r="G89" s="356"/>
      <c r="H89" s="357"/>
      <c r="I89" s="357"/>
      <c r="J89" s="356"/>
    </row>
    <row r="90" spans="1:10" s="119" customFormat="1" ht="33" customHeight="1">
      <c r="A90" s="291" t="s">
        <v>441</v>
      </c>
      <c r="B90" s="297" t="s">
        <v>612</v>
      </c>
      <c r="C90" s="293" t="s">
        <v>613</v>
      </c>
      <c r="D90" s="291" t="s">
        <v>117</v>
      </c>
      <c r="E90" s="291" t="s">
        <v>604</v>
      </c>
      <c r="F90" s="291" t="s">
        <v>439</v>
      </c>
      <c r="G90" s="291" t="s">
        <v>435</v>
      </c>
      <c r="H90" s="408">
        <v>8010</v>
      </c>
      <c r="I90" s="471">
        <v>43525</v>
      </c>
      <c r="J90" s="291" t="s">
        <v>541</v>
      </c>
    </row>
    <row r="91" spans="1:10" s="119" customFormat="1" ht="33" customHeight="1">
      <c r="A91" s="290" t="s">
        <v>442</v>
      </c>
      <c r="B91" s="353"/>
      <c r="C91" s="354"/>
      <c r="D91" s="355"/>
      <c r="E91" s="356"/>
      <c r="F91" s="356"/>
      <c r="G91" s="356"/>
      <c r="H91" s="357"/>
      <c r="I91" s="357"/>
      <c r="J91" s="356"/>
    </row>
    <row r="92" spans="1:10" s="119" customFormat="1" ht="33" customHeight="1">
      <c r="A92" s="291" t="s">
        <v>614</v>
      </c>
      <c r="B92" s="297" t="s">
        <v>607</v>
      </c>
      <c r="C92" s="293" t="s">
        <v>615</v>
      </c>
      <c r="D92" s="291" t="s">
        <v>117</v>
      </c>
      <c r="E92" s="291" t="s">
        <v>604</v>
      </c>
      <c r="F92" s="291" t="s">
        <v>439</v>
      </c>
      <c r="G92" s="291" t="s">
        <v>435</v>
      </c>
      <c r="H92" s="408">
        <v>8330</v>
      </c>
      <c r="I92" s="471">
        <v>43525</v>
      </c>
      <c r="J92" s="291" t="s">
        <v>541</v>
      </c>
    </row>
    <row r="93" spans="1:10" s="112" customFormat="1" ht="33" customHeight="1">
      <c r="A93" s="130" t="s">
        <v>152</v>
      </c>
      <c r="B93" s="131"/>
      <c r="C93" s="131"/>
      <c r="D93" s="131"/>
      <c r="E93" s="131"/>
      <c r="F93" s="131"/>
      <c r="G93" s="131"/>
      <c r="H93" s="132"/>
      <c r="I93" s="442"/>
    </row>
    <row r="94" spans="1:10" s="72" customFormat="1" ht="33" customHeight="1">
      <c r="A94" s="120" t="s">
        <v>626</v>
      </c>
      <c r="B94" s="114" t="s">
        <v>627</v>
      </c>
      <c r="C94" s="115" t="s">
        <v>628</v>
      </c>
      <c r="D94" s="116" t="s">
        <v>573</v>
      </c>
      <c r="E94" s="115" t="s">
        <v>629</v>
      </c>
      <c r="F94" s="115" t="s">
        <v>982</v>
      </c>
      <c r="G94" s="115" t="s">
        <v>630</v>
      </c>
      <c r="H94" s="153">
        <v>64390</v>
      </c>
      <c r="I94" s="471">
        <v>43525</v>
      </c>
      <c r="J94" s="116" t="s">
        <v>533</v>
      </c>
    </row>
    <row r="95" spans="1:10" s="112" customFormat="1" ht="33" customHeight="1">
      <c r="A95" s="130" t="s">
        <v>153</v>
      </c>
      <c r="B95" s="131"/>
      <c r="C95" s="131"/>
      <c r="D95" s="131"/>
      <c r="E95" s="131"/>
      <c r="F95" s="131"/>
      <c r="G95" s="131"/>
      <c r="H95" s="154"/>
      <c r="I95" s="443"/>
    </row>
    <row r="96" spans="1:10" s="72" customFormat="1" ht="33" customHeight="1">
      <c r="A96" s="120" t="s">
        <v>987</v>
      </c>
      <c r="B96" s="114" t="s">
        <v>631</v>
      </c>
      <c r="C96" s="115" t="s">
        <v>572</v>
      </c>
      <c r="D96" s="116" t="s">
        <v>573</v>
      </c>
      <c r="E96" s="115" t="s">
        <v>989</v>
      </c>
      <c r="F96" s="115" t="s">
        <v>632</v>
      </c>
      <c r="G96" s="115" t="s">
        <v>633</v>
      </c>
      <c r="H96" s="153">
        <v>56260</v>
      </c>
      <c r="I96" s="471">
        <v>43525</v>
      </c>
      <c r="J96" s="116" t="s">
        <v>533</v>
      </c>
    </row>
    <row r="97" spans="1:10" s="112" customFormat="1" ht="33" customHeight="1">
      <c r="A97" s="130" t="s">
        <v>154</v>
      </c>
      <c r="B97" s="131"/>
      <c r="C97" s="131"/>
      <c r="D97" s="131"/>
      <c r="E97" s="131"/>
      <c r="F97" s="131"/>
      <c r="G97" s="131"/>
      <c r="H97" s="154"/>
      <c r="I97" s="443"/>
    </row>
    <row r="98" spans="1:10" s="72" customFormat="1" ht="33" customHeight="1">
      <c r="A98" s="120" t="s">
        <v>1001</v>
      </c>
      <c r="B98" s="114" t="s">
        <v>634</v>
      </c>
      <c r="C98" s="115" t="s">
        <v>572</v>
      </c>
      <c r="D98" s="116" t="s">
        <v>573</v>
      </c>
      <c r="E98" s="115" t="s">
        <v>635</v>
      </c>
      <c r="F98" s="115" t="s">
        <v>636</v>
      </c>
      <c r="G98" s="115" t="s">
        <v>637</v>
      </c>
      <c r="H98" s="153">
        <v>9450</v>
      </c>
      <c r="I98" s="471">
        <v>43525</v>
      </c>
      <c r="J98" s="116" t="s">
        <v>533</v>
      </c>
    </row>
    <row r="99" spans="1:10" s="25" customFormat="1" ht="33" customHeight="1">
      <c r="A99" s="298" t="s">
        <v>992</v>
      </c>
      <c r="B99" s="359"/>
      <c r="C99" s="354"/>
      <c r="D99" s="355"/>
      <c r="E99" s="356"/>
      <c r="F99" s="356"/>
      <c r="G99" s="356"/>
      <c r="H99" s="357"/>
      <c r="I99" s="357"/>
      <c r="J99" s="521" t="s">
        <v>102</v>
      </c>
    </row>
    <row r="100" spans="1:10" s="25" customFormat="1" ht="33" customHeight="1">
      <c r="A100" s="291" t="s">
        <v>638</v>
      </c>
      <c r="B100" s="297" t="s">
        <v>639</v>
      </c>
      <c r="C100" s="293" t="s">
        <v>536</v>
      </c>
      <c r="D100" s="291" t="s">
        <v>640</v>
      </c>
      <c r="E100" s="293" t="s">
        <v>641</v>
      </c>
      <c r="F100" s="291" t="s">
        <v>551</v>
      </c>
      <c r="G100" s="291" t="s">
        <v>642</v>
      </c>
      <c r="H100" s="408">
        <v>139370</v>
      </c>
      <c r="I100" s="471">
        <v>43525</v>
      </c>
      <c r="J100" s="198" t="s">
        <v>643</v>
      </c>
    </row>
    <row r="101" spans="1:10" s="69" customFormat="1" ht="33" customHeight="1">
      <c r="A101" s="66" t="s">
        <v>87</v>
      </c>
      <c r="B101" s="67"/>
      <c r="C101" s="67"/>
      <c r="D101" s="67"/>
      <c r="E101" s="67"/>
      <c r="F101" s="67"/>
      <c r="G101" s="67"/>
      <c r="H101" s="360"/>
      <c r="I101" s="444"/>
      <c r="J101" s="68"/>
    </row>
    <row r="102" spans="1:10" s="129" customFormat="1" ht="33" customHeight="1">
      <c r="A102" s="314" t="s">
        <v>644</v>
      </c>
      <c r="B102" s="317" t="s">
        <v>490</v>
      </c>
      <c r="C102" s="315" t="s">
        <v>116</v>
      </c>
      <c r="D102" s="312" t="s">
        <v>117</v>
      </c>
      <c r="E102" s="312" t="s">
        <v>489</v>
      </c>
      <c r="F102" s="315" t="s">
        <v>488</v>
      </c>
      <c r="G102" s="314" t="s">
        <v>645</v>
      </c>
      <c r="H102" s="313">
        <v>16840</v>
      </c>
      <c r="I102" s="471">
        <v>43525</v>
      </c>
      <c r="J102" s="312" t="s">
        <v>533</v>
      </c>
    </row>
    <row r="103" spans="1:10" ht="33" customHeight="1">
      <c r="A103" s="133" t="s">
        <v>646</v>
      </c>
      <c r="B103" s="404" t="s">
        <v>647</v>
      </c>
      <c r="C103" s="134" t="s">
        <v>648</v>
      </c>
      <c r="D103" s="135" t="s">
        <v>537</v>
      </c>
      <c r="E103" s="136" t="s">
        <v>649</v>
      </c>
      <c r="F103" s="137" t="s">
        <v>650</v>
      </c>
      <c r="G103" s="136" t="s">
        <v>651</v>
      </c>
      <c r="H103" s="138">
        <v>16840</v>
      </c>
      <c r="I103" s="471">
        <v>43525</v>
      </c>
      <c r="J103" s="312" t="s">
        <v>136</v>
      </c>
    </row>
    <row r="104" spans="1:10" s="224" customFormat="1" ht="33" customHeight="1">
      <c r="A104" s="216" t="s">
        <v>353</v>
      </c>
      <c r="B104" s="217"/>
      <c r="C104" s="218"/>
      <c r="D104" s="219"/>
      <c r="E104" s="220"/>
      <c r="F104" s="221"/>
      <c r="G104" s="219"/>
      <c r="H104" s="222"/>
      <c r="I104" s="222"/>
      <c r="J104" s="223"/>
    </row>
    <row r="105" spans="1:10" s="231" customFormat="1" ht="33" customHeight="1">
      <c r="A105" s="396" t="s">
        <v>652</v>
      </c>
      <c r="B105" s="225" t="s">
        <v>653</v>
      </c>
      <c r="C105" s="226" t="s">
        <v>116</v>
      </c>
      <c r="D105" s="227" t="s">
        <v>117</v>
      </c>
      <c r="E105" s="227" t="s">
        <v>654</v>
      </c>
      <c r="F105" s="232" t="s">
        <v>544</v>
      </c>
      <c r="G105" s="228" t="s">
        <v>655</v>
      </c>
      <c r="H105" s="229">
        <v>52520</v>
      </c>
      <c r="I105" s="471">
        <v>43525</v>
      </c>
      <c r="J105" s="230" t="s">
        <v>344</v>
      </c>
    </row>
    <row r="106" spans="1:10" s="50" customFormat="1" ht="33" customHeight="1">
      <c r="A106" s="190" t="s">
        <v>66</v>
      </c>
      <c r="B106" s="48"/>
      <c r="C106" s="49"/>
      <c r="E106" s="51"/>
      <c r="F106" s="52"/>
      <c r="G106" s="53"/>
      <c r="H106" s="54"/>
      <c r="I106" s="54"/>
      <c r="J106" s="55"/>
    </row>
    <row r="107" spans="1:10" s="64" customFormat="1" ht="33" customHeight="1">
      <c r="A107" s="400" t="s">
        <v>656</v>
      </c>
      <c r="B107" s="58" t="s">
        <v>67</v>
      </c>
      <c r="C107" s="59" t="s">
        <v>68</v>
      </c>
      <c r="D107" s="60" t="s">
        <v>537</v>
      </c>
      <c r="E107" s="60" t="s">
        <v>69</v>
      </c>
      <c r="F107" s="60" t="s">
        <v>657</v>
      </c>
      <c r="G107" s="61" t="s">
        <v>70</v>
      </c>
      <c r="H107" s="62">
        <v>627</v>
      </c>
      <c r="I107" s="471">
        <v>43525</v>
      </c>
      <c r="J107" s="63" t="s">
        <v>541</v>
      </c>
    </row>
    <row r="108" spans="1:10" s="50" customFormat="1" ht="33" customHeight="1">
      <c r="A108" s="70" t="s">
        <v>94</v>
      </c>
      <c r="B108" s="48"/>
      <c r="C108" s="49"/>
      <c r="E108" s="51"/>
      <c r="F108" s="52"/>
      <c r="G108" s="53"/>
      <c r="H108" s="54"/>
      <c r="I108" s="54"/>
      <c r="J108" s="56"/>
    </row>
    <row r="109" spans="1:10" s="64" customFormat="1" ht="33" customHeight="1">
      <c r="A109" s="400" t="s">
        <v>658</v>
      </c>
      <c r="B109" s="58" t="s">
        <v>95</v>
      </c>
      <c r="C109" s="59" t="s">
        <v>536</v>
      </c>
      <c r="D109" s="60" t="s">
        <v>537</v>
      </c>
      <c r="E109" s="60" t="s">
        <v>96</v>
      </c>
      <c r="F109" s="60" t="s">
        <v>97</v>
      </c>
      <c r="G109" s="61" t="s">
        <v>98</v>
      </c>
      <c r="H109" s="62">
        <v>81760</v>
      </c>
      <c r="I109" s="471">
        <v>43525</v>
      </c>
      <c r="J109" s="63" t="s">
        <v>541</v>
      </c>
    </row>
    <row r="110" spans="1:10" s="50" customFormat="1" ht="33" customHeight="1">
      <c r="A110" s="70" t="s">
        <v>100</v>
      </c>
      <c r="B110" s="48"/>
      <c r="C110" s="49"/>
      <c r="E110" s="51"/>
      <c r="F110" s="52"/>
      <c r="G110" s="53"/>
      <c r="H110" s="54"/>
      <c r="I110" s="54"/>
      <c r="J110" s="56"/>
    </row>
    <row r="111" spans="1:10" s="64" customFormat="1" ht="33" customHeight="1">
      <c r="A111" s="400" t="s">
        <v>659</v>
      </c>
      <c r="B111" s="58" t="s">
        <v>101</v>
      </c>
      <c r="C111" s="59" t="s">
        <v>536</v>
      </c>
      <c r="D111" s="60" t="s">
        <v>537</v>
      </c>
      <c r="E111" s="60" t="s">
        <v>96</v>
      </c>
      <c r="F111" s="60" t="s">
        <v>97</v>
      </c>
      <c r="G111" s="61" t="s">
        <v>98</v>
      </c>
      <c r="H111" s="62">
        <v>108870</v>
      </c>
      <c r="I111" s="471">
        <v>43525</v>
      </c>
      <c r="J111" s="63" t="s">
        <v>541</v>
      </c>
    </row>
    <row r="112" spans="1:10" s="50" customFormat="1" ht="33" customHeight="1">
      <c r="A112" s="190" t="s">
        <v>71</v>
      </c>
      <c r="B112" s="48"/>
      <c r="C112" s="49"/>
      <c r="E112" s="51"/>
      <c r="F112" s="52"/>
      <c r="G112" s="53"/>
      <c r="H112" s="54"/>
      <c r="I112" s="54"/>
      <c r="J112" s="55"/>
    </row>
    <row r="113" spans="1:51" s="64" customFormat="1" ht="33" customHeight="1">
      <c r="A113" s="400" t="s">
        <v>660</v>
      </c>
      <c r="B113" s="58" t="s">
        <v>72</v>
      </c>
      <c r="C113" s="59" t="s">
        <v>536</v>
      </c>
      <c r="D113" s="60" t="s">
        <v>537</v>
      </c>
      <c r="E113" s="60" t="s">
        <v>73</v>
      </c>
      <c r="F113" s="60" t="s">
        <v>74</v>
      </c>
      <c r="G113" s="61" t="s">
        <v>75</v>
      </c>
      <c r="H113" s="62">
        <v>113190</v>
      </c>
      <c r="I113" s="471">
        <v>43525</v>
      </c>
      <c r="J113" s="63" t="s">
        <v>541</v>
      </c>
    </row>
    <row r="114" spans="1:51" s="64" customFormat="1" ht="33" customHeight="1">
      <c r="A114" s="400" t="s">
        <v>661</v>
      </c>
      <c r="B114" s="58" t="s">
        <v>99</v>
      </c>
      <c r="C114" s="59" t="s">
        <v>536</v>
      </c>
      <c r="D114" s="60" t="s">
        <v>537</v>
      </c>
      <c r="E114" s="60" t="s">
        <v>96</v>
      </c>
      <c r="F114" s="60" t="s">
        <v>97</v>
      </c>
      <c r="G114" s="61" t="s">
        <v>98</v>
      </c>
      <c r="H114" s="62">
        <v>113190</v>
      </c>
      <c r="I114" s="471">
        <v>43525</v>
      </c>
      <c r="J114" s="63" t="s">
        <v>541</v>
      </c>
    </row>
    <row r="115" spans="1:51" ht="33" customHeight="1">
      <c r="A115" s="70" t="s">
        <v>165</v>
      </c>
      <c r="B115" s="196"/>
      <c r="C115" s="196"/>
      <c r="D115" s="196"/>
      <c r="E115" s="196"/>
      <c r="F115" s="196"/>
      <c r="G115" s="196"/>
      <c r="H115" s="196"/>
      <c r="I115" s="196"/>
      <c r="J115" s="196"/>
    </row>
    <row r="116" spans="1:51" s="231" customFormat="1" ht="33" customHeight="1">
      <c r="A116" s="396" t="s">
        <v>662</v>
      </c>
      <c r="B116" s="225" t="s">
        <v>354</v>
      </c>
      <c r="C116" s="226" t="s">
        <v>116</v>
      </c>
      <c r="D116" s="227" t="s">
        <v>117</v>
      </c>
      <c r="E116" s="227" t="s">
        <v>355</v>
      </c>
      <c r="F116" s="228" t="s">
        <v>570</v>
      </c>
      <c r="G116" s="228" t="s">
        <v>663</v>
      </c>
      <c r="H116" s="229">
        <v>6380</v>
      </c>
      <c r="I116" s="471">
        <v>43525</v>
      </c>
      <c r="J116" s="230" t="s">
        <v>344</v>
      </c>
    </row>
    <row r="117" spans="1:51" ht="33" customHeight="1">
      <c r="A117" s="398" t="s">
        <v>664</v>
      </c>
      <c r="B117" s="147" t="s">
        <v>665</v>
      </c>
      <c r="C117" s="148" t="s">
        <v>536</v>
      </c>
      <c r="D117" s="149" t="s">
        <v>537</v>
      </c>
      <c r="E117" s="149" t="s">
        <v>666</v>
      </c>
      <c r="F117" s="149" t="s">
        <v>570</v>
      </c>
      <c r="G117" s="150" t="s">
        <v>667</v>
      </c>
      <c r="H117" s="151">
        <v>6380</v>
      </c>
      <c r="I117" s="471">
        <v>43525</v>
      </c>
      <c r="J117" s="152" t="s">
        <v>541</v>
      </c>
    </row>
    <row r="118" spans="1:51" ht="33" customHeight="1">
      <c r="A118" s="398" t="s">
        <v>668</v>
      </c>
      <c r="B118" s="147" t="s">
        <v>669</v>
      </c>
      <c r="C118" s="148" t="s">
        <v>536</v>
      </c>
      <c r="D118" s="149" t="s">
        <v>537</v>
      </c>
      <c r="E118" s="149" t="s">
        <v>666</v>
      </c>
      <c r="F118" s="149" t="s">
        <v>570</v>
      </c>
      <c r="G118" s="150" t="s">
        <v>667</v>
      </c>
      <c r="H118" s="151">
        <v>6380</v>
      </c>
      <c r="I118" s="471">
        <v>43525</v>
      </c>
      <c r="J118" s="152" t="s">
        <v>541</v>
      </c>
    </row>
    <row r="119" spans="1:51" s="301" customFormat="1" ht="33" customHeight="1">
      <c r="A119" s="118" t="s">
        <v>963</v>
      </c>
      <c r="B119" s="300" t="s">
        <v>670</v>
      </c>
      <c r="C119" s="168" t="s">
        <v>536</v>
      </c>
      <c r="D119" s="168" t="s">
        <v>537</v>
      </c>
      <c r="E119" s="168" t="s">
        <v>671</v>
      </c>
      <c r="F119" s="293" t="s">
        <v>672</v>
      </c>
      <c r="G119" s="168" t="s">
        <v>673</v>
      </c>
      <c r="H119" s="229">
        <v>6380</v>
      </c>
      <c r="I119" s="471">
        <v>43525</v>
      </c>
      <c r="J119" s="168" t="s">
        <v>541</v>
      </c>
    </row>
    <row r="120" spans="1:51" ht="33" customHeight="1">
      <c r="A120" s="290" t="s">
        <v>429</v>
      </c>
      <c r="B120" s="353"/>
      <c r="C120" s="354"/>
      <c r="D120" s="355"/>
      <c r="E120" s="356"/>
      <c r="F120" s="356"/>
      <c r="G120" s="356"/>
      <c r="H120" s="357"/>
      <c r="I120" s="357"/>
      <c r="J120" s="356"/>
    </row>
    <row r="121" spans="1:51" s="296" customFormat="1" ht="33" customHeight="1">
      <c r="A121" s="291" t="s">
        <v>674</v>
      </c>
      <c r="B121" s="297" t="s">
        <v>675</v>
      </c>
      <c r="C121" s="226" t="s">
        <v>536</v>
      </c>
      <c r="D121" s="291" t="s">
        <v>117</v>
      </c>
      <c r="E121" s="149" t="s">
        <v>676</v>
      </c>
      <c r="F121" s="293" t="s">
        <v>677</v>
      </c>
      <c r="G121" s="291" t="s">
        <v>678</v>
      </c>
      <c r="H121" s="408">
        <v>18250</v>
      </c>
      <c r="I121" s="471">
        <v>43525</v>
      </c>
      <c r="J121" s="294" t="s">
        <v>541</v>
      </c>
      <c r="K121" s="295"/>
      <c r="L121" s="295"/>
      <c r="M121" s="295"/>
      <c r="N121" s="295"/>
      <c r="O121" s="295"/>
      <c r="P121" s="295"/>
      <c r="Q121" s="295"/>
      <c r="R121" s="295"/>
      <c r="S121" s="295"/>
      <c r="T121" s="295"/>
      <c r="U121" s="295"/>
      <c r="V121" s="295"/>
      <c r="W121" s="295"/>
      <c r="X121" s="295"/>
      <c r="Y121" s="295"/>
      <c r="Z121" s="295"/>
      <c r="AA121" s="295"/>
      <c r="AB121" s="295"/>
      <c r="AC121" s="295"/>
      <c r="AD121" s="295"/>
      <c r="AE121" s="295"/>
      <c r="AF121" s="295"/>
      <c r="AG121" s="295"/>
      <c r="AH121" s="295"/>
      <c r="AI121" s="295"/>
      <c r="AJ121" s="295"/>
      <c r="AK121" s="295"/>
      <c r="AL121" s="295"/>
      <c r="AM121" s="295"/>
      <c r="AN121" s="295"/>
      <c r="AO121" s="295"/>
      <c r="AP121" s="295"/>
      <c r="AQ121" s="295"/>
      <c r="AR121" s="295"/>
      <c r="AS121" s="295"/>
      <c r="AT121" s="295"/>
      <c r="AU121" s="295"/>
      <c r="AV121" s="295"/>
      <c r="AW121" s="295"/>
      <c r="AX121" s="295"/>
      <c r="AY121" s="295"/>
    </row>
    <row r="122" spans="1:51" s="224" customFormat="1" ht="33" customHeight="1">
      <c r="A122" s="216" t="s">
        <v>425</v>
      </c>
      <c r="B122" s="217"/>
      <c r="C122" s="361"/>
      <c r="D122" s="362"/>
      <c r="E122" s="220"/>
      <c r="F122" s="287"/>
      <c r="G122" s="288"/>
      <c r="H122" s="222"/>
      <c r="I122" s="222"/>
      <c r="J122" s="223"/>
    </row>
    <row r="123" spans="1:51" s="231" customFormat="1" ht="33" customHeight="1">
      <c r="A123" s="396" t="s">
        <v>679</v>
      </c>
      <c r="B123" s="225" t="s">
        <v>680</v>
      </c>
      <c r="C123" s="226" t="s">
        <v>536</v>
      </c>
      <c r="D123" s="227" t="s">
        <v>537</v>
      </c>
      <c r="E123" s="289" t="s">
        <v>681</v>
      </c>
      <c r="F123" s="228" t="s">
        <v>682</v>
      </c>
      <c r="G123" s="228" t="s">
        <v>683</v>
      </c>
      <c r="H123" s="229">
        <v>1910</v>
      </c>
      <c r="I123" s="471">
        <v>43525</v>
      </c>
      <c r="J123" s="230" t="s">
        <v>344</v>
      </c>
    </row>
    <row r="124" spans="1:51" s="301" customFormat="1" ht="33" customHeight="1">
      <c r="A124" s="118" t="s">
        <v>684</v>
      </c>
      <c r="B124" s="300" t="s">
        <v>685</v>
      </c>
      <c r="C124" s="168" t="s">
        <v>536</v>
      </c>
      <c r="D124" s="168" t="s">
        <v>537</v>
      </c>
      <c r="E124" s="168" t="s">
        <v>456</v>
      </c>
      <c r="F124" s="293" t="s">
        <v>457</v>
      </c>
      <c r="G124" s="168" t="s">
        <v>673</v>
      </c>
      <c r="H124" s="229">
        <v>1910</v>
      </c>
      <c r="I124" s="471">
        <v>43525</v>
      </c>
      <c r="J124" s="168" t="s">
        <v>541</v>
      </c>
    </row>
    <row r="125" spans="1:51" s="129" customFormat="1" ht="33" customHeight="1">
      <c r="A125" s="314" t="s">
        <v>686</v>
      </c>
      <c r="B125" s="326" t="s">
        <v>687</v>
      </c>
      <c r="C125" s="315" t="s">
        <v>116</v>
      </c>
      <c r="D125" s="312" t="s">
        <v>117</v>
      </c>
      <c r="E125" s="316" t="s">
        <v>481</v>
      </c>
      <c r="F125" s="315" t="s">
        <v>358</v>
      </c>
      <c r="G125" s="314" t="s">
        <v>688</v>
      </c>
      <c r="H125" s="313">
        <v>1910</v>
      </c>
      <c r="I125" s="471">
        <v>43525</v>
      </c>
      <c r="J125" s="312" t="s">
        <v>533</v>
      </c>
    </row>
    <row r="126" spans="1:51" s="129" customFormat="1" ht="33" customHeight="1">
      <c r="A126" s="314" t="s">
        <v>689</v>
      </c>
      <c r="B126" s="326" t="s">
        <v>486</v>
      </c>
      <c r="C126" s="315" t="s">
        <v>116</v>
      </c>
      <c r="D126" s="312" t="s">
        <v>117</v>
      </c>
      <c r="E126" s="316" t="s">
        <v>485</v>
      </c>
      <c r="F126" s="315" t="s">
        <v>484</v>
      </c>
      <c r="G126" s="314" t="s">
        <v>690</v>
      </c>
      <c r="H126" s="313">
        <v>1910</v>
      </c>
      <c r="I126" s="471">
        <v>43525</v>
      </c>
      <c r="J126" s="312" t="s">
        <v>533</v>
      </c>
    </row>
    <row r="127" spans="1:51" s="129" customFormat="1" ht="33" customHeight="1">
      <c r="A127" s="314" t="s">
        <v>691</v>
      </c>
      <c r="B127" s="327" t="s">
        <v>482</v>
      </c>
      <c r="C127" s="315" t="s">
        <v>116</v>
      </c>
      <c r="D127" s="312" t="s">
        <v>117</v>
      </c>
      <c r="E127" s="316" t="s">
        <v>692</v>
      </c>
      <c r="F127" s="315" t="s">
        <v>358</v>
      </c>
      <c r="G127" s="314" t="s">
        <v>693</v>
      </c>
      <c r="H127" s="313">
        <v>1910</v>
      </c>
      <c r="I127" s="471">
        <v>43525</v>
      </c>
      <c r="J127" s="312" t="s">
        <v>533</v>
      </c>
    </row>
    <row r="128" spans="1:51" ht="33" customHeight="1">
      <c r="A128" s="290" t="s">
        <v>427</v>
      </c>
      <c r="B128" s="363"/>
      <c r="C128" s="361"/>
      <c r="D128" s="362"/>
      <c r="E128" s="364"/>
      <c r="F128" s="364"/>
      <c r="G128" s="364"/>
      <c r="H128" s="365"/>
      <c r="I128" s="365"/>
      <c r="J128" s="364"/>
    </row>
    <row r="129" spans="1:10" ht="33" customHeight="1">
      <c r="A129" s="291" t="s">
        <v>694</v>
      </c>
      <c r="B129" s="225" t="s">
        <v>680</v>
      </c>
      <c r="C129" s="226" t="s">
        <v>536</v>
      </c>
      <c r="D129" s="227" t="s">
        <v>537</v>
      </c>
      <c r="E129" s="292" t="s">
        <v>681</v>
      </c>
      <c r="F129" s="291" t="s">
        <v>682</v>
      </c>
      <c r="G129" s="291" t="s">
        <v>683</v>
      </c>
      <c r="H129" s="408">
        <v>1670</v>
      </c>
      <c r="I129" s="471">
        <v>43525</v>
      </c>
      <c r="J129" s="291" t="s">
        <v>541</v>
      </c>
    </row>
    <row r="130" spans="1:10" s="129" customFormat="1" ht="33" customHeight="1">
      <c r="A130" s="314" t="s">
        <v>695</v>
      </c>
      <c r="B130" s="326" t="s">
        <v>482</v>
      </c>
      <c r="C130" s="315" t="s">
        <v>116</v>
      </c>
      <c r="D130" s="312" t="s">
        <v>117</v>
      </c>
      <c r="E130" s="316" t="s">
        <v>481</v>
      </c>
      <c r="F130" s="315" t="s">
        <v>358</v>
      </c>
      <c r="G130" s="314" t="s">
        <v>480</v>
      </c>
      <c r="H130" s="313">
        <v>1670</v>
      </c>
      <c r="I130" s="471">
        <v>43525</v>
      </c>
      <c r="J130" s="312" t="s">
        <v>533</v>
      </c>
    </row>
    <row r="131" spans="1:10" s="129" customFormat="1" ht="33" customHeight="1">
      <c r="A131" s="314" t="s">
        <v>696</v>
      </c>
      <c r="B131" s="327" t="s">
        <v>482</v>
      </c>
      <c r="C131" s="315" t="s">
        <v>116</v>
      </c>
      <c r="D131" s="312" t="s">
        <v>117</v>
      </c>
      <c r="E131" s="316" t="s">
        <v>692</v>
      </c>
      <c r="F131" s="315" t="s">
        <v>358</v>
      </c>
      <c r="G131" s="314" t="s">
        <v>487</v>
      </c>
      <c r="H131" s="313">
        <v>1670</v>
      </c>
      <c r="I131" s="471">
        <v>43525</v>
      </c>
      <c r="J131" s="312" t="s">
        <v>533</v>
      </c>
    </row>
    <row r="132" spans="1:10" s="224" customFormat="1" ht="33" customHeight="1">
      <c r="A132" s="216" t="s">
        <v>424</v>
      </c>
      <c r="B132" s="217"/>
      <c r="C132" s="218"/>
      <c r="D132" s="219"/>
      <c r="E132" s="220"/>
      <c r="F132" s="287"/>
      <c r="G132" s="288"/>
      <c r="H132" s="222"/>
      <c r="I132" s="222"/>
      <c r="J132" s="223"/>
    </row>
    <row r="133" spans="1:10" s="231" customFormat="1" ht="33" customHeight="1">
      <c r="A133" s="396" t="s">
        <v>697</v>
      </c>
      <c r="B133" s="225" t="s">
        <v>680</v>
      </c>
      <c r="C133" s="226" t="s">
        <v>536</v>
      </c>
      <c r="D133" s="227" t="s">
        <v>537</v>
      </c>
      <c r="E133" s="227" t="s">
        <v>681</v>
      </c>
      <c r="F133" s="228" t="s">
        <v>682</v>
      </c>
      <c r="G133" s="228" t="s">
        <v>683</v>
      </c>
      <c r="H133" s="229">
        <v>7630</v>
      </c>
      <c r="I133" s="471">
        <v>43525</v>
      </c>
      <c r="J133" s="230" t="s">
        <v>344</v>
      </c>
    </row>
    <row r="134" spans="1:10" s="129" customFormat="1" ht="33" customHeight="1">
      <c r="A134" s="314" t="s">
        <v>698</v>
      </c>
      <c r="B134" s="326" t="s">
        <v>482</v>
      </c>
      <c r="C134" s="315" t="s">
        <v>116</v>
      </c>
      <c r="D134" s="312" t="s">
        <v>117</v>
      </c>
      <c r="E134" s="316" t="s">
        <v>481</v>
      </c>
      <c r="F134" s="315" t="s">
        <v>358</v>
      </c>
      <c r="G134" s="314" t="s">
        <v>480</v>
      </c>
      <c r="H134" s="313">
        <v>7630</v>
      </c>
      <c r="I134" s="471">
        <v>43525</v>
      </c>
      <c r="J134" s="312" t="s">
        <v>533</v>
      </c>
    </row>
    <row r="135" spans="1:10" s="129" customFormat="1" ht="33" customHeight="1">
      <c r="A135" s="314" t="s">
        <v>699</v>
      </c>
      <c r="B135" s="326" t="s">
        <v>486</v>
      </c>
      <c r="C135" s="315" t="s">
        <v>116</v>
      </c>
      <c r="D135" s="312" t="s">
        <v>117</v>
      </c>
      <c r="E135" s="316" t="s">
        <v>485</v>
      </c>
      <c r="F135" s="315" t="s">
        <v>484</v>
      </c>
      <c r="G135" s="314" t="s">
        <v>483</v>
      </c>
      <c r="H135" s="313">
        <v>7630</v>
      </c>
      <c r="I135" s="471">
        <v>43525</v>
      </c>
      <c r="J135" s="312" t="s">
        <v>533</v>
      </c>
    </row>
    <row r="136" spans="1:10" s="224" customFormat="1" ht="33" customHeight="1">
      <c r="A136" s="216" t="s">
        <v>426</v>
      </c>
      <c r="B136" s="217"/>
      <c r="C136" s="361"/>
      <c r="D136" s="362"/>
      <c r="E136" s="220"/>
      <c r="F136" s="287"/>
      <c r="G136" s="288"/>
      <c r="H136" s="222"/>
      <c r="I136" s="222"/>
      <c r="J136" s="223"/>
    </row>
    <row r="137" spans="1:10" s="231" customFormat="1" ht="33" customHeight="1">
      <c r="A137" s="396" t="s">
        <v>700</v>
      </c>
      <c r="B137" s="225" t="s">
        <v>680</v>
      </c>
      <c r="C137" s="226" t="s">
        <v>536</v>
      </c>
      <c r="D137" s="227" t="s">
        <v>537</v>
      </c>
      <c r="E137" s="289" t="s">
        <v>681</v>
      </c>
      <c r="F137" s="228" t="s">
        <v>682</v>
      </c>
      <c r="G137" s="228" t="s">
        <v>683</v>
      </c>
      <c r="H137" s="229">
        <v>15390</v>
      </c>
      <c r="I137" s="471">
        <v>43525</v>
      </c>
      <c r="J137" s="230" t="s">
        <v>344</v>
      </c>
    </row>
    <row r="138" spans="1:10" s="129" customFormat="1" ht="33" customHeight="1">
      <c r="A138" s="314" t="s">
        <v>701</v>
      </c>
      <c r="B138" s="326" t="s">
        <v>482</v>
      </c>
      <c r="C138" s="315" t="s">
        <v>116</v>
      </c>
      <c r="D138" s="312" t="s">
        <v>117</v>
      </c>
      <c r="E138" s="316" t="s">
        <v>481</v>
      </c>
      <c r="F138" s="315" t="s">
        <v>358</v>
      </c>
      <c r="G138" s="314" t="s">
        <v>480</v>
      </c>
      <c r="H138" s="313">
        <v>15390</v>
      </c>
      <c r="I138" s="471">
        <v>43525</v>
      </c>
      <c r="J138" s="312" t="s">
        <v>533</v>
      </c>
    </row>
    <row r="139" spans="1:10" s="100" customFormat="1" ht="33" customHeight="1">
      <c r="A139" s="507" t="s">
        <v>461</v>
      </c>
      <c r="B139" s="349"/>
      <c r="C139" s="349"/>
      <c r="D139" s="349"/>
      <c r="E139" s="349"/>
      <c r="F139" s="349"/>
      <c r="G139" s="349"/>
      <c r="H139" s="349"/>
      <c r="I139" s="349"/>
      <c r="J139" s="349"/>
    </row>
    <row r="140" spans="1:10" s="301" customFormat="1" ht="33" customHeight="1">
      <c r="A140" s="118" t="s">
        <v>702</v>
      </c>
      <c r="B140" s="300" t="s">
        <v>703</v>
      </c>
      <c r="C140" s="168" t="s">
        <v>704</v>
      </c>
      <c r="D140" s="168" t="s">
        <v>537</v>
      </c>
      <c r="E140" s="168" t="s">
        <v>705</v>
      </c>
      <c r="F140" s="293" t="s">
        <v>706</v>
      </c>
      <c r="G140" s="168" t="s">
        <v>707</v>
      </c>
      <c r="H140" s="229">
        <v>813</v>
      </c>
      <c r="I140" s="471">
        <v>43525</v>
      </c>
      <c r="J140" s="168" t="s">
        <v>541</v>
      </c>
    </row>
    <row r="141" spans="1:10" s="100" customFormat="1" ht="33" customHeight="1">
      <c r="A141" s="299" t="s">
        <v>462</v>
      </c>
      <c r="B141" s="349"/>
      <c r="C141" s="349"/>
      <c r="D141" s="349"/>
      <c r="E141" s="349"/>
      <c r="F141" s="349"/>
      <c r="G141" s="349"/>
      <c r="H141" s="349"/>
      <c r="I141" s="349"/>
      <c r="J141" s="349"/>
    </row>
    <row r="142" spans="1:10" s="301" customFormat="1" ht="33" customHeight="1">
      <c r="A142" s="118" t="s">
        <v>708</v>
      </c>
      <c r="B142" s="300" t="s">
        <v>703</v>
      </c>
      <c r="C142" s="168" t="s">
        <v>709</v>
      </c>
      <c r="D142" s="168" t="s">
        <v>537</v>
      </c>
      <c r="E142" s="168" t="s">
        <v>705</v>
      </c>
      <c r="F142" s="293" t="s">
        <v>706</v>
      </c>
      <c r="G142" s="168" t="s">
        <v>707</v>
      </c>
      <c r="H142" s="229">
        <v>1750</v>
      </c>
      <c r="I142" s="471">
        <v>43525</v>
      </c>
      <c r="J142" s="168" t="s">
        <v>541</v>
      </c>
    </row>
    <row r="143" spans="1:10" s="119" customFormat="1" ht="33" customHeight="1">
      <c r="A143" s="290" t="s">
        <v>443</v>
      </c>
      <c r="B143" s="353"/>
      <c r="C143" s="354"/>
      <c r="D143" s="355"/>
      <c r="E143" s="356"/>
      <c r="F143" s="356"/>
      <c r="G143" s="356"/>
      <c r="H143" s="357"/>
      <c r="I143" s="357"/>
      <c r="J143" s="356"/>
    </row>
    <row r="144" spans="1:10" s="301" customFormat="1" ht="33" customHeight="1">
      <c r="A144" s="118" t="s">
        <v>710</v>
      </c>
      <c r="B144" s="300" t="s">
        <v>703</v>
      </c>
      <c r="C144" s="168" t="s">
        <v>711</v>
      </c>
      <c r="D144" s="168" t="s">
        <v>537</v>
      </c>
      <c r="E144" s="168" t="s">
        <v>705</v>
      </c>
      <c r="F144" s="293" t="s">
        <v>706</v>
      </c>
      <c r="G144" s="168" t="s">
        <v>707</v>
      </c>
      <c r="H144" s="229">
        <v>2900</v>
      </c>
      <c r="I144" s="471">
        <v>43525</v>
      </c>
      <c r="J144" s="168" t="s">
        <v>541</v>
      </c>
    </row>
    <row r="145" spans="1:10" s="119" customFormat="1" ht="33" customHeight="1">
      <c r="A145" s="291" t="s">
        <v>712</v>
      </c>
      <c r="B145" s="297" t="s">
        <v>713</v>
      </c>
      <c r="C145" s="293" t="s">
        <v>714</v>
      </c>
      <c r="D145" s="291" t="s">
        <v>117</v>
      </c>
      <c r="E145" s="291" t="s">
        <v>444</v>
      </c>
      <c r="F145" s="293" t="s">
        <v>445</v>
      </c>
      <c r="G145" s="291" t="s">
        <v>715</v>
      </c>
      <c r="H145" s="408">
        <v>2900</v>
      </c>
      <c r="I145" s="471">
        <v>43525</v>
      </c>
      <c r="J145" s="294" t="s">
        <v>541</v>
      </c>
    </row>
    <row r="146" spans="1:10" s="119" customFormat="1" ht="33" customHeight="1">
      <c r="A146" s="290" t="s">
        <v>446</v>
      </c>
      <c r="B146" s="353"/>
      <c r="C146" s="354"/>
      <c r="D146" s="355"/>
      <c r="E146" s="356"/>
      <c r="F146" s="356"/>
      <c r="G146" s="356"/>
      <c r="H146" s="357"/>
      <c r="I146" s="357"/>
      <c r="J146" s="356"/>
    </row>
    <row r="147" spans="1:10" s="119" customFormat="1" ht="33" customHeight="1">
      <c r="A147" s="291" t="s">
        <v>716</v>
      </c>
      <c r="B147" s="297" t="s">
        <v>447</v>
      </c>
      <c r="C147" s="293" t="s">
        <v>717</v>
      </c>
      <c r="D147" s="291" t="s">
        <v>117</v>
      </c>
      <c r="E147" s="291" t="s">
        <v>444</v>
      </c>
      <c r="F147" s="293" t="s">
        <v>445</v>
      </c>
      <c r="G147" s="291" t="s">
        <v>715</v>
      </c>
      <c r="H147" s="408">
        <v>3470</v>
      </c>
      <c r="I147" s="471">
        <v>43525</v>
      </c>
      <c r="J147" s="291" t="s">
        <v>541</v>
      </c>
    </row>
    <row r="148" spans="1:10" s="119" customFormat="1" ht="33" customHeight="1">
      <c r="A148" s="290" t="s">
        <v>448</v>
      </c>
      <c r="B148" s="353"/>
      <c r="C148" s="354"/>
      <c r="D148" s="355"/>
      <c r="E148" s="356"/>
      <c r="F148" s="356"/>
      <c r="G148" s="356"/>
      <c r="H148" s="357"/>
      <c r="I148" s="357"/>
      <c r="J148" s="356"/>
    </row>
    <row r="149" spans="1:10" s="301" customFormat="1" ht="33" customHeight="1">
      <c r="A149" s="118" t="s">
        <v>718</v>
      </c>
      <c r="B149" s="300" t="s">
        <v>703</v>
      </c>
      <c r="C149" s="168" t="s">
        <v>719</v>
      </c>
      <c r="D149" s="168" t="s">
        <v>537</v>
      </c>
      <c r="E149" s="168" t="s">
        <v>705</v>
      </c>
      <c r="F149" s="293" t="s">
        <v>706</v>
      </c>
      <c r="G149" s="168" t="s">
        <v>707</v>
      </c>
      <c r="H149" s="229">
        <v>4880</v>
      </c>
      <c r="I149" s="471">
        <v>43525</v>
      </c>
      <c r="J149" s="168" t="s">
        <v>541</v>
      </c>
    </row>
    <row r="150" spans="1:10" s="119" customFormat="1" ht="33" customHeight="1">
      <c r="A150" s="291" t="s">
        <v>720</v>
      </c>
      <c r="B150" s="297" t="s">
        <v>447</v>
      </c>
      <c r="C150" s="293" t="s">
        <v>449</v>
      </c>
      <c r="D150" s="291" t="s">
        <v>117</v>
      </c>
      <c r="E150" s="291" t="s">
        <v>444</v>
      </c>
      <c r="F150" s="293" t="s">
        <v>445</v>
      </c>
      <c r="G150" s="291" t="s">
        <v>450</v>
      </c>
      <c r="H150" s="408">
        <v>4880</v>
      </c>
      <c r="I150" s="471">
        <v>43525</v>
      </c>
      <c r="J150" s="291" t="s">
        <v>541</v>
      </c>
    </row>
    <row r="151" spans="1:10" s="119" customFormat="1" ht="33" customHeight="1">
      <c r="A151" s="290" t="s">
        <v>451</v>
      </c>
      <c r="B151" s="353"/>
      <c r="C151" s="354"/>
      <c r="D151" s="355"/>
      <c r="E151" s="356"/>
      <c r="F151" s="356"/>
      <c r="G151" s="356"/>
      <c r="H151" s="357"/>
      <c r="I151" s="357"/>
      <c r="J151" s="356"/>
    </row>
    <row r="152" spans="1:10" s="301" customFormat="1" ht="33" customHeight="1">
      <c r="A152" s="118" t="s">
        <v>962</v>
      </c>
      <c r="B152" s="300" t="s">
        <v>703</v>
      </c>
      <c r="C152" s="168" t="s">
        <v>721</v>
      </c>
      <c r="D152" s="168" t="s">
        <v>537</v>
      </c>
      <c r="E152" s="168" t="s">
        <v>705</v>
      </c>
      <c r="F152" s="293" t="s">
        <v>706</v>
      </c>
      <c r="G152" s="168" t="s">
        <v>707</v>
      </c>
      <c r="H152" s="229">
        <v>7820</v>
      </c>
      <c r="I152" s="471">
        <v>43525</v>
      </c>
      <c r="J152" s="168" t="s">
        <v>541</v>
      </c>
    </row>
    <row r="153" spans="1:10" s="119" customFormat="1" ht="33" customHeight="1">
      <c r="A153" s="291" t="s">
        <v>722</v>
      </c>
      <c r="B153" s="297" t="s">
        <v>447</v>
      </c>
      <c r="C153" s="293" t="s">
        <v>723</v>
      </c>
      <c r="D153" s="291" t="s">
        <v>117</v>
      </c>
      <c r="E153" s="291" t="s">
        <v>444</v>
      </c>
      <c r="F153" s="293" t="s">
        <v>445</v>
      </c>
      <c r="G153" s="291" t="s">
        <v>450</v>
      </c>
      <c r="H153" s="408">
        <v>7820</v>
      </c>
      <c r="I153" s="471">
        <v>43525</v>
      </c>
      <c r="J153" s="291" t="s">
        <v>541</v>
      </c>
    </row>
    <row r="154" spans="1:10" s="119" customFormat="1" ht="33" customHeight="1">
      <c r="A154" s="290" t="s">
        <v>452</v>
      </c>
      <c r="B154" s="353"/>
      <c r="C154" s="354"/>
      <c r="D154" s="355"/>
      <c r="E154" s="356"/>
      <c r="F154" s="356"/>
      <c r="G154" s="356"/>
      <c r="H154" s="357"/>
      <c r="I154" s="357"/>
      <c r="J154" s="356"/>
    </row>
    <row r="155" spans="1:10" ht="33" customHeight="1">
      <c r="A155" s="291" t="s">
        <v>724</v>
      </c>
      <c r="B155" s="297" t="s">
        <v>447</v>
      </c>
      <c r="C155" s="293" t="s">
        <v>725</v>
      </c>
      <c r="D155" s="291" t="s">
        <v>117</v>
      </c>
      <c r="E155" s="291" t="s">
        <v>444</v>
      </c>
      <c r="F155" s="293" t="s">
        <v>445</v>
      </c>
      <c r="G155" s="291" t="s">
        <v>450</v>
      </c>
      <c r="H155" s="408">
        <v>10250</v>
      </c>
      <c r="I155" s="471">
        <v>43525</v>
      </c>
      <c r="J155" s="291" t="s">
        <v>541</v>
      </c>
    </row>
    <row r="156" spans="1:10" ht="33" customHeight="1">
      <c r="A156" s="290" t="s">
        <v>453</v>
      </c>
      <c r="B156" s="353"/>
      <c r="C156" s="354"/>
      <c r="D156" s="355"/>
      <c r="E156" s="356"/>
      <c r="F156" s="356"/>
      <c r="G156" s="356"/>
      <c r="H156" s="357"/>
      <c r="I156" s="357"/>
      <c r="J156" s="356"/>
    </row>
    <row r="157" spans="1:10" ht="33" customHeight="1">
      <c r="A157" s="291" t="s">
        <v>726</v>
      </c>
      <c r="B157" s="297" t="s">
        <v>447</v>
      </c>
      <c r="C157" s="293" t="s">
        <v>727</v>
      </c>
      <c r="D157" s="291" t="s">
        <v>117</v>
      </c>
      <c r="E157" s="291" t="s">
        <v>444</v>
      </c>
      <c r="F157" s="293" t="s">
        <v>445</v>
      </c>
      <c r="G157" s="291" t="s">
        <v>450</v>
      </c>
      <c r="H157" s="408">
        <v>18960</v>
      </c>
      <c r="I157" s="471">
        <v>43525</v>
      </c>
      <c r="J157" s="291" t="s">
        <v>541</v>
      </c>
    </row>
    <row r="158" spans="1:10" ht="33" customHeight="1">
      <c r="A158" s="290" t="s">
        <v>454</v>
      </c>
      <c r="B158" s="353"/>
      <c r="C158" s="354"/>
      <c r="D158" s="355"/>
      <c r="E158" s="356"/>
      <c r="F158" s="356"/>
      <c r="G158" s="356"/>
      <c r="H158" s="357"/>
      <c r="I158" s="357"/>
      <c r="J158" s="356"/>
    </row>
    <row r="159" spans="1:10" ht="33" customHeight="1">
      <c r="A159" s="291" t="s">
        <v>728</v>
      </c>
      <c r="B159" s="297" t="s">
        <v>447</v>
      </c>
      <c r="C159" s="293" t="s">
        <v>729</v>
      </c>
      <c r="D159" s="291" t="s">
        <v>117</v>
      </c>
      <c r="E159" s="291" t="s">
        <v>444</v>
      </c>
      <c r="F159" s="293" t="s">
        <v>445</v>
      </c>
      <c r="G159" s="291" t="s">
        <v>450</v>
      </c>
      <c r="H159" s="408">
        <v>72520</v>
      </c>
      <c r="I159" s="471">
        <v>43525</v>
      </c>
      <c r="J159" s="291" t="s">
        <v>541</v>
      </c>
    </row>
    <row r="160" spans="1:10" s="25" customFormat="1" ht="33" customHeight="1">
      <c r="A160" s="290" t="s">
        <v>455</v>
      </c>
      <c r="B160" s="353"/>
      <c r="C160" s="354"/>
      <c r="D160" s="355"/>
      <c r="E160" s="356"/>
      <c r="F160" s="356"/>
      <c r="G160" s="356"/>
      <c r="H160" s="357"/>
      <c r="I160" s="357"/>
      <c r="J160" s="356"/>
    </row>
    <row r="161" spans="1:10" s="25" customFormat="1" ht="33" customHeight="1">
      <c r="A161" s="291" t="s">
        <v>730</v>
      </c>
      <c r="B161" s="297" t="s">
        <v>447</v>
      </c>
      <c r="C161" s="293" t="s">
        <v>731</v>
      </c>
      <c r="D161" s="291" t="s">
        <v>117</v>
      </c>
      <c r="E161" s="291" t="s">
        <v>444</v>
      </c>
      <c r="F161" s="293" t="s">
        <v>445</v>
      </c>
      <c r="G161" s="291" t="s">
        <v>450</v>
      </c>
      <c r="H161" s="408">
        <v>91420</v>
      </c>
      <c r="I161" s="471">
        <v>43525</v>
      </c>
      <c r="J161" s="291" t="s">
        <v>541</v>
      </c>
    </row>
    <row r="162" spans="1:10" s="224" customFormat="1" ht="33" customHeight="1">
      <c r="A162" s="216" t="s">
        <v>408</v>
      </c>
      <c r="B162" s="217"/>
      <c r="C162" s="218"/>
      <c r="D162" s="219"/>
      <c r="E162" s="220"/>
      <c r="F162" s="221"/>
      <c r="G162" s="219"/>
      <c r="H162" s="222"/>
      <c r="I162" s="222"/>
      <c r="J162" s="223"/>
    </row>
    <row r="163" spans="1:10" s="231" customFormat="1" ht="33" customHeight="1">
      <c r="A163" s="396" t="s">
        <v>732</v>
      </c>
      <c r="B163" s="225" t="s">
        <v>733</v>
      </c>
      <c r="C163" s="226" t="s">
        <v>734</v>
      </c>
      <c r="D163" s="227" t="s">
        <v>117</v>
      </c>
      <c r="E163" s="227" t="s">
        <v>735</v>
      </c>
      <c r="F163" s="228" t="s">
        <v>736</v>
      </c>
      <c r="G163" s="228" t="s">
        <v>737</v>
      </c>
      <c r="H163" s="229">
        <v>73</v>
      </c>
      <c r="I163" s="471">
        <v>43525</v>
      </c>
      <c r="J163" s="230" t="s">
        <v>344</v>
      </c>
    </row>
    <row r="164" spans="1:10" ht="33" customHeight="1">
      <c r="A164" s="70" t="s">
        <v>158</v>
      </c>
      <c r="B164" s="48"/>
      <c r="C164" s="145"/>
      <c r="D164" s="50"/>
      <c r="E164" s="51"/>
      <c r="F164" s="52"/>
      <c r="G164" s="53"/>
      <c r="H164" s="54"/>
      <c r="I164" s="54"/>
      <c r="J164" s="56"/>
    </row>
    <row r="165" spans="1:10" ht="33" customHeight="1">
      <c r="A165" s="398" t="s">
        <v>738</v>
      </c>
      <c r="B165" s="147" t="s">
        <v>739</v>
      </c>
      <c r="C165" s="148" t="s">
        <v>740</v>
      </c>
      <c r="D165" s="149" t="s">
        <v>537</v>
      </c>
      <c r="E165" s="149" t="s">
        <v>741</v>
      </c>
      <c r="F165" s="149" t="s">
        <v>742</v>
      </c>
      <c r="G165" s="150" t="s">
        <v>743</v>
      </c>
      <c r="H165" s="151">
        <v>794</v>
      </c>
      <c r="I165" s="471">
        <v>43525</v>
      </c>
      <c r="J165" s="152" t="s">
        <v>541</v>
      </c>
    </row>
    <row r="166" spans="1:10" ht="33" customHeight="1">
      <c r="A166" s="291" t="s">
        <v>744</v>
      </c>
      <c r="B166" s="297" t="s">
        <v>745</v>
      </c>
      <c r="C166" s="293" t="s">
        <v>714</v>
      </c>
      <c r="D166" s="291" t="s">
        <v>117</v>
      </c>
      <c r="E166" s="291" t="s">
        <v>746</v>
      </c>
      <c r="F166" s="291" t="s">
        <v>742</v>
      </c>
      <c r="G166" s="291" t="s">
        <v>747</v>
      </c>
      <c r="H166" s="408">
        <v>794</v>
      </c>
      <c r="I166" s="471">
        <v>43525</v>
      </c>
      <c r="J166" s="291" t="s">
        <v>541</v>
      </c>
    </row>
    <row r="167" spans="1:10" s="231" customFormat="1" ht="33" customHeight="1">
      <c r="A167" s="396" t="s">
        <v>748</v>
      </c>
      <c r="B167" s="225" t="s">
        <v>409</v>
      </c>
      <c r="C167" s="226" t="s">
        <v>749</v>
      </c>
      <c r="D167" s="227" t="s">
        <v>117</v>
      </c>
      <c r="E167" s="227" t="s">
        <v>735</v>
      </c>
      <c r="F167" s="228" t="s">
        <v>736</v>
      </c>
      <c r="G167" s="228" t="s">
        <v>737</v>
      </c>
      <c r="H167" s="229">
        <v>794</v>
      </c>
      <c r="I167" s="471">
        <v>43525</v>
      </c>
      <c r="J167" s="230" t="s">
        <v>344</v>
      </c>
    </row>
    <row r="168" spans="1:10" ht="33" customHeight="1">
      <c r="A168" s="70" t="s">
        <v>159</v>
      </c>
      <c r="B168" s="48"/>
      <c r="C168" s="145"/>
      <c r="D168" s="50"/>
      <c r="E168" s="51"/>
      <c r="F168" s="52"/>
      <c r="G168" s="53"/>
      <c r="H168" s="54"/>
      <c r="I168" s="54"/>
      <c r="J168" s="56"/>
    </row>
    <row r="169" spans="1:10" ht="33" customHeight="1">
      <c r="A169" s="398" t="s">
        <v>750</v>
      </c>
      <c r="B169" s="147" t="s">
        <v>739</v>
      </c>
      <c r="C169" s="148" t="s">
        <v>751</v>
      </c>
      <c r="D169" s="149" t="s">
        <v>537</v>
      </c>
      <c r="E169" s="149" t="s">
        <v>741</v>
      </c>
      <c r="F169" s="149" t="s">
        <v>742</v>
      </c>
      <c r="G169" s="150" t="s">
        <v>743</v>
      </c>
      <c r="H169" s="151">
        <v>944</v>
      </c>
      <c r="I169" s="471">
        <v>43525</v>
      </c>
      <c r="J169" s="152" t="s">
        <v>541</v>
      </c>
    </row>
    <row r="170" spans="1:10" ht="33" customHeight="1">
      <c r="A170" s="291" t="s">
        <v>752</v>
      </c>
      <c r="B170" s="297" t="s">
        <v>745</v>
      </c>
      <c r="C170" s="293" t="s">
        <v>753</v>
      </c>
      <c r="D170" s="291" t="s">
        <v>117</v>
      </c>
      <c r="E170" s="291" t="s">
        <v>430</v>
      </c>
      <c r="F170" s="291" t="s">
        <v>742</v>
      </c>
      <c r="G170" s="291" t="s">
        <v>431</v>
      </c>
      <c r="H170" s="409">
        <v>944</v>
      </c>
      <c r="I170" s="471">
        <v>43525</v>
      </c>
      <c r="J170" s="291" t="s">
        <v>541</v>
      </c>
    </row>
    <row r="171" spans="1:10" s="231" customFormat="1" ht="33" customHeight="1">
      <c r="A171" s="396" t="s">
        <v>754</v>
      </c>
      <c r="B171" s="225" t="s">
        <v>409</v>
      </c>
      <c r="C171" s="226" t="s">
        <v>755</v>
      </c>
      <c r="D171" s="227" t="s">
        <v>117</v>
      </c>
      <c r="E171" s="227" t="s">
        <v>735</v>
      </c>
      <c r="F171" s="228" t="s">
        <v>736</v>
      </c>
      <c r="G171" s="228" t="s">
        <v>737</v>
      </c>
      <c r="H171" s="394">
        <v>944</v>
      </c>
      <c r="I171" s="471">
        <v>43525</v>
      </c>
      <c r="J171" s="230" t="s">
        <v>344</v>
      </c>
    </row>
    <row r="172" spans="1:10" s="224" customFormat="1" ht="33" customHeight="1">
      <c r="A172" s="216" t="s">
        <v>410</v>
      </c>
      <c r="B172" s="217"/>
      <c r="C172" s="218"/>
      <c r="D172" s="219"/>
      <c r="E172" s="220"/>
      <c r="F172" s="221"/>
      <c r="G172" s="219"/>
      <c r="H172" s="222"/>
      <c r="I172" s="222"/>
      <c r="J172" s="223"/>
    </row>
    <row r="173" spans="1:10" ht="33" customHeight="1">
      <c r="A173" s="291" t="s">
        <v>756</v>
      </c>
      <c r="B173" s="297" t="s">
        <v>745</v>
      </c>
      <c r="C173" s="293" t="s">
        <v>432</v>
      </c>
      <c r="D173" s="291" t="s">
        <v>117</v>
      </c>
      <c r="E173" s="291" t="s">
        <v>430</v>
      </c>
      <c r="F173" s="291" t="s">
        <v>433</v>
      </c>
      <c r="G173" s="291" t="s">
        <v>431</v>
      </c>
      <c r="H173" s="408">
        <v>1820</v>
      </c>
      <c r="I173" s="471">
        <v>43525</v>
      </c>
      <c r="J173" s="291" t="s">
        <v>541</v>
      </c>
    </row>
    <row r="174" spans="1:10" s="231" customFormat="1" ht="33" customHeight="1">
      <c r="A174" s="396" t="s">
        <v>757</v>
      </c>
      <c r="B174" s="225" t="s">
        <v>409</v>
      </c>
      <c r="C174" s="226" t="s">
        <v>758</v>
      </c>
      <c r="D174" s="227" t="s">
        <v>117</v>
      </c>
      <c r="E174" s="227" t="s">
        <v>735</v>
      </c>
      <c r="F174" s="228" t="s">
        <v>736</v>
      </c>
      <c r="G174" s="228" t="s">
        <v>737</v>
      </c>
      <c r="H174" s="229">
        <v>1820</v>
      </c>
      <c r="I174" s="471">
        <v>43525</v>
      </c>
      <c r="J174" s="230" t="s">
        <v>344</v>
      </c>
    </row>
    <row r="175" spans="1:10" s="224" customFormat="1" ht="33" customHeight="1">
      <c r="A175" s="216" t="s">
        <v>411</v>
      </c>
      <c r="B175" s="217"/>
      <c r="C175" s="218"/>
      <c r="D175" s="219"/>
      <c r="E175" s="220"/>
      <c r="F175" s="221"/>
      <c r="G175" s="219"/>
      <c r="H175" s="222"/>
      <c r="I175" s="222"/>
      <c r="J175" s="223"/>
    </row>
    <row r="176" spans="1:10" ht="33" customHeight="1">
      <c r="A176" s="291" t="s">
        <v>759</v>
      </c>
      <c r="B176" s="297" t="s">
        <v>745</v>
      </c>
      <c r="C176" s="293" t="s">
        <v>723</v>
      </c>
      <c r="D176" s="291" t="s">
        <v>117</v>
      </c>
      <c r="E176" s="291" t="s">
        <v>430</v>
      </c>
      <c r="F176" s="291" t="s">
        <v>433</v>
      </c>
      <c r="G176" s="291" t="s">
        <v>431</v>
      </c>
      <c r="H176" s="408">
        <v>3270</v>
      </c>
      <c r="I176" s="471">
        <v>43525</v>
      </c>
      <c r="J176" s="291" t="s">
        <v>541</v>
      </c>
    </row>
    <row r="177" spans="1:10" s="231" customFormat="1" ht="33" customHeight="1">
      <c r="A177" s="396" t="s">
        <v>760</v>
      </c>
      <c r="B177" s="225" t="s">
        <v>409</v>
      </c>
      <c r="C177" s="226" t="s">
        <v>761</v>
      </c>
      <c r="D177" s="227" t="s">
        <v>117</v>
      </c>
      <c r="E177" s="227" t="s">
        <v>735</v>
      </c>
      <c r="F177" s="228" t="s">
        <v>736</v>
      </c>
      <c r="G177" s="228" t="s">
        <v>737</v>
      </c>
      <c r="H177" s="229">
        <v>3270</v>
      </c>
      <c r="I177" s="471">
        <v>43525</v>
      </c>
      <c r="J177" s="230" t="s">
        <v>344</v>
      </c>
    </row>
    <row r="178" spans="1:10" ht="33" customHeight="1">
      <c r="A178" s="70" t="s">
        <v>160</v>
      </c>
      <c r="B178" s="48"/>
      <c r="C178" s="145"/>
      <c r="D178" s="50"/>
      <c r="E178" s="51"/>
      <c r="F178" s="52"/>
      <c r="G178" s="53"/>
      <c r="H178" s="54"/>
      <c r="I178" s="54"/>
      <c r="J178" s="56"/>
    </row>
    <row r="179" spans="1:10" ht="33" customHeight="1">
      <c r="A179" s="398" t="s">
        <v>762</v>
      </c>
      <c r="B179" s="147" t="s">
        <v>739</v>
      </c>
      <c r="C179" s="148" t="s">
        <v>763</v>
      </c>
      <c r="D179" s="149" t="s">
        <v>537</v>
      </c>
      <c r="E179" s="149" t="s">
        <v>741</v>
      </c>
      <c r="F179" s="149" t="s">
        <v>742</v>
      </c>
      <c r="G179" s="150" t="s">
        <v>743</v>
      </c>
      <c r="H179" s="151">
        <v>3950</v>
      </c>
      <c r="I179" s="471">
        <v>43525</v>
      </c>
      <c r="J179" s="152" t="s">
        <v>541</v>
      </c>
    </row>
    <row r="180" spans="1:10" ht="33" customHeight="1">
      <c r="A180" s="291" t="s">
        <v>764</v>
      </c>
      <c r="B180" s="297" t="s">
        <v>745</v>
      </c>
      <c r="C180" s="293" t="s">
        <v>765</v>
      </c>
      <c r="D180" s="291" t="s">
        <v>117</v>
      </c>
      <c r="E180" s="291" t="s">
        <v>430</v>
      </c>
      <c r="F180" s="291" t="s">
        <v>433</v>
      </c>
      <c r="G180" s="291" t="s">
        <v>431</v>
      </c>
      <c r="H180" s="408">
        <v>3950</v>
      </c>
      <c r="I180" s="471">
        <v>43525</v>
      </c>
      <c r="J180" s="291" t="s">
        <v>541</v>
      </c>
    </row>
    <row r="181" spans="1:10" s="231" customFormat="1" ht="33" customHeight="1">
      <c r="A181" s="396" t="s">
        <v>766</v>
      </c>
      <c r="B181" s="225" t="s">
        <v>409</v>
      </c>
      <c r="C181" s="226" t="s">
        <v>767</v>
      </c>
      <c r="D181" s="227" t="s">
        <v>117</v>
      </c>
      <c r="E181" s="227" t="s">
        <v>735</v>
      </c>
      <c r="F181" s="228" t="s">
        <v>736</v>
      </c>
      <c r="G181" s="228" t="s">
        <v>737</v>
      </c>
      <c r="H181" s="229">
        <v>3950</v>
      </c>
      <c r="I181" s="471">
        <v>43525</v>
      </c>
      <c r="J181" s="230" t="s">
        <v>344</v>
      </c>
    </row>
    <row r="182" spans="1:10" s="224" customFormat="1" ht="33" customHeight="1">
      <c r="A182" s="216" t="s">
        <v>412</v>
      </c>
      <c r="B182" s="217"/>
      <c r="C182" s="218"/>
      <c r="D182" s="219"/>
      <c r="E182" s="220"/>
      <c r="F182" s="221"/>
      <c r="G182" s="219"/>
      <c r="H182" s="222"/>
      <c r="I182" s="222"/>
      <c r="J182" s="223"/>
    </row>
    <row r="183" spans="1:10" ht="33" customHeight="1">
      <c r="A183" s="291" t="s">
        <v>768</v>
      </c>
      <c r="B183" s="297" t="s">
        <v>745</v>
      </c>
      <c r="C183" s="293" t="s">
        <v>769</v>
      </c>
      <c r="D183" s="291" t="s">
        <v>117</v>
      </c>
      <c r="E183" s="291" t="s">
        <v>430</v>
      </c>
      <c r="F183" s="291" t="s">
        <v>433</v>
      </c>
      <c r="G183" s="291" t="s">
        <v>431</v>
      </c>
      <c r="H183" s="408">
        <v>5290</v>
      </c>
      <c r="I183" s="471">
        <v>43525</v>
      </c>
      <c r="J183" s="291" t="s">
        <v>541</v>
      </c>
    </row>
    <row r="184" spans="1:10" s="231" customFormat="1" ht="33" customHeight="1">
      <c r="A184" s="396" t="s">
        <v>770</v>
      </c>
      <c r="B184" s="225" t="s">
        <v>409</v>
      </c>
      <c r="C184" s="226" t="s">
        <v>771</v>
      </c>
      <c r="D184" s="227" t="s">
        <v>117</v>
      </c>
      <c r="E184" s="227" t="s">
        <v>735</v>
      </c>
      <c r="F184" s="228" t="s">
        <v>736</v>
      </c>
      <c r="G184" s="228" t="s">
        <v>737</v>
      </c>
      <c r="H184" s="229">
        <v>5290</v>
      </c>
      <c r="I184" s="471">
        <v>43525</v>
      </c>
      <c r="J184" s="230" t="s">
        <v>344</v>
      </c>
    </row>
    <row r="185" spans="1:10" ht="33" customHeight="1">
      <c r="A185" s="70" t="s">
        <v>161</v>
      </c>
      <c r="B185" s="48"/>
      <c r="C185" s="145"/>
      <c r="D185" s="50"/>
      <c r="E185" s="51"/>
      <c r="F185" s="52"/>
      <c r="G185" s="53"/>
      <c r="H185" s="54"/>
      <c r="I185" s="54"/>
      <c r="J185" s="56"/>
    </row>
    <row r="186" spans="1:10" ht="33" customHeight="1">
      <c r="A186" s="398" t="s">
        <v>772</v>
      </c>
      <c r="B186" s="147" t="s">
        <v>739</v>
      </c>
      <c r="C186" s="148" t="s">
        <v>773</v>
      </c>
      <c r="D186" s="149" t="s">
        <v>537</v>
      </c>
      <c r="E186" s="149" t="s">
        <v>741</v>
      </c>
      <c r="F186" s="149" t="s">
        <v>742</v>
      </c>
      <c r="G186" s="150" t="s">
        <v>743</v>
      </c>
      <c r="H186" s="151">
        <v>7040</v>
      </c>
      <c r="I186" s="471">
        <v>43525</v>
      </c>
      <c r="J186" s="152" t="s">
        <v>541</v>
      </c>
    </row>
    <row r="187" spans="1:10" ht="33" customHeight="1">
      <c r="A187" s="291" t="s">
        <v>774</v>
      </c>
      <c r="B187" s="297" t="s">
        <v>745</v>
      </c>
      <c r="C187" s="293" t="s">
        <v>727</v>
      </c>
      <c r="D187" s="291" t="s">
        <v>537</v>
      </c>
      <c r="E187" s="291" t="s">
        <v>430</v>
      </c>
      <c r="F187" s="291" t="s">
        <v>433</v>
      </c>
      <c r="G187" s="291" t="s">
        <v>747</v>
      </c>
      <c r="H187" s="408">
        <v>7040</v>
      </c>
      <c r="I187" s="471">
        <v>43525</v>
      </c>
      <c r="J187" s="291" t="s">
        <v>541</v>
      </c>
    </row>
    <row r="188" spans="1:10" s="231" customFormat="1" ht="33" customHeight="1">
      <c r="A188" s="396" t="s">
        <v>775</v>
      </c>
      <c r="B188" s="225" t="s">
        <v>409</v>
      </c>
      <c r="C188" s="226" t="s">
        <v>776</v>
      </c>
      <c r="D188" s="227" t="s">
        <v>117</v>
      </c>
      <c r="E188" s="227" t="s">
        <v>735</v>
      </c>
      <c r="F188" s="228" t="s">
        <v>736</v>
      </c>
      <c r="G188" s="228" t="s">
        <v>737</v>
      </c>
      <c r="H188" s="229">
        <v>7040</v>
      </c>
      <c r="I188" s="471">
        <v>43525</v>
      </c>
      <c r="J188" s="230" t="s">
        <v>344</v>
      </c>
    </row>
    <row r="189" spans="1:10" s="50" customFormat="1" ht="33" customHeight="1">
      <c r="A189" s="358" t="s">
        <v>44</v>
      </c>
      <c r="B189" s="48"/>
      <c r="C189" s="49"/>
      <c r="E189" s="51"/>
      <c r="F189" s="52"/>
      <c r="G189" s="53"/>
      <c r="H189" s="54"/>
      <c r="I189" s="54"/>
      <c r="J189" s="55"/>
    </row>
    <row r="190" spans="1:10" s="64" customFormat="1" ht="33" customHeight="1">
      <c r="A190" s="400" t="s">
        <v>807</v>
      </c>
      <c r="B190" s="58" t="s">
        <v>45</v>
      </c>
      <c r="C190" s="59" t="s">
        <v>808</v>
      </c>
      <c r="D190" s="60" t="s">
        <v>503</v>
      </c>
      <c r="E190" s="60" t="s">
        <v>46</v>
      </c>
      <c r="F190" s="60" t="s">
        <v>809</v>
      </c>
      <c r="G190" s="61" t="s">
        <v>48</v>
      </c>
      <c r="H190" s="62">
        <v>2900</v>
      </c>
      <c r="I190" s="471">
        <v>43525</v>
      </c>
      <c r="J190" s="63" t="s">
        <v>510</v>
      </c>
    </row>
    <row r="191" spans="1:10" s="50" customFormat="1" ht="33" customHeight="1">
      <c r="A191" s="358" t="s">
        <v>49</v>
      </c>
      <c r="B191" s="48"/>
      <c r="C191" s="49"/>
      <c r="E191" s="51"/>
      <c r="F191" s="52"/>
      <c r="G191" s="53"/>
      <c r="H191" s="54"/>
      <c r="I191" s="54"/>
      <c r="J191" s="55"/>
    </row>
    <row r="192" spans="1:10" s="64" customFormat="1" ht="33" customHeight="1">
      <c r="A192" s="400" t="s">
        <v>50</v>
      </c>
      <c r="B192" s="58" t="s">
        <v>45</v>
      </c>
      <c r="C192" s="59" t="s">
        <v>51</v>
      </c>
      <c r="D192" s="60" t="s">
        <v>30</v>
      </c>
      <c r="E192" s="60" t="s">
        <v>46</v>
      </c>
      <c r="F192" s="60" t="s">
        <v>47</v>
      </c>
      <c r="G192" s="61" t="s">
        <v>48</v>
      </c>
      <c r="H192" s="62">
        <v>3760</v>
      </c>
      <c r="I192" s="471">
        <v>43525</v>
      </c>
      <c r="J192" s="63" t="s">
        <v>34</v>
      </c>
    </row>
    <row r="193" spans="1:10" s="50" customFormat="1" ht="33" customHeight="1">
      <c r="A193" s="358" t="s">
        <v>52</v>
      </c>
      <c r="B193" s="48"/>
      <c r="C193" s="49"/>
      <c r="E193" s="51"/>
      <c r="F193" s="52"/>
      <c r="G193" s="53"/>
      <c r="H193" s="54"/>
      <c r="I193" s="54"/>
      <c r="J193" s="55"/>
    </row>
    <row r="194" spans="1:10" s="64" customFormat="1" ht="33" customHeight="1">
      <c r="A194" s="400" t="s">
        <v>53</v>
      </c>
      <c r="B194" s="58" t="s">
        <v>45</v>
      </c>
      <c r="C194" s="59" t="s">
        <v>54</v>
      </c>
      <c r="D194" s="60" t="s">
        <v>30</v>
      </c>
      <c r="E194" s="60" t="s">
        <v>46</v>
      </c>
      <c r="F194" s="60" t="s">
        <v>47</v>
      </c>
      <c r="G194" s="61" t="s">
        <v>48</v>
      </c>
      <c r="H194" s="62">
        <v>4880</v>
      </c>
      <c r="I194" s="471">
        <v>43525</v>
      </c>
      <c r="J194" s="63" t="s">
        <v>34</v>
      </c>
    </row>
    <row r="195" spans="1:10" s="50" customFormat="1" ht="33" customHeight="1">
      <c r="A195" s="358" t="s">
        <v>55</v>
      </c>
      <c r="B195" s="48"/>
      <c r="C195" s="49"/>
      <c r="E195" s="51"/>
      <c r="F195" s="52"/>
      <c r="G195" s="53"/>
      <c r="H195" s="54"/>
      <c r="I195" s="54"/>
      <c r="J195" s="55"/>
    </row>
    <row r="196" spans="1:10" s="64" customFormat="1" ht="33" customHeight="1">
      <c r="A196" s="400" t="s">
        <v>56</v>
      </c>
      <c r="B196" s="58" t="s">
        <v>45</v>
      </c>
      <c r="C196" s="59" t="s">
        <v>57</v>
      </c>
      <c r="D196" s="60" t="s">
        <v>30</v>
      </c>
      <c r="E196" s="60" t="s">
        <v>46</v>
      </c>
      <c r="F196" s="60" t="s">
        <v>47</v>
      </c>
      <c r="G196" s="61" t="s">
        <v>48</v>
      </c>
      <c r="H196" s="62">
        <v>10250</v>
      </c>
      <c r="I196" s="471">
        <v>43525</v>
      </c>
      <c r="J196" s="63" t="s">
        <v>34</v>
      </c>
    </row>
    <row r="197" spans="1:10" s="50" customFormat="1" ht="33" customHeight="1">
      <c r="A197" s="358" t="s">
        <v>58</v>
      </c>
      <c r="B197" s="48"/>
      <c r="C197" s="49"/>
      <c r="E197" s="51"/>
      <c r="F197" s="52"/>
      <c r="G197" s="53"/>
      <c r="H197" s="54"/>
      <c r="I197" s="54"/>
      <c r="J197" s="55"/>
    </row>
    <row r="198" spans="1:10" s="64" customFormat="1" ht="33" customHeight="1">
      <c r="A198" s="400" t="s">
        <v>59</v>
      </c>
      <c r="B198" s="58" t="s">
        <v>45</v>
      </c>
      <c r="C198" s="59" t="s">
        <v>60</v>
      </c>
      <c r="D198" s="60" t="s">
        <v>30</v>
      </c>
      <c r="E198" s="60" t="s">
        <v>46</v>
      </c>
      <c r="F198" s="60" t="s">
        <v>47</v>
      </c>
      <c r="G198" s="61" t="s">
        <v>48</v>
      </c>
      <c r="H198" s="62">
        <v>17240</v>
      </c>
      <c r="I198" s="471">
        <v>43525</v>
      </c>
      <c r="J198" s="63" t="s">
        <v>34</v>
      </c>
    </row>
    <row r="199" spans="1:10" s="169" customFormat="1" ht="33" customHeight="1">
      <c r="A199" s="319" t="s">
        <v>810</v>
      </c>
      <c r="B199" s="340"/>
      <c r="C199" s="340"/>
      <c r="D199" s="340"/>
      <c r="E199" s="340"/>
      <c r="F199" s="319"/>
      <c r="G199" s="340"/>
      <c r="H199" s="340"/>
      <c r="I199" s="170"/>
      <c r="J199" s="169" t="s">
        <v>811</v>
      </c>
    </row>
    <row r="200" spans="1:10" s="129" customFormat="1" ht="33" customHeight="1">
      <c r="A200" s="399" t="s">
        <v>469</v>
      </c>
      <c r="B200" s="341" t="s">
        <v>468</v>
      </c>
      <c r="C200" s="179" t="s">
        <v>116</v>
      </c>
      <c r="D200" s="149" t="s">
        <v>964</v>
      </c>
      <c r="E200" s="183" t="s">
        <v>465</v>
      </c>
      <c r="F200" s="179" t="s">
        <v>467</v>
      </c>
      <c r="G200" s="342" t="s">
        <v>464</v>
      </c>
      <c r="H200" s="343">
        <v>71940</v>
      </c>
      <c r="I200" s="471">
        <v>43525</v>
      </c>
      <c r="J200" s="116" t="s">
        <v>777</v>
      </c>
    </row>
    <row r="201" spans="1:10" s="169" customFormat="1" ht="33" customHeight="1">
      <c r="A201" s="339" t="s">
        <v>812</v>
      </c>
      <c r="B201" s="340"/>
      <c r="C201" s="340"/>
      <c r="D201" s="340"/>
      <c r="E201" s="340"/>
      <c r="F201" s="340"/>
      <c r="G201" s="340"/>
      <c r="H201" s="340"/>
      <c r="I201" s="170"/>
    </row>
    <row r="202" spans="1:10" s="129" customFormat="1" ht="33" customHeight="1">
      <c r="A202" s="399" t="s">
        <v>466</v>
      </c>
      <c r="B202" s="341" t="s">
        <v>778</v>
      </c>
      <c r="C202" s="183" t="s">
        <v>116</v>
      </c>
      <c r="D202" s="183" t="s">
        <v>117</v>
      </c>
      <c r="E202" s="183" t="s">
        <v>465</v>
      </c>
      <c r="F202" s="179" t="s">
        <v>358</v>
      </c>
      <c r="G202" s="342" t="s">
        <v>464</v>
      </c>
      <c r="H202" s="343">
        <v>45860</v>
      </c>
      <c r="I202" s="471">
        <v>43525</v>
      </c>
      <c r="J202" s="116" t="s">
        <v>533</v>
      </c>
    </row>
  </sheetData>
  <phoneticPr fontId="2" type="noConversion"/>
  <conditionalFormatting sqref="H59:I59">
    <cfRule type="duplicateValues" dxfId="19" priority="71"/>
    <cfRule type="duplicateValues" dxfId="18" priority="72"/>
  </conditionalFormatting>
  <conditionalFormatting sqref="H7:I7">
    <cfRule type="duplicateValues" dxfId="17" priority="73"/>
    <cfRule type="duplicateValues" dxfId="16" priority="74"/>
  </conditionalFormatting>
  <conditionalFormatting sqref="H41:I41">
    <cfRule type="duplicateValues" dxfId="15" priority="75"/>
    <cfRule type="duplicateValues" dxfId="14" priority="76"/>
  </conditionalFormatting>
  <conditionalFormatting sqref="H139:I139">
    <cfRule type="duplicateValues" dxfId="13" priority="77"/>
    <cfRule type="duplicateValues" dxfId="12" priority="78"/>
  </conditionalFormatting>
  <conditionalFormatting sqref="H141:I141">
    <cfRule type="duplicateValues" dxfId="11" priority="79"/>
    <cfRule type="duplicateValues" dxfId="10" priority="80"/>
  </conditionalFormatting>
  <conditionalFormatting sqref="I141 H149 H144 H139:H142 I139 H152">
    <cfRule type="duplicateValues" dxfId="9" priority="81"/>
    <cfRule type="duplicateValues" dxfId="8" priority="82"/>
  </conditionalFormatting>
  <dataValidations count="1">
    <dataValidation imeMode="halfAlpha" allowBlank="1" showInputMessage="1" showErrorMessage="1" sqref="E136:E137 E33:E40 E67:E68 E45:E48 E104:E105 E188 E122:E123 E177 E167 E162:E163 E184 E171:E172 E174:E175 E181:E182 E116 E132:E133 E74:E75 E11:E26"/>
  </dataValidations>
  <pageMargins left="0.70866141732283472" right="0" top="0.35433070866141736" bottom="0.15748031496062992" header="0" footer="0"/>
  <pageSetup paperSize="9" scale="70" orientation="landscape" horizontalDpi="4294967294" vertic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4"/>
  <sheetViews>
    <sheetView view="pageBreakPreview" zoomScale="115" zoomScaleNormal="100" zoomScaleSheetLayoutView="115" workbookViewId="0">
      <selection activeCell="E19" sqref="E19"/>
    </sheetView>
  </sheetViews>
  <sheetFormatPr defaultRowHeight="16.5"/>
  <cols>
    <col min="1" max="1" width="12" style="159" customWidth="1"/>
    <col min="2" max="2" width="21.625" style="159" customWidth="1"/>
    <col min="3" max="3" width="8.875" style="159" customWidth="1"/>
    <col min="4" max="4" width="9.125" style="159" customWidth="1"/>
    <col min="5" max="5" width="18.625" style="159" customWidth="1"/>
    <col min="6" max="6" width="20.25" style="159" customWidth="1"/>
    <col min="7" max="7" width="17.75" style="159" customWidth="1"/>
    <col min="8" max="8" width="15" style="159" customWidth="1"/>
    <col min="9" max="9" width="14" style="159" customWidth="1"/>
    <col min="10" max="10" width="19.875" style="159" customWidth="1"/>
    <col min="11" max="16384" width="9" style="159"/>
  </cols>
  <sheetData>
    <row r="1" spans="1:10" s="188" customFormat="1" ht="29.25" customHeight="1">
      <c r="A1" s="189" t="s">
        <v>1065</v>
      </c>
    </row>
    <row r="2" spans="1:10" s="11" customFormat="1" ht="35.1" customHeight="1">
      <c r="A2" s="459" t="s">
        <v>0</v>
      </c>
      <c r="B2" s="459" t="s">
        <v>1</v>
      </c>
      <c r="C2" s="459" t="s">
        <v>7</v>
      </c>
      <c r="D2" s="459" t="s">
        <v>2</v>
      </c>
      <c r="E2" s="459" t="s">
        <v>3</v>
      </c>
      <c r="F2" s="459" t="s">
        <v>4</v>
      </c>
      <c r="G2" s="459" t="s">
        <v>5</v>
      </c>
      <c r="H2" s="460" t="s">
        <v>15</v>
      </c>
      <c r="I2" s="461" t="s">
        <v>1061</v>
      </c>
      <c r="J2" s="462" t="s">
        <v>6</v>
      </c>
    </row>
    <row r="3" spans="1:10" s="184" customFormat="1" ht="33" customHeight="1">
      <c r="A3" s="187" t="s">
        <v>331</v>
      </c>
      <c r="B3" s="186"/>
      <c r="C3" s="186"/>
      <c r="D3" s="186"/>
      <c r="E3" s="186"/>
      <c r="F3" s="186"/>
      <c r="G3" s="186"/>
      <c r="H3" s="505"/>
      <c r="I3" s="458"/>
      <c r="J3" s="185"/>
    </row>
    <row r="4" spans="1:10" s="177" customFormat="1" ht="33" customHeight="1">
      <c r="A4" s="183" t="s">
        <v>333</v>
      </c>
      <c r="B4" s="182" t="s">
        <v>331</v>
      </c>
      <c r="C4" s="181" t="s">
        <v>138</v>
      </c>
      <c r="D4" s="180" t="s">
        <v>133</v>
      </c>
      <c r="E4" s="179" t="s">
        <v>332</v>
      </c>
      <c r="F4" s="179" t="s">
        <v>331</v>
      </c>
      <c r="G4" s="179" t="s">
        <v>330</v>
      </c>
      <c r="H4" s="178" t="s">
        <v>329</v>
      </c>
      <c r="I4" s="471">
        <v>43525</v>
      </c>
      <c r="J4" s="140" t="s">
        <v>328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54"/>
  <sheetViews>
    <sheetView view="pageBreakPreview" topLeftCell="A16" zoomScale="115" zoomScaleSheetLayoutView="115" workbookViewId="0">
      <selection activeCell="L7" sqref="L6:M7"/>
    </sheetView>
  </sheetViews>
  <sheetFormatPr defaultRowHeight="16.5"/>
  <cols>
    <col min="1" max="1" width="12" customWidth="1"/>
    <col min="2" max="2" width="25.75" style="8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8" customWidth="1"/>
  </cols>
  <sheetData>
    <row r="1" spans="1:10" ht="37.5" customHeight="1">
      <c r="A1" s="2" t="s">
        <v>11</v>
      </c>
      <c r="B1" s="3"/>
      <c r="C1" s="3"/>
      <c r="D1" s="4"/>
      <c r="E1" s="4"/>
      <c r="F1" s="3"/>
      <c r="G1" s="3"/>
      <c r="H1" s="3"/>
      <c r="I1" s="445"/>
      <c r="J1" s="3"/>
    </row>
    <row r="2" spans="1:10" s="11" customFormat="1" ht="35.1" customHeight="1">
      <c r="A2" s="14" t="s">
        <v>0</v>
      </c>
      <c r="B2" s="14" t="s">
        <v>1</v>
      </c>
      <c r="C2" s="14" t="s">
        <v>7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12</v>
      </c>
      <c r="I2" s="446" t="s">
        <v>1062</v>
      </c>
      <c r="J2" s="16" t="s">
        <v>6</v>
      </c>
    </row>
    <row r="3" spans="1:10" s="330" customFormat="1" ht="33" customHeight="1">
      <c r="A3" s="328" t="s">
        <v>939</v>
      </c>
      <c r="B3" s="329"/>
      <c r="C3" s="329"/>
      <c r="D3" s="329"/>
      <c r="E3" s="329"/>
      <c r="F3" s="329"/>
      <c r="G3" s="329"/>
      <c r="H3" s="501"/>
      <c r="I3" s="447"/>
    </row>
    <row r="4" spans="1:10" s="159" customFormat="1" ht="33" customHeight="1">
      <c r="A4" s="127" t="s">
        <v>813</v>
      </c>
      <c r="B4" s="331" t="s">
        <v>953</v>
      </c>
      <c r="C4" s="344" t="s">
        <v>116</v>
      </c>
      <c r="D4" s="344" t="s">
        <v>117</v>
      </c>
      <c r="E4" s="126" t="s">
        <v>491</v>
      </c>
      <c r="F4" s="127" t="s">
        <v>492</v>
      </c>
      <c r="G4" s="332" t="s">
        <v>938</v>
      </c>
      <c r="H4" s="333" t="s">
        <v>358</v>
      </c>
      <c r="I4" s="471">
        <v>43525</v>
      </c>
      <c r="J4" s="126" t="s">
        <v>359</v>
      </c>
    </row>
    <row r="5" spans="1:10" s="121" customFormat="1" ht="33" customHeight="1">
      <c r="A5" s="144" t="s">
        <v>940</v>
      </c>
      <c r="B5" s="144"/>
      <c r="C5" s="144"/>
      <c r="D5" s="144"/>
      <c r="E5" s="144"/>
      <c r="F5" s="144"/>
      <c r="G5" s="130"/>
      <c r="H5" s="143"/>
      <c r="I5" s="143"/>
    </row>
    <row r="6" spans="1:10" s="128" customFormat="1" ht="33" customHeight="1">
      <c r="A6" s="115" t="s">
        <v>814</v>
      </c>
      <c r="B6" s="114" t="s">
        <v>815</v>
      </c>
      <c r="C6" s="115" t="s">
        <v>511</v>
      </c>
      <c r="D6" s="116" t="s">
        <v>506</v>
      </c>
      <c r="E6" s="115" t="s">
        <v>816</v>
      </c>
      <c r="F6" s="115" t="s">
        <v>988</v>
      </c>
      <c r="G6" s="123" t="s">
        <v>821</v>
      </c>
      <c r="H6" s="142" t="s">
        <v>817</v>
      </c>
      <c r="I6" s="471">
        <v>43525</v>
      </c>
      <c r="J6" s="141" t="s">
        <v>818</v>
      </c>
    </row>
    <row r="7" spans="1:10" s="128" customFormat="1" ht="33" customHeight="1">
      <c r="A7" s="115" t="s">
        <v>819</v>
      </c>
      <c r="B7" s="114" t="s">
        <v>141</v>
      </c>
      <c r="C7" s="122" t="s">
        <v>509</v>
      </c>
      <c r="D7" s="116" t="s">
        <v>503</v>
      </c>
      <c r="E7" s="115" t="s">
        <v>820</v>
      </c>
      <c r="F7" s="122" t="s">
        <v>142</v>
      </c>
      <c r="G7" s="123" t="s">
        <v>821</v>
      </c>
      <c r="H7" s="450" t="s">
        <v>817</v>
      </c>
      <c r="I7" s="471">
        <v>43525</v>
      </c>
      <c r="J7" s="125" t="s">
        <v>822</v>
      </c>
    </row>
    <row r="8" spans="1:10" s="128" customFormat="1" ht="33" customHeight="1">
      <c r="A8" s="115" t="s">
        <v>823</v>
      </c>
      <c r="B8" s="114" t="s">
        <v>143</v>
      </c>
      <c r="C8" s="122" t="s">
        <v>509</v>
      </c>
      <c r="D8" s="116" t="s">
        <v>503</v>
      </c>
      <c r="E8" s="115" t="s">
        <v>820</v>
      </c>
      <c r="F8" s="115" t="s">
        <v>824</v>
      </c>
      <c r="G8" s="123" t="s">
        <v>821</v>
      </c>
      <c r="H8" s="450" t="s">
        <v>817</v>
      </c>
      <c r="I8" s="471">
        <v>43525</v>
      </c>
      <c r="J8" s="125" t="s">
        <v>822</v>
      </c>
    </row>
    <row r="9" spans="1:10" s="128" customFormat="1" ht="33" customHeight="1">
      <c r="A9" s="309" t="s">
        <v>825</v>
      </c>
      <c r="B9" s="334" t="s">
        <v>497</v>
      </c>
      <c r="C9" s="122" t="s">
        <v>116</v>
      </c>
      <c r="D9" s="320" t="s">
        <v>826</v>
      </c>
      <c r="E9" s="335" t="s">
        <v>827</v>
      </c>
      <c r="F9" s="335" t="s">
        <v>828</v>
      </c>
      <c r="G9" s="140" t="s">
        <v>498</v>
      </c>
      <c r="H9" s="448" t="s">
        <v>829</v>
      </c>
      <c r="I9" s="471">
        <v>43525</v>
      </c>
      <c r="J9" s="337" t="s">
        <v>830</v>
      </c>
    </row>
    <row r="10" spans="1:10" s="112" customFormat="1" ht="33" customHeight="1">
      <c r="A10" s="130" t="s">
        <v>157</v>
      </c>
      <c r="B10" s="131"/>
      <c r="C10" s="131"/>
      <c r="D10" s="131"/>
      <c r="E10" s="131"/>
      <c r="F10" s="131"/>
      <c r="G10" s="131"/>
      <c r="H10" s="131"/>
      <c r="I10" s="441"/>
      <c r="J10" s="131"/>
    </row>
    <row r="11" spans="1:10" ht="33" customHeight="1">
      <c r="A11" s="146" t="s">
        <v>831</v>
      </c>
      <c r="B11" s="147" t="s">
        <v>832</v>
      </c>
      <c r="C11" s="155" t="s">
        <v>509</v>
      </c>
      <c r="D11" s="149" t="s">
        <v>503</v>
      </c>
      <c r="E11" s="149" t="s">
        <v>833</v>
      </c>
      <c r="F11" s="149" t="s">
        <v>834</v>
      </c>
      <c r="G11" s="156" t="s">
        <v>835</v>
      </c>
      <c r="H11" s="150" t="s">
        <v>817</v>
      </c>
      <c r="I11" s="471">
        <v>43525</v>
      </c>
      <c r="J11" s="152" t="s">
        <v>822</v>
      </c>
    </row>
    <row r="12" spans="1:10" s="72" customFormat="1" ht="33" customHeight="1">
      <c r="A12" s="120" t="s">
        <v>836</v>
      </c>
      <c r="B12" s="114" t="s">
        <v>837</v>
      </c>
      <c r="C12" s="115" t="s">
        <v>511</v>
      </c>
      <c r="D12" s="116" t="s">
        <v>506</v>
      </c>
      <c r="E12" s="115" t="s">
        <v>816</v>
      </c>
      <c r="F12" s="115" t="s">
        <v>838</v>
      </c>
      <c r="G12" s="123" t="s">
        <v>821</v>
      </c>
      <c r="H12" s="142" t="s">
        <v>817</v>
      </c>
      <c r="I12" s="471">
        <v>43525</v>
      </c>
      <c r="J12" s="141" t="s">
        <v>818</v>
      </c>
    </row>
    <row r="13" spans="1:10" s="73" customFormat="1" ht="33" customHeight="1">
      <c r="A13" s="74" t="s">
        <v>356</v>
      </c>
      <c r="B13" s="75" t="s">
        <v>357</v>
      </c>
      <c r="C13" s="76" t="s">
        <v>116</v>
      </c>
      <c r="D13" s="77" t="s">
        <v>117</v>
      </c>
      <c r="E13" s="74" t="s">
        <v>839</v>
      </c>
      <c r="F13" s="74" t="s">
        <v>840</v>
      </c>
      <c r="G13" s="74" t="s">
        <v>841</v>
      </c>
      <c r="H13" s="78" t="s">
        <v>358</v>
      </c>
      <c r="I13" s="471">
        <v>43525</v>
      </c>
      <c r="J13" s="233" t="s">
        <v>359</v>
      </c>
    </row>
    <row r="14" spans="1:10" s="128" customFormat="1" ht="33" customHeight="1">
      <c r="A14" s="309" t="s">
        <v>842</v>
      </c>
      <c r="B14" s="334" t="s">
        <v>499</v>
      </c>
      <c r="C14" s="122" t="s">
        <v>116</v>
      </c>
      <c r="D14" s="320" t="s">
        <v>826</v>
      </c>
      <c r="E14" s="335" t="s">
        <v>500</v>
      </c>
      <c r="F14" s="335" t="s">
        <v>843</v>
      </c>
      <c r="G14" s="140" t="s">
        <v>498</v>
      </c>
      <c r="H14" s="336" t="s">
        <v>829</v>
      </c>
      <c r="I14" s="471">
        <v>43525</v>
      </c>
      <c r="J14" s="337" t="s">
        <v>830</v>
      </c>
    </row>
    <row r="15" spans="1:10" s="128" customFormat="1" ht="33" customHeight="1">
      <c r="A15" s="309" t="s">
        <v>844</v>
      </c>
      <c r="B15" s="334" t="s">
        <v>501</v>
      </c>
      <c r="C15" s="122" t="s">
        <v>116</v>
      </c>
      <c r="D15" s="320" t="s">
        <v>826</v>
      </c>
      <c r="E15" s="335" t="s">
        <v>500</v>
      </c>
      <c r="F15" s="335" t="s">
        <v>843</v>
      </c>
      <c r="G15" s="140" t="s">
        <v>498</v>
      </c>
      <c r="H15" s="336" t="s">
        <v>829</v>
      </c>
      <c r="I15" s="471">
        <v>43525</v>
      </c>
      <c r="J15" s="337" t="s">
        <v>830</v>
      </c>
    </row>
    <row r="16" spans="1:10" s="73" customFormat="1" ht="33" customHeight="1">
      <c r="A16" s="71" t="s">
        <v>360</v>
      </c>
      <c r="B16" s="366"/>
      <c r="C16" s="367"/>
      <c r="D16" s="368"/>
      <c r="E16" s="369"/>
      <c r="F16" s="369"/>
      <c r="G16" s="369"/>
      <c r="H16" s="370"/>
      <c r="I16" s="370"/>
      <c r="J16" s="371"/>
    </row>
    <row r="17" spans="1:10" s="73" customFormat="1" ht="33" customHeight="1">
      <c r="A17" s="74" t="s">
        <v>361</v>
      </c>
      <c r="B17" s="75" t="s">
        <v>362</v>
      </c>
      <c r="C17" s="76" t="s">
        <v>116</v>
      </c>
      <c r="D17" s="77" t="s">
        <v>117</v>
      </c>
      <c r="E17" s="74" t="s">
        <v>363</v>
      </c>
      <c r="F17" s="74" t="s">
        <v>845</v>
      </c>
      <c r="G17" s="74" t="s">
        <v>846</v>
      </c>
      <c r="H17" s="78" t="s">
        <v>358</v>
      </c>
      <c r="I17" s="471">
        <v>43525</v>
      </c>
      <c r="J17" s="233" t="s">
        <v>359</v>
      </c>
    </row>
    <row r="18" spans="1:10" s="73" customFormat="1" ht="33" customHeight="1">
      <c r="A18" s="71" t="s">
        <v>364</v>
      </c>
      <c r="B18" s="366"/>
      <c r="C18" s="367"/>
      <c r="D18" s="368"/>
      <c r="E18" s="369"/>
      <c r="F18" s="369"/>
      <c r="G18" s="369"/>
      <c r="H18" s="370"/>
      <c r="I18" s="370"/>
      <c r="J18" s="371"/>
    </row>
    <row r="19" spans="1:10" s="73" customFormat="1" ht="33" customHeight="1">
      <c r="A19" s="74" t="s">
        <v>847</v>
      </c>
      <c r="B19" s="75" t="s">
        <v>365</v>
      </c>
      <c r="C19" s="76" t="s">
        <v>116</v>
      </c>
      <c r="D19" s="77" t="s">
        <v>117</v>
      </c>
      <c r="E19" s="74" t="s">
        <v>848</v>
      </c>
      <c r="F19" s="74" t="s">
        <v>845</v>
      </c>
      <c r="G19" s="74" t="s">
        <v>846</v>
      </c>
      <c r="H19" s="78" t="s">
        <v>358</v>
      </c>
      <c r="I19" s="471">
        <v>43525</v>
      </c>
      <c r="J19" s="233" t="s">
        <v>359</v>
      </c>
    </row>
    <row r="20" spans="1:10" s="73" customFormat="1" ht="33" customHeight="1">
      <c r="A20" s="71" t="s">
        <v>941</v>
      </c>
      <c r="B20" s="366"/>
      <c r="C20" s="367"/>
      <c r="D20" s="368"/>
      <c r="E20" s="369"/>
      <c r="F20" s="369"/>
      <c r="G20" s="369"/>
      <c r="H20" s="370"/>
      <c r="I20" s="370"/>
      <c r="J20" s="371"/>
    </row>
    <row r="21" spans="1:10" s="73" customFormat="1" ht="33" customHeight="1">
      <c r="A21" s="74" t="s">
        <v>986</v>
      </c>
      <c r="B21" s="75" t="s">
        <v>849</v>
      </c>
      <c r="C21" s="76" t="s">
        <v>850</v>
      </c>
      <c r="D21" s="77" t="s">
        <v>851</v>
      </c>
      <c r="E21" s="74" t="s">
        <v>852</v>
      </c>
      <c r="F21" s="74" t="s">
        <v>398</v>
      </c>
      <c r="G21" s="74" t="s">
        <v>853</v>
      </c>
      <c r="H21" s="78" t="s">
        <v>358</v>
      </c>
      <c r="I21" s="471">
        <v>43525</v>
      </c>
      <c r="J21" s="280" t="s">
        <v>818</v>
      </c>
    </row>
    <row r="22" spans="1:10" s="73" customFormat="1" ht="33" customHeight="1">
      <c r="A22" s="74" t="s">
        <v>854</v>
      </c>
      <c r="B22" s="75" t="s">
        <v>855</v>
      </c>
      <c r="C22" s="76" t="s">
        <v>850</v>
      </c>
      <c r="D22" s="77" t="s">
        <v>851</v>
      </c>
      <c r="E22" s="74" t="s">
        <v>856</v>
      </c>
      <c r="F22" s="74" t="s">
        <v>857</v>
      </c>
      <c r="G22" s="74" t="s">
        <v>858</v>
      </c>
      <c r="H22" s="78" t="s">
        <v>358</v>
      </c>
      <c r="I22" s="471">
        <v>43525</v>
      </c>
      <c r="J22" s="233" t="s">
        <v>818</v>
      </c>
    </row>
    <row r="23" spans="1:10" s="73" customFormat="1" ht="33" customHeight="1">
      <c r="A23" s="74" t="s">
        <v>859</v>
      </c>
      <c r="B23" s="75" t="s">
        <v>860</v>
      </c>
      <c r="C23" s="76" t="s">
        <v>850</v>
      </c>
      <c r="D23" s="77" t="s">
        <v>851</v>
      </c>
      <c r="E23" s="74" t="s">
        <v>861</v>
      </c>
      <c r="F23" s="74" t="s">
        <v>862</v>
      </c>
      <c r="G23" s="74" t="s">
        <v>396</v>
      </c>
      <c r="H23" s="78" t="s">
        <v>863</v>
      </c>
      <c r="I23" s="471">
        <v>43525</v>
      </c>
      <c r="J23" s="233" t="s">
        <v>818</v>
      </c>
    </row>
    <row r="24" spans="1:10" s="128" customFormat="1" ht="33" customHeight="1">
      <c r="A24" s="309" t="s">
        <v>493</v>
      </c>
      <c r="B24" s="334" t="s">
        <v>494</v>
      </c>
      <c r="C24" s="122" t="s">
        <v>116</v>
      </c>
      <c r="D24" s="320" t="s">
        <v>826</v>
      </c>
      <c r="E24" s="335" t="s">
        <v>495</v>
      </c>
      <c r="F24" s="335" t="s">
        <v>496</v>
      </c>
      <c r="G24" s="140" t="s">
        <v>864</v>
      </c>
      <c r="H24" s="493" t="s">
        <v>829</v>
      </c>
      <c r="I24" s="471">
        <v>43525</v>
      </c>
      <c r="J24" s="496" t="s">
        <v>830</v>
      </c>
    </row>
    <row r="25" spans="1:10" s="159" customFormat="1" ht="33" customHeight="1">
      <c r="A25" s="309" t="s">
        <v>865</v>
      </c>
      <c r="B25" s="310" t="s">
        <v>866</v>
      </c>
      <c r="C25" s="309" t="s">
        <v>524</v>
      </c>
      <c r="D25" s="116" t="s">
        <v>826</v>
      </c>
      <c r="E25" s="168" t="s">
        <v>867</v>
      </c>
      <c r="F25" s="168" t="s">
        <v>868</v>
      </c>
      <c r="G25" s="168" t="s">
        <v>869</v>
      </c>
      <c r="H25" s="494" t="s">
        <v>527</v>
      </c>
      <c r="I25" s="471">
        <v>43525</v>
      </c>
      <c r="J25" s="497" t="s">
        <v>359</v>
      </c>
    </row>
    <row r="26" spans="1:10" s="73" customFormat="1" ht="33" customHeight="1">
      <c r="A26" s="74" t="s">
        <v>981</v>
      </c>
      <c r="B26" s="75" t="s">
        <v>870</v>
      </c>
      <c r="C26" s="76" t="s">
        <v>871</v>
      </c>
      <c r="D26" s="77" t="s">
        <v>872</v>
      </c>
      <c r="E26" s="74" t="s">
        <v>873</v>
      </c>
      <c r="F26" s="74" t="s">
        <v>874</v>
      </c>
      <c r="G26" s="74" t="s">
        <v>875</v>
      </c>
      <c r="H26" s="495" t="s">
        <v>358</v>
      </c>
      <c r="I26" s="471">
        <v>43525</v>
      </c>
      <c r="J26" s="498" t="s">
        <v>876</v>
      </c>
    </row>
    <row r="27" spans="1:10" ht="33" customHeight="1">
      <c r="A27" s="372" t="s">
        <v>144</v>
      </c>
      <c r="B27" s="350"/>
      <c r="C27" s="350"/>
      <c r="D27" s="350"/>
      <c r="E27" s="350"/>
      <c r="F27" s="350"/>
      <c r="G27" s="350"/>
      <c r="H27" s="350"/>
      <c r="I27" s="350"/>
      <c r="J27" s="350"/>
    </row>
    <row r="28" spans="1:10" s="128" customFormat="1" ht="33" customHeight="1">
      <c r="A28" s="115" t="s">
        <v>145</v>
      </c>
      <c r="B28" s="114" t="s">
        <v>146</v>
      </c>
      <c r="C28" s="122" t="s">
        <v>29</v>
      </c>
      <c r="D28" s="116" t="s">
        <v>30</v>
      </c>
      <c r="E28" s="115" t="s">
        <v>147</v>
      </c>
      <c r="F28" s="122" t="s">
        <v>148</v>
      </c>
      <c r="G28" s="123" t="s">
        <v>149</v>
      </c>
      <c r="H28" s="124" t="s">
        <v>80</v>
      </c>
      <c r="I28" s="471">
        <v>43525</v>
      </c>
      <c r="J28" s="125" t="s">
        <v>81</v>
      </c>
    </row>
    <row r="29" spans="1:10" s="50" customFormat="1" ht="33" customHeight="1">
      <c r="A29" s="373" t="s">
        <v>82</v>
      </c>
      <c r="B29" s="48"/>
      <c r="C29" s="49"/>
      <c r="E29" s="51"/>
      <c r="F29" s="52"/>
      <c r="G29" s="53"/>
      <c r="H29" s="54"/>
      <c r="I29" s="54"/>
      <c r="J29" s="56"/>
    </row>
    <row r="30" spans="1:10" s="73" customFormat="1" ht="33" customHeight="1">
      <c r="A30" s="281" t="s">
        <v>502</v>
      </c>
      <c r="B30" s="282" t="s">
        <v>400</v>
      </c>
      <c r="C30" s="283" t="s">
        <v>394</v>
      </c>
      <c r="D30" s="284" t="s">
        <v>395</v>
      </c>
      <c r="E30" s="281" t="s">
        <v>401</v>
      </c>
      <c r="F30" s="281" t="s">
        <v>402</v>
      </c>
      <c r="G30" s="281" t="s">
        <v>399</v>
      </c>
      <c r="H30" s="499" t="s">
        <v>397</v>
      </c>
      <c r="I30" s="471">
        <v>43525</v>
      </c>
      <c r="J30" s="141" t="s">
        <v>155</v>
      </c>
    </row>
    <row r="31" spans="1:10" s="73" customFormat="1" ht="33" customHeight="1">
      <c r="A31" s="74" t="s">
        <v>413</v>
      </c>
      <c r="B31" s="75" t="s">
        <v>414</v>
      </c>
      <c r="C31" s="76" t="s">
        <v>116</v>
      </c>
      <c r="D31" s="77" t="s">
        <v>117</v>
      </c>
      <c r="E31" s="74" t="s">
        <v>415</v>
      </c>
      <c r="F31" s="74" t="s">
        <v>416</v>
      </c>
      <c r="G31" s="74" t="s">
        <v>417</v>
      </c>
      <c r="H31" s="495" t="s">
        <v>358</v>
      </c>
      <c r="I31" s="471">
        <v>43525</v>
      </c>
      <c r="J31" s="233" t="s">
        <v>359</v>
      </c>
    </row>
    <row r="32" spans="1:10" s="73" customFormat="1" ht="33" customHeight="1">
      <c r="A32" s="108" t="s">
        <v>877</v>
      </c>
      <c r="B32" s="109" t="s">
        <v>112</v>
      </c>
      <c r="C32" s="110" t="s">
        <v>536</v>
      </c>
      <c r="D32" s="111" t="s">
        <v>537</v>
      </c>
      <c r="E32" s="108" t="s">
        <v>113</v>
      </c>
      <c r="F32" s="108" t="s">
        <v>114</v>
      </c>
      <c r="G32" s="108" t="s">
        <v>115</v>
      </c>
      <c r="H32" s="499" t="s">
        <v>544</v>
      </c>
      <c r="I32" s="471">
        <v>43525</v>
      </c>
      <c r="J32" s="79" t="s">
        <v>878</v>
      </c>
    </row>
    <row r="33" spans="1:10" s="73" customFormat="1" ht="33" customHeight="1">
      <c r="A33" s="108" t="s">
        <v>879</v>
      </c>
      <c r="B33" s="109" t="s">
        <v>108</v>
      </c>
      <c r="C33" s="110" t="s">
        <v>536</v>
      </c>
      <c r="D33" s="111" t="s">
        <v>537</v>
      </c>
      <c r="E33" s="108" t="s">
        <v>109</v>
      </c>
      <c r="F33" s="108" t="s">
        <v>110</v>
      </c>
      <c r="G33" s="108" t="s">
        <v>111</v>
      </c>
      <c r="H33" s="499" t="s">
        <v>544</v>
      </c>
      <c r="I33" s="471">
        <v>43525</v>
      </c>
      <c r="J33" s="79" t="s">
        <v>878</v>
      </c>
    </row>
    <row r="34" spans="1:10" s="159" customFormat="1" ht="33" customHeight="1">
      <c r="A34" s="309" t="s">
        <v>880</v>
      </c>
      <c r="B34" s="310" t="s">
        <v>881</v>
      </c>
      <c r="C34" s="309" t="s">
        <v>536</v>
      </c>
      <c r="D34" s="116" t="s">
        <v>882</v>
      </c>
      <c r="E34" s="168" t="s">
        <v>883</v>
      </c>
      <c r="F34" s="168" t="s">
        <v>884</v>
      </c>
      <c r="G34" s="168" t="s">
        <v>885</v>
      </c>
      <c r="H34" s="494" t="s">
        <v>544</v>
      </c>
      <c r="I34" s="471">
        <v>43525</v>
      </c>
      <c r="J34" s="311" t="s">
        <v>359</v>
      </c>
    </row>
    <row r="35" spans="1:10" s="73" customFormat="1" ht="33" customHeight="1">
      <c r="A35" s="74" t="s">
        <v>886</v>
      </c>
      <c r="B35" s="75" t="s">
        <v>887</v>
      </c>
      <c r="C35" s="76" t="s">
        <v>116</v>
      </c>
      <c r="D35" s="77" t="s">
        <v>872</v>
      </c>
      <c r="E35" s="74" t="s">
        <v>401</v>
      </c>
      <c r="F35" s="74" t="s">
        <v>888</v>
      </c>
      <c r="G35" s="74" t="s">
        <v>403</v>
      </c>
      <c r="H35" s="495" t="s">
        <v>889</v>
      </c>
      <c r="I35" s="471">
        <v>43525</v>
      </c>
      <c r="J35" s="233" t="s">
        <v>876</v>
      </c>
    </row>
    <row r="36" spans="1:10" s="64" customFormat="1" ht="33" customHeight="1">
      <c r="A36" s="57" t="s">
        <v>985</v>
      </c>
      <c r="B36" s="58" t="s">
        <v>83</v>
      </c>
      <c r="C36" s="59" t="s">
        <v>524</v>
      </c>
      <c r="D36" s="60" t="s">
        <v>525</v>
      </c>
      <c r="E36" s="60" t="s">
        <v>84</v>
      </c>
      <c r="F36" s="60" t="s">
        <v>85</v>
      </c>
      <c r="G36" s="61" t="s">
        <v>86</v>
      </c>
      <c r="H36" s="500" t="s">
        <v>890</v>
      </c>
      <c r="I36" s="471">
        <v>43525</v>
      </c>
      <c r="J36" s="63" t="s">
        <v>891</v>
      </c>
    </row>
    <row r="37" spans="1:10" s="121" customFormat="1" ht="33" customHeight="1">
      <c r="A37" s="144" t="s">
        <v>156</v>
      </c>
      <c r="B37" s="144"/>
      <c r="C37" s="144"/>
      <c r="D37" s="144"/>
      <c r="E37" s="144"/>
      <c r="F37" s="144"/>
      <c r="G37" s="130"/>
      <c r="H37" s="143"/>
      <c r="I37" s="143"/>
    </row>
    <row r="38" spans="1:10" s="128" customFormat="1" ht="33" customHeight="1">
      <c r="A38" s="115" t="s">
        <v>892</v>
      </c>
      <c r="B38" s="114" t="s">
        <v>893</v>
      </c>
      <c r="C38" s="115" t="s">
        <v>894</v>
      </c>
      <c r="D38" s="116" t="s">
        <v>895</v>
      </c>
      <c r="E38" s="115" t="s">
        <v>896</v>
      </c>
      <c r="F38" s="122" t="s">
        <v>897</v>
      </c>
      <c r="G38" s="115" t="s">
        <v>898</v>
      </c>
      <c r="H38" s="142" t="s">
        <v>890</v>
      </c>
      <c r="I38" s="471">
        <v>43525</v>
      </c>
      <c r="J38" s="141" t="s">
        <v>899</v>
      </c>
    </row>
    <row r="39" spans="1:10" ht="32.25" customHeight="1">
      <c r="A39" s="80" t="s">
        <v>942</v>
      </c>
      <c r="B39" s="375"/>
      <c r="C39" s="376"/>
      <c r="D39" s="377"/>
      <c r="E39" s="377"/>
      <c r="F39" s="378"/>
      <c r="G39" s="379"/>
      <c r="H39" s="380"/>
      <c r="I39" s="455"/>
      <c r="J39" s="87"/>
    </row>
    <row r="40" spans="1:10" ht="32.25" customHeight="1">
      <c r="A40" s="61" t="s">
        <v>902</v>
      </c>
      <c r="B40" s="88" t="s">
        <v>903</v>
      </c>
      <c r="C40" s="60" t="s">
        <v>116</v>
      </c>
      <c r="D40" s="60" t="s">
        <v>117</v>
      </c>
      <c r="E40" s="60" t="s">
        <v>904</v>
      </c>
      <c r="F40" s="60" t="s">
        <v>905</v>
      </c>
      <c r="G40" s="60" t="s">
        <v>906</v>
      </c>
      <c r="H40" s="89" t="s">
        <v>80</v>
      </c>
      <c r="I40" s="471">
        <v>43525</v>
      </c>
      <c r="J40" s="426" t="s">
        <v>1300</v>
      </c>
    </row>
    <row r="41" spans="1:10" s="73" customFormat="1" ht="33" customHeight="1">
      <c r="A41" s="71" t="s">
        <v>422</v>
      </c>
      <c r="B41" s="366"/>
      <c r="C41" s="367"/>
      <c r="D41" s="368"/>
      <c r="E41" s="369"/>
      <c r="F41" s="369"/>
      <c r="G41" s="369"/>
      <c r="H41" s="370"/>
      <c r="I41" s="370"/>
      <c r="J41" s="371"/>
    </row>
    <row r="42" spans="1:10" s="73" customFormat="1" ht="33" customHeight="1">
      <c r="A42" s="74" t="s">
        <v>907</v>
      </c>
      <c r="B42" s="75" t="s">
        <v>908</v>
      </c>
      <c r="C42" s="76" t="s">
        <v>909</v>
      </c>
      <c r="D42" s="77" t="s">
        <v>117</v>
      </c>
      <c r="E42" s="74" t="s">
        <v>910</v>
      </c>
      <c r="F42" s="74" t="s">
        <v>911</v>
      </c>
      <c r="G42" s="74" t="s">
        <v>912</v>
      </c>
      <c r="H42" s="78" t="s">
        <v>358</v>
      </c>
      <c r="I42" s="471">
        <v>43525</v>
      </c>
      <c r="J42" s="233" t="s">
        <v>359</v>
      </c>
    </row>
    <row r="43" spans="1:10" ht="33" customHeight="1">
      <c r="A43" s="381" t="s">
        <v>170</v>
      </c>
      <c r="B43" s="48"/>
      <c r="C43" s="49"/>
      <c r="D43" s="50"/>
      <c r="E43" s="51"/>
      <c r="F43" s="52"/>
      <c r="G43" s="53"/>
      <c r="H43" s="54"/>
      <c r="I43" s="54"/>
      <c r="J43" s="56"/>
    </row>
    <row r="44" spans="1:10" ht="33" customHeight="1">
      <c r="A44" s="146" t="s">
        <v>913</v>
      </c>
      <c r="B44" s="147" t="s">
        <v>914</v>
      </c>
      <c r="C44" s="155" t="s">
        <v>536</v>
      </c>
      <c r="D44" s="149" t="s">
        <v>537</v>
      </c>
      <c r="E44" s="149" t="s">
        <v>915</v>
      </c>
      <c r="F44" s="149" t="s">
        <v>916</v>
      </c>
      <c r="G44" s="156" t="s">
        <v>917</v>
      </c>
      <c r="H44" s="150" t="s">
        <v>544</v>
      </c>
      <c r="I44" s="471">
        <v>43525</v>
      </c>
      <c r="J44" s="152" t="s">
        <v>878</v>
      </c>
    </row>
    <row r="45" spans="1:10" s="73" customFormat="1" ht="33" customHeight="1">
      <c r="A45" s="71" t="s">
        <v>943</v>
      </c>
      <c r="B45" s="366"/>
      <c r="C45" s="367"/>
      <c r="D45" s="368"/>
      <c r="E45" s="369"/>
      <c r="F45" s="369"/>
      <c r="G45" s="369"/>
      <c r="H45" s="370"/>
      <c r="I45" s="370"/>
      <c r="J45" s="371"/>
    </row>
    <row r="46" spans="1:10" s="73" customFormat="1" ht="33" customHeight="1">
      <c r="A46" s="74" t="s">
        <v>918</v>
      </c>
      <c r="B46" s="75" t="s">
        <v>919</v>
      </c>
      <c r="C46" s="76" t="s">
        <v>920</v>
      </c>
      <c r="D46" s="77" t="s">
        <v>117</v>
      </c>
      <c r="E46" s="74" t="s">
        <v>921</v>
      </c>
      <c r="F46" s="74" t="s">
        <v>922</v>
      </c>
      <c r="G46" s="74" t="s">
        <v>923</v>
      </c>
      <c r="H46" s="78" t="s">
        <v>358</v>
      </c>
      <c r="I46" s="471">
        <v>43525</v>
      </c>
      <c r="J46" s="233" t="s">
        <v>359</v>
      </c>
    </row>
    <row r="47" spans="1:10" s="73" customFormat="1" ht="33" customHeight="1">
      <c r="A47" s="74" t="s">
        <v>924</v>
      </c>
      <c r="B47" s="75" t="s">
        <v>925</v>
      </c>
      <c r="C47" s="76" t="s">
        <v>920</v>
      </c>
      <c r="D47" s="77" t="s">
        <v>117</v>
      </c>
      <c r="E47" s="74" t="s">
        <v>926</v>
      </c>
      <c r="F47" s="74" t="s">
        <v>927</v>
      </c>
      <c r="G47" s="74" t="s">
        <v>423</v>
      </c>
      <c r="H47" s="78" t="s">
        <v>358</v>
      </c>
      <c r="I47" s="471">
        <v>43525</v>
      </c>
      <c r="J47" s="233" t="s">
        <v>928</v>
      </c>
    </row>
    <row r="48" spans="1:10" s="73" customFormat="1" ht="33" customHeight="1">
      <c r="A48" s="71" t="s">
        <v>103</v>
      </c>
      <c r="B48" s="366"/>
      <c r="C48" s="367"/>
      <c r="D48" s="368"/>
      <c r="E48" s="369"/>
      <c r="F48" s="369"/>
      <c r="G48" s="369"/>
      <c r="H48" s="370"/>
      <c r="I48" s="449"/>
      <c r="J48" s="374"/>
    </row>
    <row r="49" spans="1:10" ht="33" customHeight="1">
      <c r="A49" s="168" t="s">
        <v>933</v>
      </c>
      <c r="B49" s="286" t="s">
        <v>934</v>
      </c>
      <c r="C49" s="283" t="s">
        <v>920</v>
      </c>
      <c r="D49" s="284" t="s">
        <v>117</v>
      </c>
      <c r="E49" s="168" t="s">
        <v>935</v>
      </c>
      <c r="F49" s="168" t="s">
        <v>936</v>
      </c>
      <c r="G49" s="168" t="s">
        <v>937</v>
      </c>
      <c r="H49" s="285" t="s">
        <v>358</v>
      </c>
      <c r="I49" s="471">
        <v>43525</v>
      </c>
      <c r="J49" s="167" t="s">
        <v>359</v>
      </c>
    </row>
    <row r="50" spans="1:10" s="73" customFormat="1" ht="33" customHeight="1">
      <c r="A50" s="74" t="s">
        <v>900</v>
      </c>
      <c r="B50" s="75" t="s">
        <v>104</v>
      </c>
      <c r="C50" s="76" t="s">
        <v>894</v>
      </c>
      <c r="D50" s="77" t="s">
        <v>901</v>
      </c>
      <c r="E50" s="74" t="s">
        <v>105</v>
      </c>
      <c r="F50" s="74" t="s">
        <v>106</v>
      </c>
      <c r="G50" s="74" t="s">
        <v>107</v>
      </c>
      <c r="H50" s="78" t="s">
        <v>890</v>
      </c>
      <c r="I50" s="471">
        <v>43525</v>
      </c>
      <c r="J50" s="79" t="s">
        <v>891</v>
      </c>
    </row>
    <row r="51" spans="1:10" s="50" customFormat="1" ht="33" customHeight="1">
      <c r="A51" s="382" t="s">
        <v>76</v>
      </c>
      <c r="B51" s="48"/>
      <c r="C51" s="49"/>
      <c r="E51" s="51"/>
      <c r="F51" s="52"/>
      <c r="G51" s="53"/>
      <c r="H51" s="54"/>
      <c r="I51" s="54"/>
      <c r="J51" s="56"/>
    </row>
    <row r="52" spans="1:10" s="64" customFormat="1" ht="33" customHeight="1">
      <c r="A52" s="57" t="s">
        <v>931</v>
      </c>
      <c r="B52" s="58" t="s">
        <v>77</v>
      </c>
      <c r="C52" s="59" t="s">
        <v>536</v>
      </c>
      <c r="D52" s="60" t="s">
        <v>537</v>
      </c>
      <c r="E52" s="60" t="s">
        <v>78</v>
      </c>
      <c r="F52" s="60" t="s">
        <v>932</v>
      </c>
      <c r="G52" s="61" t="s">
        <v>79</v>
      </c>
      <c r="H52" s="65" t="s">
        <v>544</v>
      </c>
      <c r="I52" s="471">
        <v>43525</v>
      </c>
      <c r="J52" s="63" t="s">
        <v>878</v>
      </c>
    </row>
    <row r="53" spans="1:10" s="73" customFormat="1" ht="33" customHeight="1">
      <c r="A53" s="71" t="s">
        <v>418</v>
      </c>
      <c r="B53" s="366"/>
      <c r="C53" s="367"/>
      <c r="D53" s="368"/>
      <c r="E53" s="369"/>
      <c r="F53" s="369"/>
      <c r="G53" s="369"/>
      <c r="H53" s="370"/>
      <c r="I53" s="370"/>
      <c r="J53" s="371"/>
    </row>
    <row r="54" spans="1:10" s="73" customFormat="1" ht="33" customHeight="1">
      <c r="A54" s="74" t="s">
        <v>929</v>
      </c>
      <c r="B54" s="75" t="s">
        <v>930</v>
      </c>
      <c r="C54" s="76" t="s">
        <v>116</v>
      </c>
      <c r="D54" s="77" t="s">
        <v>117</v>
      </c>
      <c r="E54" s="74" t="s">
        <v>419</v>
      </c>
      <c r="F54" s="74" t="s">
        <v>420</v>
      </c>
      <c r="G54" s="74" t="s">
        <v>421</v>
      </c>
      <c r="H54" s="78" t="s">
        <v>358</v>
      </c>
      <c r="I54" s="471">
        <v>43525</v>
      </c>
      <c r="J54" s="233" t="s">
        <v>359</v>
      </c>
    </row>
  </sheetData>
  <phoneticPr fontId="46" type="noConversion"/>
  <conditionalFormatting sqref="A32:A33 A39:A40 A48 A50">
    <cfRule type="duplicateValues" dxfId="7" priority="4"/>
  </conditionalFormatting>
  <conditionalFormatting sqref="A39:A40">
    <cfRule type="duplicateValues" dxfId="6" priority="1"/>
  </conditionalFormatting>
  <printOptions horizontalCentered="1"/>
  <pageMargins left="0.31496062992125984" right="0" top="0.74803149606299213" bottom="0.35433070866141736" header="0" footer="0"/>
  <pageSetup paperSize="9" scale="7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H4"/>
  <sheetViews>
    <sheetView view="pageBreakPreview" zoomScale="115" zoomScaleSheetLayoutView="115" workbookViewId="0">
      <selection activeCell="H15" sqref="H15"/>
    </sheetView>
  </sheetViews>
  <sheetFormatPr defaultRowHeight="16.5"/>
  <cols>
    <col min="1" max="1" width="11" customWidth="1"/>
    <col min="2" max="2" width="23.125" customWidth="1"/>
    <col min="3" max="3" width="16.875" style="6" customWidth="1"/>
    <col min="4" max="4" width="16.25" customWidth="1"/>
    <col min="5" max="5" width="26.5" customWidth="1"/>
    <col min="6" max="7" width="16.25" customWidth="1"/>
    <col min="8" max="8" width="12.875" customWidth="1"/>
  </cols>
  <sheetData>
    <row r="1" spans="1:8" ht="39.75" customHeight="1">
      <c r="A1" s="35" t="s">
        <v>17</v>
      </c>
      <c r="B1" s="35"/>
      <c r="C1" s="36"/>
      <c r="D1" s="35"/>
      <c r="E1" s="35"/>
      <c r="F1" s="35"/>
      <c r="G1" s="35"/>
      <c r="H1" s="35"/>
    </row>
    <row r="2" spans="1:8" s="11" customFormat="1" ht="35.1" customHeight="1">
      <c r="A2" s="37" t="s">
        <v>13</v>
      </c>
      <c r="B2" s="37" t="s">
        <v>1</v>
      </c>
      <c r="C2" s="37" t="s">
        <v>3</v>
      </c>
      <c r="D2" s="37" t="s">
        <v>5</v>
      </c>
      <c r="E2" s="37" t="s">
        <v>14</v>
      </c>
      <c r="F2" s="38" t="s">
        <v>15</v>
      </c>
      <c r="G2" s="446" t="s">
        <v>1061</v>
      </c>
      <c r="H2" s="37" t="s">
        <v>6</v>
      </c>
    </row>
    <row r="3" spans="1:8" ht="33" customHeight="1">
      <c r="A3" s="381" t="s">
        <v>171</v>
      </c>
      <c r="B3" s="48"/>
      <c r="C3" s="49"/>
      <c r="D3" s="50"/>
      <c r="E3" s="388"/>
      <c r="F3" s="52"/>
      <c r="G3" s="52"/>
      <c r="H3" s="53"/>
    </row>
    <row r="4" spans="1:8" ht="33" customHeight="1">
      <c r="A4" s="146" t="s">
        <v>172</v>
      </c>
      <c r="B4" s="147" t="s">
        <v>173</v>
      </c>
      <c r="C4" s="155" t="s">
        <v>174</v>
      </c>
      <c r="D4" s="149" t="s">
        <v>175</v>
      </c>
      <c r="E4" s="389" t="s">
        <v>176</v>
      </c>
      <c r="F4" s="345" t="s">
        <v>945</v>
      </c>
      <c r="G4" s="471">
        <v>43525</v>
      </c>
      <c r="H4" s="156" t="s">
        <v>80</v>
      </c>
    </row>
  </sheetData>
  <phoneticPr fontId="2" type="noConversion"/>
  <dataValidations count="1">
    <dataValidation imeMode="halfAlpha" allowBlank="1" showInputMessage="1" showErrorMessage="1" sqref="F4:G4"/>
  </dataValidations>
  <pageMargins left="0.70866141732283472" right="0" top="0.74803149606299213" bottom="0.74803149606299213" header="0.31496062992125984" footer="0.31496062992125984"/>
  <pageSetup paperSize="9" scale="7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view="pageBreakPreview" zoomScale="115" zoomScaleNormal="130" zoomScaleSheetLayoutView="115" workbookViewId="0">
      <pane ySplit="2" topLeftCell="A3" activePane="bottomLeft" state="frozen"/>
      <selection pane="bottomLeft" activeCell="J16" sqref="J16"/>
    </sheetView>
  </sheetViews>
  <sheetFormatPr defaultRowHeight="16.5"/>
  <cols>
    <col min="1" max="1" width="14.625" style="9" customWidth="1"/>
    <col min="2" max="2" width="21.375" style="9" customWidth="1"/>
    <col min="3" max="3" width="13.125" style="9" customWidth="1"/>
    <col min="4" max="4" width="13.625" style="9" customWidth="1"/>
    <col min="5" max="5" width="15.25" style="9" customWidth="1"/>
    <col min="6" max="6" width="19.125" style="9" customWidth="1"/>
    <col min="7" max="7" width="17.75" style="9" customWidth="1"/>
    <col min="8" max="8" width="14.875" style="9" customWidth="1"/>
    <col min="9" max="9" width="16.25" style="9" customWidth="1"/>
    <col min="10" max="10" width="16" style="9" customWidth="1"/>
    <col min="11" max="16384" width="9" style="9"/>
  </cols>
  <sheetData>
    <row r="1" spans="1:10" ht="37.5" customHeight="1">
      <c r="A1" s="470" t="s">
        <v>1072</v>
      </c>
      <c r="B1" s="445"/>
      <c r="C1" s="445"/>
      <c r="D1" s="469"/>
      <c r="E1" s="469"/>
      <c r="F1" s="445"/>
      <c r="G1" s="445"/>
      <c r="H1" s="445"/>
      <c r="I1" s="445"/>
      <c r="J1" s="445"/>
    </row>
    <row r="2" spans="1:10" ht="35.1" customHeight="1">
      <c r="A2" s="468" t="s">
        <v>0</v>
      </c>
      <c r="B2" s="468" t="s">
        <v>1066</v>
      </c>
      <c r="C2" s="468" t="s">
        <v>1056</v>
      </c>
      <c r="D2" s="468" t="s">
        <v>2</v>
      </c>
      <c r="E2" s="468" t="s">
        <v>3</v>
      </c>
      <c r="F2" s="468" t="s">
        <v>4</v>
      </c>
      <c r="G2" s="468" t="s">
        <v>5</v>
      </c>
      <c r="H2" s="440" t="s">
        <v>15</v>
      </c>
      <c r="I2" s="440" t="s">
        <v>131</v>
      </c>
      <c r="J2" s="468" t="s">
        <v>6</v>
      </c>
    </row>
    <row r="3" spans="1:10" s="215" customFormat="1" ht="33" customHeight="1">
      <c r="A3" s="302" t="s">
        <v>949</v>
      </c>
      <c r="B3" s="48"/>
      <c r="C3" s="49"/>
      <c r="E3" s="51"/>
      <c r="F3" s="52"/>
      <c r="J3" s="56"/>
    </row>
    <row r="4" spans="1:10" s="208" customFormat="1" ht="33" customHeight="1">
      <c r="A4" s="402" t="s">
        <v>779</v>
      </c>
      <c r="B4" s="303" t="s">
        <v>780</v>
      </c>
      <c r="C4" s="304" t="s">
        <v>509</v>
      </c>
      <c r="D4" s="305" t="s">
        <v>503</v>
      </c>
      <c r="E4" s="305" t="s">
        <v>781</v>
      </c>
      <c r="F4" s="306" t="s">
        <v>782</v>
      </c>
      <c r="G4" s="307" t="s">
        <v>463</v>
      </c>
      <c r="H4" s="308">
        <v>41460</v>
      </c>
      <c r="I4" s="471">
        <v>43525</v>
      </c>
      <c r="J4" s="152" t="s">
        <v>950</v>
      </c>
    </row>
  </sheetData>
  <phoneticPr fontId="2" type="noConversion"/>
  <conditionalFormatting sqref="A1">
    <cfRule type="duplicateValues" dxfId="5" priority="3"/>
  </conditionalFormatting>
  <conditionalFormatting sqref="A3">
    <cfRule type="duplicateValues" dxfId="4" priority="1"/>
    <cfRule type="duplicateValues" dxfId="3" priority="2"/>
  </conditionalFormatting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10"/>
  <sheetViews>
    <sheetView view="pageBreakPreview" zoomScale="115" zoomScaleSheetLayoutView="115" workbookViewId="0">
      <selection activeCell="J5" sqref="J5"/>
    </sheetView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19.25" customWidth="1"/>
  </cols>
  <sheetData>
    <row r="1" spans="1:10" ht="33.75" customHeight="1">
      <c r="A1" s="19" t="s">
        <v>1071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s="6" customFormat="1" ht="35.1" customHeight="1">
      <c r="A2" s="21" t="s">
        <v>0</v>
      </c>
      <c r="B2" s="21" t="s">
        <v>1</v>
      </c>
      <c r="C2" s="21" t="s">
        <v>7</v>
      </c>
      <c r="D2" s="22" t="s">
        <v>2</v>
      </c>
      <c r="E2" s="21" t="s">
        <v>3</v>
      </c>
      <c r="F2" s="21" t="s">
        <v>4</v>
      </c>
      <c r="G2" s="21" t="s">
        <v>5</v>
      </c>
      <c r="H2" s="23" t="s">
        <v>1063</v>
      </c>
      <c r="I2" s="451" t="s">
        <v>1061</v>
      </c>
      <c r="J2" s="24" t="s">
        <v>6</v>
      </c>
    </row>
    <row r="3" spans="1:10" s="92" customFormat="1" ht="33" customHeight="1">
      <c r="A3" s="383" t="s">
        <v>118</v>
      </c>
      <c r="B3" s="90"/>
      <c r="C3" s="91"/>
      <c r="D3" s="91"/>
      <c r="E3" s="90"/>
      <c r="F3" s="90"/>
      <c r="G3" s="90"/>
      <c r="H3" s="90"/>
      <c r="I3" s="452"/>
      <c r="J3" s="91"/>
    </row>
    <row r="4" spans="1:10" s="159" customFormat="1" ht="33" customHeight="1">
      <c r="A4" s="246" t="s">
        <v>956</v>
      </c>
      <c r="B4" s="245"/>
      <c r="C4" s="244"/>
      <c r="D4" s="243"/>
      <c r="E4" s="243"/>
      <c r="F4" s="242"/>
      <c r="G4" s="241"/>
      <c r="H4" s="240"/>
      <c r="I4" s="454"/>
      <c r="J4" s="520" t="s">
        <v>371</v>
      </c>
    </row>
    <row r="5" spans="1:10" ht="33" customHeight="1">
      <c r="A5" s="235" t="s">
        <v>370</v>
      </c>
      <c r="B5" s="239" t="s">
        <v>369</v>
      </c>
      <c r="C5" s="238" t="s">
        <v>116</v>
      </c>
      <c r="D5" s="237" t="s">
        <v>117</v>
      </c>
      <c r="E5" s="237" t="s">
        <v>368</v>
      </c>
      <c r="F5" s="236" t="s">
        <v>367</v>
      </c>
      <c r="G5" s="235" t="s">
        <v>366</v>
      </c>
      <c r="H5" s="234">
        <v>158110</v>
      </c>
      <c r="I5" s="471">
        <v>43525</v>
      </c>
      <c r="J5" s="168" t="s">
        <v>959</v>
      </c>
    </row>
    <row r="6" spans="1:10" ht="33" customHeight="1">
      <c r="A6" s="80" t="s">
        <v>119</v>
      </c>
      <c r="B6" s="81"/>
      <c r="C6" s="82"/>
      <c r="D6" s="83"/>
      <c r="E6" s="83"/>
      <c r="F6" s="84"/>
      <c r="G6" s="85"/>
      <c r="H6" s="86"/>
      <c r="I6" s="453"/>
      <c r="J6" s="195"/>
    </row>
    <row r="7" spans="1:10" ht="33" customHeight="1">
      <c r="A7" s="61" t="s">
        <v>120</v>
      </c>
      <c r="B7" s="88" t="s">
        <v>957</v>
      </c>
      <c r="C7" s="60" t="s">
        <v>116</v>
      </c>
      <c r="D7" s="60" t="s">
        <v>117</v>
      </c>
      <c r="E7" s="60" t="s">
        <v>121</v>
      </c>
      <c r="F7" s="60" t="s">
        <v>122</v>
      </c>
      <c r="G7" s="60" t="s">
        <v>123</v>
      </c>
      <c r="H7" s="93">
        <v>2596600</v>
      </c>
      <c r="I7" s="471">
        <v>43525</v>
      </c>
      <c r="J7" s="194" t="s">
        <v>124</v>
      </c>
    </row>
    <row r="8" spans="1:10" s="50" customFormat="1" ht="33" customHeight="1">
      <c r="A8" s="384" t="s">
        <v>944</v>
      </c>
      <c r="B8" s="48"/>
      <c r="C8" s="49"/>
      <c r="E8" s="51"/>
      <c r="F8" s="52"/>
      <c r="G8" s="53"/>
      <c r="H8" s="54"/>
      <c r="I8" s="54"/>
      <c r="J8" s="56"/>
    </row>
    <row r="9" spans="1:10" ht="33" customHeight="1">
      <c r="A9" s="190" t="s">
        <v>334</v>
      </c>
      <c r="B9" s="102"/>
      <c r="C9" s="102"/>
      <c r="D9" s="102"/>
      <c r="E9" s="102"/>
      <c r="F9" s="102"/>
      <c r="G9" s="102"/>
      <c r="H9" s="191"/>
      <c r="I9" s="191"/>
      <c r="J9" s="195"/>
    </row>
    <row r="10" spans="1:10" ht="33" customHeight="1">
      <c r="A10" s="193" t="s">
        <v>954</v>
      </c>
      <c r="B10" s="239" t="s">
        <v>955</v>
      </c>
      <c r="C10" s="193" t="s">
        <v>29</v>
      </c>
      <c r="D10" s="193" t="s">
        <v>30</v>
      </c>
      <c r="E10" s="192" t="s">
        <v>335</v>
      </c>
      <c r="F10" s="192" t="s">
        <v>336</v>
      </c>
      <c r="G10" s="192" t="s">
        <v>337</v>
      </c>
      <c r="H10" s="192">
        <v>68600</v>
      </c>
      <c r="I10" s="471">
        <v>43525</v>
      </c>
      <c r="J10" s="194" t="s">
        <v>124</v>
      </c>
    </row>
  </sheetData>
  <phoneticPr fontId="2" type="noConversion"/>
  <pageMargins left="0.70866141732283472" right="0" top="0.74803149606299213" bottom="0.15748031496062992" header="0" footer="0"/>
  <pageSetup paperSize="9" scale="65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7"/>
  <sheetViews>
    <sheetView view="pageBreakPreview" zoomScale="115" zoomScaleNormal="100" zoomScaleSheetLayoutView="115" workbookViewId="0">
      <selection activeCell="N7" sqref="N7"/>
    </sheetView>
  </sheetViews>
  <sheetFormatPr defaultRowHeight="16.5"/>
  <cols>
    <col min="1" max="1" width="11.625" customWidth="1"/>
    <col min="2" max="2" width="22.75" customWidth="1"/>
    <col min="3" max="3" width="11.75" customWidth="1"/>
    <col min="4" max="4" width="9.75" customWidth="1"/>
    <col min="5" max="5" width="19.875" customWidth="1"/>
    <col min="6" max="6" width="17.75" customWidth="1"/>
    <col min="7" max="7" width="18.75" customWidth="1"/>
    <col min="8" max="8" width="13.875" style="8" customWidth="1"/>
    <col min="9" max="9" width="12.75" customWidth="1"/>
    <col min="10" max="10" width="24" customWidth="1"/>
  </cols>
  <sheetData>
    <row r="1" spans="1:10" ht="34.5" customHeight="1">
      <c r="A1" s="19" t="s">
        <v>1070</v>
      </c>
      <c r="B1" s="438"/>
      <c r="C1" s="438"/>
      <c r="D1" s="438"/>
      <c r="E1" s="438"/>
      <c r="F1" s="438"/>
      <c r="G1" s="438"/>
      <c r="H1" s="438"/>
    </row>
    <row r="2" spans="1:10" s="119" customFormat="1" ht="35.1" customHeight="1">
      <c r="A2" s="457" t="s">
        <v>0</v>
      </c>
      <c r="B2" s="457" t="s">
        <v>1</v>
      </c>
      <c r="C2" s="457" t="s">
        <v>1056</v>
      </c>
      <c r="D2" s="457" t="s">
        <v>2</v>
      </c>
      <c r="E2" s="457" t="s">
        <v>3</v>
      </c>
      <c r="F2" s="457" t="s">
        <v>4</v>
      </c>
      <c r="G2" s="457" t="s">
        <v>5</v>
      </c>
      <c r="H2" s="457" t="s">
        <v>1064</v>
      </c>
      <c r="I2" s="457" t="s">
        <v>131</v>
      </c>
      <c r="J2" s="457" t="s">
        <v>6</v>
      </c>
    </row>
    <row r="3" spans="1:10" s="215" customFormat="1" ht="33" customHeight="1">
      <c r="A3" s="384" t="s">
        <v>1055</v>
      </c>
      <c r="B3" s="48"/>
      <c r="C3" s="49"/>
      <c r="E3" s="51"/>
      <c r="F3" s="52"/>
      <c r="H3" s="437"/>
    </row>
    <row r="4" spans="1:10" s="215" customFormat="1" ht="33" customHeight="1">
      <c r="A4" s="70" t="s">
        <v>1057</v>
      </c>
      <c r="B4" s="48"/>
      <c r="C4" s="49"/>
      <c r="E4" s="51"/>
      <c r="F4" s="52"/>
      <c r="H4" s="436"/>
      <c r="I4" s="73"/>
      <c r="J4" s="56"/>
    </row>
    <row r="5" spans="1:10" ht="33" customHeight="1">
      <c r="A5" s="435" t="s">
        <v>1047</v>
      </c>
      <c r="B5" s="434" t="s">
        <v>1058</v>
      </c>
      <c r="C5" s="433" t="s">
        <v>116</v>
      </c>
      <c r="D5" s="429" t="s">
        <v>117</v>
      </c>
      <c r="E5" s="429" t="s">
        <v>1048</v>
      </c>
      <c r="F5" s="432" t="s">
        <v>1052</v>
      </c>
      <c r="G5" s="432" t="s">
        <v>1051</v>
      </c>
      <c r="H5" s="431">
        <v>416440</v>
      </c>
      <c r="I5" s="430">
        <v>43525</v>
      </c>
      <c r="J5" s="429" t="s">
        <v>1050</v>
      </c>
    </row>
    <row r="6" spans="1:10" s="215" customFormat="1" ht="33" customHeight="1">
      <c r="A6" s="70" t="s">
        <v>1049</v>
      </c>
      <c r="B6" s="48"/>
      <c r="C6" s="49"/>
      <c r="E6" s="51"/>
      <c r="F6" s="52"/>
      <c r="H6" s="436"/>
      <c r="I6" s="73"/>
      <c r="J6" s="56"/>
    </row>
    <row r="7" spans="1:10" ht="33" customHeight="1">
      <c r="A7" s="435" t="s">
        <v>1054</v>
      </c>
      <c r="B7" s="434" t="s">
        <v>1053</v>
      </c>
      <c r="C7" s="433" t="s">
        <v>116</v>
      </c>
      <c r="D7" s="429" t="s">
        <v>117</v>
      </c>
      <c r="E7" s="429" t="s">
        <v>1048</v>
      </c>
      <c r="F7" s="432" t="s">
        <v>1052</v>
      </c>
      <c r="G7" s="432" t="s">
        <v>1051</v>
      </c>
      <c r="H7" s="431">
        <v>46850</v>
      </c>
      <c r="I7" s="430">
        <v>43525</v>
      </c>
      <c r="J7" s="429" t="s">
        <v>1050</v>
      </c>
    </row>
  </sheetData>
  <phoneticPr fontId="2" type="noConversion"/>
  <dataValidations count="1">
    <dataValidation imeMode="halfAlpha" allowBlank="1" showInputMessage="1" showErrorMessage="1" sqref="E7 E5"/>
  </dataValidations>
  <pageMargins left="0.70866141732283472" right="0.70866141732283472" top="0.74803149606299213" bottom="0.74803149606299213" header="0.31496062992125984" footer="0.31496062992125984"/>
  <pageSetup paperSize="9" scale="70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21308"/>
  <sheetViews>
    <sheetView view="pageBreakPreview" zoomScale="115" zoomScaleNormal="100" zoomScaleSheetLayoutView="115" workbookViewId="0">
      <selection activeCell="D1" sqref="D1"/>
    </sheetView>
  </sheetViews>
  <sheetFormatPr defaultRowHeight="16.5"/>
  <cols>
    <col min="1" max="1" width="15.5" style="9" customWidth="1"/>
    <col min="2" max="2" width="17.875" style="17" customWidth="1"/>
    <col min="3" max="3" width="13" style="9" customWidth="1"/>
    <col min="4" max="4" width="14.5" style="9" customWidth="1"/>
    <col min="5" max="5" width="25" style="17" customWidth="1"/>
    <col min="6" max="6" width="21" style="17" customWidth="1"/>
    <col min="7" max="7" width="17" style="9" customWidth="1"/>
    <col min="8" max="8" width="16" style="9" customWidth="1"/>
    <col min="9" max="9" width="14.125" style="9" customWidth="1"/>
    <col min="10" max="10" width="17.375" style="9" customWidth="1"/>
    <col min="11" max="16384" width="9" style="9"/>
  </cols>
  <sheetData>
    <row r="1" spans="1:10" s="28" customFormat="1" ht="38.25" customHeight="1">
      <c r="A1" s="26" t="s">
        <v>1069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s="29" customFormat="1" ht="35.1" customHeight="1">
      <c r="A2" s="43" t="s">
        <v>0</v>
      </c>
      <c r="B2" s="43" t="s">
        <v>1</v>
      </c>
      <c r="C2" s="43" t="s">
        <v>7</v>
      </c>
      <c r="D2" s="43" t="s">
        <v>2</v>
      </c>
      <c r="E2" s="43" t="s">
        <v>3</v>
      </c>
      <c r="F2" s="43" t="s">
        <v>4</v>
      </c>
      <c r="G2" s="43" t="s">
        <v>5</v>
      </c>
      <c r="H2" s="43" t="s">
        <v>18</v>
      </c>
      <c r="I2" s="43" t="s">
        <v>16</v>
      </c>
      <c r="J2" s="44" t="s">
        <v>19</v>
      </c>
    </row>
    <row r="3" spans="1:10" s="100" customFormat="1" ht="33" customHeight="1">
      <c r="A3" s="385" t="s">
        <v>118</v>
      </c>
      <c r="B3" s="248"/>
      <c r="C3" s="249"/>
      <c r="D3" s="249"/>
      <c r="E3" s="250"/>
      <c r="F3" s="251"/>
      <c r="G3" s="251"/>
      <c r="H3" s="252"/>
      <c r="I3" s="253"/>
      <c r="J3" s="254" t="s">
        <v>126</v>
      </c>
    </row>
    <row r="4" spans="1:10" s="100" customFormat="1" ht="33" customHeight="1">
      <c r="A4" s="101" t="s">
        <v>372</v>
      </c>
      <c r="B4" s="102"/>
      <c r="C4" s="102"/>
      <c r="D4" s="102"/>
      <c r="E4" s="102"/>
      <c r="F4" s="102"/>
      <c r="G4" s="102"/>
      <c r="H4" s="191"/>
      <c r="I4" s="103"/>
      <c r="J4" s="255"/>
    </row>
    <row r="5" spans="1:10" s="100" customFormat="1" ht="33" customHeight="1">
      <c r="A5" s="256" t="s">
        <v>373</v>
      </c>
      <c r="B5" s="147" t="s">
        <v>374</v>
      </c>
      <c r="C5" s="257" t="s">
        <v>375</v>
      </c>
      <c r="D5" s="257" t="s">
        <v>117</v>
      </c>
      <c r="E5" s="257" t="s">
        <v>163</v>
      </c>
      <c r="F5" s="257" t="s">
        <v>376</v>
      </c>
      <c r="G5" s="257" t="s">
        <v>377</v>
      </c>
      <c r="H5" s="258">
        <v>16340</v>
      </c>
      <c r="I5" s="259">
        <v>43525</v>
      </c>
      <c r="J5" s="260" t="s">
        <v>378</v>
      </c>
    </row>
    <row r="6" spans="1:10" s="100" customFormat="1" ht="33" customHeight="1">
      <c r="A6" s="256" t="s">
        <v>379</v>
      </c>
      <c r="B6" s="147" t="s">
        <v>380</v>
      </c>
      <c r="C6" s="257" t="s">
        <v>381</v>
      </c>
      <c r="D6" s="257" t="s">
        <v>117</v>
      </c>
      <c r="E6" s="257" t="s">
        <v>163</v>
      </c>
      <c r="F6" s="257" t="s">
        <v>382</v>
      </c>
      <c r="G6" s="257" t="s">
        <v>377</v>
      </c>
      <c r="H6" s="258">
        <v>16340</v>
      </c>
      <c r="I6" s="259">
        <v>43525</v>
      </c>
      <c r="J6" s="260" t="s">
        <v>378</v>
      </c>
    </row>
    <row r="7" spans="1:10" s="100" customFormat="1" ht="33" customHeight="1">
      <c r="A7" s="101" t="s">
        <v>1059</v>
      </c>
      <c r="B7" s="102"/>
      <c r="C7" s="102"/>
      <c r="D7" s="102"/>
      <c r="E7" s="102"/>
      <c r="F7" s="102"/>
      <c r="G7" s="102"/>
      <c r="H7" s="102"/>
      <c r="I7" s="103"/>
      <c r="J7" s="104"/>
    </row>
    <row r="8" spans="1:10" s="100" customFormat="1" ht="33" customHeight="1">
      <c r="A8" s="421" t="s">
        <v>1002</v>
      </c>
      <c r="B8" s="422" t="s">
        <v>1060</v>
      </c>
      <c r="C8" s="423" t="s">
        <v>116</v>
      </c>
      <c r="D8" s="423" t="s">
        <v>117</v>
      </c>
      <c r="E8" s="423" t="s">
        <v>1003</v>
      </c>
      <c r="F8" s="423" t="s">
        <v>1004</v>
      </c>
      <c r="G8" s="423" t="s">
        <v>1005</v>
      </c>
      <c r="H8" s="427">
        <v>744400</v>
      </c>
      <c r="I8" s="424">
        <v>43617</v>
      </c>
      <c r="J8" s="425" t="s">
        <v>1006</v>
      </c>
    </row>
    <row r="9" spans="1:10" s="100" customFormat="1" ht="33" customHeight="1">
      <c r="A9" s="101" t="s">
        <v>1007</v>
      </c>
      <c r="B9" s="102"/>
      <c r="C9" s="102"/>
      <c r="D9" s="102"/>
      <c r="E9" s="102"/>
      <c r="F9" s="102"/>
      <c r="G9" s="102"/>
      <c r="H9" s="102"/>
      <c r="I9" s="103"/>
      <c r="J9" s="104"/>
    </row>
    <row r="10" spans="1:10" s="100" customFormat="1" ht="33" customHeight="1">
      <c r="A10" s="421" t="s">
        <v>1008</v>
      </c>
      <c r="B10" s="422" t="s">
        <v>1009</v>
      </c>
      <c r="C10" s="423" t="s">
        <v>116</v>
      </c>
      <c r="D10" s="423" t="s">
        <v>117</v>
      </c>
      <c r="E10" s="423" t="s">
        <v>1003</v>
      </c>
      <c r="F10" s="423" t="s">
        <v>1004</v>
      </c>
      <c r="G10" s="423" t="s">
        <v>1005</v>
      </c>
      <c r="H10" s="427">
        <v>544740</v>
      </c>
      <c r="I10" s="424">
        <v>43617</v>
      </c>
      <c r="J10" s="425" t="s">
        <v>1006</v>
      </c>
    </row>
    <row r="11" spans="1:10" s="100" customFormat="1" ht="33" customHeight="1">
      <c r="A11" s="101" t="s">
        <v>1010</v>
      </c>
      <c r="B11" s="102"/>
      <c r="C11" s="102"/>
      <c r="D11" s="102"/>
      <c r="E11" s="102"/>
      <c r="F11" s="102"/>
      <c r="G11" s="102"/>
      <c r="H11" s="102"/>
      <c r="I11" s="103"/>
      <c r="J11" s="104"/>
    </row>
    <row r="12" spans="1:10" s="100" customFormat="1" ht="33" customHeight="1">
      <c r="A12" s="421" t="s">
        <v>1011</v>
      </c>
      <c r="B12" s="422" t="s">
        <v>1012</v>
      </c>
      <c r="C12" s="423" t="s">
        <v>116</v>
      </c>
      <c r="D12" s="423" t="s">
        <v>117</v>
      </c>
      <c r="E12" s="423" t="s">
        <v>1003</v>
      </c>
      <c r="F12" s="423" t="s">
        <v>1004</v>
      </c>
      <c r="G12" s="423" t="s">
        <v>1005</v>
      </c>
      <c r="H12" s="427">
        <v>554570</v>
      </c>
      <c r="I12" s="424">
        <v>43617</v>
      </c>
      <c r="J12" s="425" t="s">
        <v>1006</v>
      </c>
    </row>
    <row r="13" spans="1:10" s="100" customFormat="1" ht="33" customHeight="1">
      <c r="A13" s="385" t="s">
        <v>1013</v>
      </c>
      <c r="B13" s="248"/>
      <c r="C13" s="249"/>
      <c r="D13" s="249"/>
      <c r="E13" s="250"/>
      <c r="F13" s="251"/>
      <c r="G13" s="251"/>
      <c r="H13" s="252"/>
      <c r="I13" s="253"/>
      <c r="J13" s="254" t="s">
        <v>126</v>
      </c>
    </row>
    <row r="14" spans="1:10" s="100" customFormat="1" ht="33" customHeight="1">
      <c r="A14" s="101" t="s">
        <v>1014</v>
      </c>
      <c r="B14" s="102"/>
      <c r="C14" s="102"/>
      <c r="D14" s="102"/>
      <c r="E14" s="102"/>
      <c r="F14" s="102"/>
      <c r="G14" s="102"/>
      <c r="H14" s="102"/>
      <c r="I14" s="103"/>
      <c r="J14" s="104"/>
    </row>
    <row r="15" spans="1:10" s="100" customFormat="1" ht="33" customHeight="1">
      <c r="A15" s="421" t="s">
        <v>1015</v>
      </c>
      <c r="B15" s="422" t="s">
        <v>1016</v>
      </c>
      <c r="C15" s="423" t="s">
        <v>116</v>
      </c>
      <c r="D15" s="423" t="s">
        <v>117</v>
      </c>
      <c r="E15" s="423" t="s">
        <v>1017</v>
      </c>
      <c r="F15" s="423" t="s">
        <v>1018</v>
      </c>
      <c r="G15" s="423" t="s">
        <v>1019</v>
      </c>
      <c r="H15" s="428" t="s">
        <v>80</v>
      </c>
      <c r="I15" s="424">
        <v>43617</v>
      </c>
      <c r="J15" s="425" t="s">
        <v>1006</v>
      </c>
    </row>
    <row r="16" spans="1:10" s="100" customFormat="1" ht="33" customHeight="1">
      <c r="A16" s="421" t="s">
        <v>1020</v>
      </c>
      <c r="B16" s="422" t="s">
        <v>1021</v>
      </c>
      <c r="C16" s="423" t="s">
        <v>116</v>
      </c>
      <c r="D16" s="423" t="s">
        <v>117</v>
      </c>
      <c r="E16" s="423" t="s">
        <v>1022</v>
      </c>
      <c r="F16" s="423" t="s">
        <v>1023</v>
      </c>
      <c r="G16" s="423" t="s">
        <v>1024</v>
      </c>
      <c r="H16" s="428" t="s">
        <v>80</v>
      </c>
      <c r="I16" s="424">
        <v>43617</v>
      </c>
      <c r="J16" s="425" t="s">
        <v>1006</v>
      </c>
    </row>
    <row r="17" spans="1:10" s="100" customFormat="1" ht="33" customHeight="1">
      <c r="A17" s="101" t="s">
        <v>1025</v>
      </c>
      <c r="B17" s="102"/>
      <c r="C17" s="102"/>
      <c r="D17" s="102"/>
      <c r="E17" s="102"/>
      <c r="F17" s="102"/>
      <c r="G17" s="102"/>
      <c r="H17" s="102"/>
      <c r="I17" s="103"/>
      <c r="J17" s="104"/>
    </row>
    <row r="18" spans="1:10" s="100" customFormat="1" ht="33" customHeight="1">
      <c r="A18" s="421" t="s">
        <v>1026</v>
      </c>
      <c r="B18" s="422" t="s">
        <v>1027</v>
      </c>
      <c r="C18" s="423" t="s">
        <v>116</v>
      </c>
      <c r="D18" s="423" t="s">
        <v>117</v>
      </c>
      <c r="E18" s="423" t="s">
        <v>1028</v>
      </c>
      <c r="F18" s="423" t="s">
        <v>1029</v>
      </c>
      <c r="G18" s="423" t="s">
        <v>1030</v>
      </c>
      <c r="H18" s="428" t="s">
        <v>80</v>
      </c>
      <c r="I18" s="522">
        <v>43525</v>
      </c>
      <c r="J18" s="425" t="s">
        <v>1006</v>
      </c>
    </row>
    <row r="19" spans="1:10" s="100" customFormat="1" ht="33" customHeight="1">
      <c r="A19" s="101" t="s">
        <v>1031</v>
      </c>
      <c r="B19" s="102"/>
      <c r="C19" s="102"/>
      <c r="D19" s="102"/>
      <c r="E19" s="102"/>
      <c r="F19" s="102"/>
      <c r="G19" s="102"/>
      <c r="H19" s="102"/>
      <c r="I19" s="103"/>
      <c r="J19" s="104"/>
    </row>
    <row r="20" spans="1:10" s="100" customFormat="1" ht="33" customHeight="1">
      <c r="A20" s="421" t="s">
        <v>1032</v>
      </c>
      <c r="B20" s="422" t="s">
        <v>1033</v>
      </c>
      <c r="C20" s="423" t="s">
        <v>116</v>
      </c>
      <c r="D20" s="423" t="s">
        <v>117</v>
      </c>
      <c r="E20" s="423" t="s">
        <v>1034</v>
      </c>
      <c r="F20" s="423" t="s">
        <v>1035</v>
      </c>
      <c r="G20" s="423" t="s">
        <v>1036</v>
      </c>
      <c r="H20" s="428" t="s">
        <v>80</v>
      </c>
      <c r="I20" s="523">
        <v>43525</v>
      </c>
      <c r="J20" s="425" t="s">
        <v>1006</v>
      </c>
    </row>
    <row r="21" spans="1:10" s="100" customFormat="1" ht="33" customHeight="1">
      <c r="A21" s="101" t="s">
        <v>144</v>
      </c>
      <c r="B21" s="102"/>
      <c r="C21" s="102"/>
      <c r="D21" s="102"/>
      <c r="E21" s="102"/>
      <c r="F21" s="102"/>
      <c r="G21" s="102"/>
      <c r="H21" s="102"/>
      <c r="I21" s="103"/>
      <c r="J21" s="104"/>
    </row>
    <row r="22" spans="1:10" s="100" customFormat="1" ht="33" customHeight="1">
      <c r="A22" s="421" t="s">
        <v>1037</v>
      </c>
      <c r="B22" s="422" t="s">
        <v>1038</v>
      </c>
      <c r="C22" s="423" t="s">
        <v>116</v>
      </c>
      <c r="D22" s="423" t="s">
        <v>117</v>
      </c>
      <c r="E22" s="423" t="s">
        <v>1039</v>
      </c>
      <c r="F22" s="423" t="s">
        <v>1040</v>
      </c>
      <c r="G22" s="423" t="s">
        <v>473</v>
      </c>
      <c r="H22" s="428" t="s">
        <v>80</v>
      </c>
      <c r="I22" s="424">
        <v>43617</v>
      </c>
      <c r="J22" s="425" t="s">
        <v>1006</v>
      </c>
    </row>
    <row r="23" spans="1:10" s="100" customFormat="1" ht="33" customHeight="1">
      <c r="A23" s="386" t="s">
        <v>125</v>
      </c>
      <c r="B23" s="94"/>
      <c r="C23" s="95"/>
      <c r="D23" s="95"/>
      <c r="E23" s="96"/>
      <c r="F23" s="97"/>
      <c r="G23" s="97"/>
      <c r="H23" s="97"/>
      <c r="I23" s="98"/>
      <c r="J23" s="99" t="s">
        <v>126</v>
      </c>
    </row>
    <row r="24" spans="1:10" s="11" customFormat="1" ht="35.1" customHeight="1">
      <c r="A24" s="37" t="s">
        <v>13</v>
      </c>
      <c r="B24" s="37" t="s">
        <v>1</v>
      </c>
      <c r="C24" s="37" t="s">
        <v>3</v>
      </c>
      <c r="D24" s="37" t="s">
        <v>5</v>
      </c>
      <c r="E24" s="37" t="s">
        <v>14</v>
      </c>
      <c r="F24" s="38" t="s">
        <v>12</v>
      </c>
      <c r="G24" s="446" t="s">
        <v>1299</v>
      </c>
      <c r="H24" s="37" t="s">
        <v>6</v>
      </c>
      <c r="I24" s="18"/>
      <c r="J24" s="18"/>
    </row>
    <row r="25" spans="1:10" s="100" customFormat="1" ht="33" customHeight="1">
      <c r="A25" s="101" t="s">
        <v>1041</v>
      </c>
      <c r="B25" s="102"/>
      <c r="C25" s="102"/>
      <c r="D25" s="102"/>
      <c r="E25" s="102"/>
      <c r="F25" s="102"/>
      <c r="G25" s="102"/>
      <c r="H25" s="102"/>
      <c r="I25" s="102"/>
      <c r="J25" s="103"/>
    </row>
    <row r="26" spans="1:10" s="100" customFormat="1" ht="33" customHeight="1">
      <c r="A26" s="421" t="s">
        <v>1042</v>
      </c>
      <c r="B26" s="422" t="s">
        <v>1043</v>
      </c>
      <c r="C26" s="423" t="s">
        <v>1044</v>
      </c>
      <c r="D26" s="423" t="s">
        <v>1045</v>
      </c>
      <c r="E26" s="423" t="s">
        <v>1046</v>
      </c>
      <c r="F26" s="423" t="s">
        <v>1298</v>
      </c>
      <c r="G26" s="524">
        <v>43525</v>
      </c>
      <c r="H26" s="425" t="s">
        <v>1006</v>
      </c>
    </row>
    <row r="27" spans="1:10" s="100" customFormat="1" ht="33" customHeight="1">
      <c r="A27" s="101" t="s">
        <v>127</v>
      </c>
      <c r="B27" s="102"/>
      <c r="C27" s="102"/>
      <c r="D27" s="102"/>
      <c r="E27" s="102"/>
      <c r="F27" s="102"/>
      <c r="G27" s="102"/>
      <c r="H27" s="102"/>
    </row>
    <row r="28" spans="1:10" s="100" customFormat="1" ht="33" customHeight="1">
      <c r="A28" s="105" t="s">
        <v>128</v>
      </c>
      <c r="B28" s="58" t="s">
        <v>903</v>
      </c>
      <c r="C28" s="106" t="s">
        <v>129</v>
      </c>
      <c r="D28" s="106" t="s">
        <v>130</v>
      </c>
      <c r="E28" s="387" t="s">
        <v>946</v>
      </c>
      <c r="F28" s="423" t="s">
        <v>1298</v>
      </c>
      <c r="G28" s="506">
        <v>43525</v>
      </c>
      <c r="H28" s="107" t="s">
        <v>132</v>
      </c>
    </row>
    <row r="29" spans="1:10">
      <c r="A29" s="39"/>
      <c r="B29" s="40"/>
      <c r="C29" s="40"/>
    </row>
    <row r="30" spans="1:10">
      <c r="A30" s="39"/>
      <c r="B30" s="40"/>
      <c r="C30" s="40"/>
    </row>
    <row r="31" spans="1:10">
      <c r="A31" s="39"/>
      <c r="B31" s="40"/>
      <c r="C31" s="40"/>
    </row>
    <row r="32" spans="1:10">
      <c r="A32" s="39"/>
      <c r="B32" s="40"/>
      <c r="C32" s="40"/>
    </row>
    <row r="33" spans="1:3">
      <c r="A33" s="39"/>
      <c r="B33" s="40"/>
      <c r="C33" s="40"/>
    </row>
    <row r="34" spans="1:3">
      <c r="A34" s="39"/>
      <c r="B34" s="40"/>
      <c r="C34" s="40"/>
    </row>
    <row r="35" spans="1:3">
      <c r="A35" s="39"/>
      <c r="B35" s="40"/>
      <c r="C35" s="40"/>
    </row>
    <row r="36" spans="1:3">
      <c r="A36" s="39"/>
      <c r="B36" s="40"/>
      <c r="C36" s="40"/>
    </row>
    <row r="37" spans="1:3">
      <c r="A37" s="39"/>
      <c r="B37" s="40"/>
      <c r="C37" s="40"/>
    </row>
    <row r="38" spans="1:3">
      <c r="A38" s="39"/>
      <c r="B38" s="40"/>
      <c r="C38" s="40"/>
    </row>
    <row r="39" spans="1:3">
      <c r="A39" s="39"/>
      <c r="B39" s="40"/>
      <c r="C39" s="40"/>
    </row>
    <row r="40" spans="1:3">
      <c r="A40" s="39"/>
      <c r="B40" s="40"/>
      <c r="C40" s="40"/>
    </row>
    <row r="41" spans="1:3">
      <c r="A41" s="39"/>
      <c r="B41" s="40"/>
      <c r="C41" s="40"/>
    </row>
    <row r="42" spans="1:3">
      <c r="A42" s="39"/>
      <c r="B42" s="40"/>
      <c r="C42" s="40"/>
    </row>
    <row r="43" spans="1:3">
      <c r="A43" s="39"/>
      <c r="B43" s="40"/>
      <c r="C43" s="40"/>
    </row>
    <row r="44" spans="1:3">
      <c r="A44" s="39"/>
      <c r="B44" s="40"/>
      <c r="C44" s="40"/>
    </row>
    <row r="45" spans="1:3">
      <c r="A45" s="39"/>
      <c r="B45" s="40"/>
      <c r="C45" s="40"/>
    </row>
    <row r="46" spans="1:3">
      <c r="A46" s="39"/>
      <c r="B46" s="40"/>
      <c r="C46" s="40"/>
    </row>
    <row r="47" spans="1:3">
      <c r="A47" s="39"/>
      <c r="B47" s="40"/>
      <c r="C47" s="40"/>
    </row>
    <row r="48" spans="1:3">
      <c r="A48" s="39"/>
      <c r="B48" s="40"/>
      <c r="C48" s="40"/>
    </row>
    <row r="49" spans="1:3">
      <c r="A49" s="39"/>
      <c r="B49" s="40"/>
      <c r="C49" s="40"/>
    </row>
    <row r="50" spans="1:3">
      <c r="A50" s="39"/>
      <c r="B50" s="40"/>
      <c r="C50" s="40"/>
    </row>
    <row r="51" spans="1:3">
      <c r="A51" s="39"/>
      <c r="B51" s="40"/>
      <c r="C51" s="40"/>
    </row>
    <row r="52" spans="1:3">
      <c r="A52" s="39"/>
      <c r="B52" s="40"/>
      <c r="C52" s="40"/>
    </row>
    <row r="53" spans="1:3">
      <c r="A53" s="39"/>
      <c r="B53" s="40"/>
      <c r="C53" s="40"/>
    </row>
    <row r="54" spans="1:3">
      <c r="A54" s="39"/>
      <c r="B54" s="40"/>
      <c r="C54" s="40"/>
    </row>
    <row r="55" spans="1:3">
      <c r="A55" s="39"/>
      <c r="B55" s="40"/>
      <c r="C55" s="40"/>
    </row>
    <row r="56" spans="1:3">
      <c r="A56" s="39"/>
      <c r="B56" s="40"/>
      <c r="C56" s="40"/>
    </row>
    <row r="57" spans="1:3">
      <c r="A57" s="39"/>
      <c r="B57" s="40"/>
      <c r="C57" s="40"/>
    </row>
    <row r="58" spans="1:3">
      <c r="A58" s="39"/>
      <c r="B58" s="40"/>
      <c r="C58" s="40"/>
    </row>
    <row r="59" spans="1:3">
      <c r="A59" s="39"/>
      <c r="B59" s="40"/>
      <c r="C59" s="40"/>
    </row>
    <row r="60" spans="1:3">
      <c r="A60" s="39"/>
      <c r="B60" s="40"/>
      <c r="C60" s="40"/>
    </row>
    <row r="61" spans="1:3">
      <c r="A61" s="39"/>
      <c r="B61" s="40"/>
      <c r="C61" s="40"/>
    </row>
    <row r="62" spans="1:3">
      <c r="A62" s="39"/>
      <c r="B62" s="40"/>
      <c r="C62" s="40"/>
    </row>
    <row r="63" spans="1:3">
      <c r="A63" s="39"/>
      <c r="B63" s="40"/>
      <c r="C63" s="40"/>
    </row>
    <row r="64" spans="1:3">
      <c r="A64" s="39"/>
      <c r="B64" s="40"/>
      <c r="C64" s="40"/>
    </row>
    <row r="65" spans="1:3">
      <c r="A65" s="39"/>
      <c r="B65" s="40"/>
      <c r="C65" s="40"/>
    </row>
    <row r="66" spans="1:3">
      <c r="A66" s="39"/>
      <c r="B66" s="40"/>
      <c r="C66" s="40"/>
    </row>
    <row r="67" spans="1:3">
      <c r="A67" s="39"/>
      <c r="B67" s="40"/>
      <c r="C67" s="40"/>
    </row>
    <row r="68" spans="1:3">
      <c r="A68" s="39"/>
      <c r="B68" s="40"/>
      <c r="C68" s="40"/>
    </row>
    <row r="69" spans="1:3">
      <c r="A69" s="39"/>
      <c r="B69" s="40"/>
      <c r="C69" s="40"/>
    </row>
    <row r="70" spans="1:3">
      <c r="A70" s="39"/>
      <c r="B70" s="40"/>
      <c r="C70" s="40"/>
    </row>
    <row r="71" spans="1:3">
      <c r="A71" s="39"/>
      <c r="B71" s="40"/>
      <c r="C71" s="40"/>
    </row>
    <row r="72" spans="1:3">
      <c r="A72" s="39"/>
      <c r="B72" s="40"/>
      <c r="C72" s="40"/>
    </row>
    <row r="73" spans="1:3">
      <c r="A73" s="39"/>
      <c r="B73" s="40"/>
      <c r="C73" s="40"/>
    </row>
    <row r="74" spans="1:3">
      <c r="A74" s="39"/>
      <c r="B74" s="40"/>
      <c r="C74" s="40"/>
    </row>
    <row r="75" spans="1:3">
      <c r="A75" s="39"/>
      <c r="B75" s="40"/>
      <c r="C75" s="40"/>
    </row>
    <row r="76" spans="1:3">
      <c r="A76" s="39"/>
      <c r="B76" s="40"/>
      <c r="C76" s="40"/>
    </row>
    <row r="77" spans="1:3">
      <c r="A77" s="39"/>
      <c r="B77" s="40"/>
      <c r="C77" s="40"/>
    </row>
    <row r="78" spans="1:3">
      <c r="A78" s="39"/>
      <c r="B78" s="40"/>
      <c r="C78" s="40"/>
    </row>
    <row r="79" spans="1:3">
      <c r="A79" s="39"/>
      <c r="B79" s="40"/>
      <c r="C79" s="40"/>
    </row>
    <row r="80" spans="1:3">
      <c r="A80" s="39"/>
      <c r="B80" s="40"/>
      <c r="C80" s="40"/>
    </row>
    <row r="81" spans="1:3">
      <c r="A81" s="39"/>
      <c r="B81" s="40"/>
      <c r="C81" s="40"/>
    </row>
    <row r="82" spans="1:3">
      <c r="A82" s="39"/>
      <c r="B82" s="40"/>
      <c r="C82" s="40"/>
    </row>
    <row r="83" spans="1:3">
      <c r="A83" s="39"/>
      <c r="B83" s="40"/>
      <c r="C83" s="40"/>
    </row>
    <row r="84" spans="1:3">
      <c r="A84" s="39"/>
      <c r="B84" s="40"/>
      <c r="C84" s="40"/>
    </row>
    <row r="85" spans="1:3">
      <c r="A85" s="39"/>
      <c r="B85" s="40"/>
      <c r="C85" s="40"/>
    </row>
    <row r="86" spans="1:3">
      <c r="A86" s="39"/>
      <c r="B86" s="40"/>
      <c r="C86" s="40"/>
    </row>
    <row r="87" spans="1:3">
      <c r="A87" s="39"/>
      <c r="B87" s="40"/>
      <c r="C87" s="40"/>
    </row>
    <row r="88" spans="1:3">
      <c r="A88" s="39"/>
      <c r="B88" s="40"/>
      <c r="C88" s="40"/>
    </row>
    <row r="89" spans="1:3">
      <c r="A89" s="39"/>
      <c r="B89" s="40"/>
      <c r="C89" s="40"/>
    </row>
    <row r="90" spans="1:3">
      <c r="A90" s="39"/>
      <c r="B90" s="40"/>
      <c r="C90" s="40"/>
    </row>
    <row r="91" spans="1:3">
      <c r="A91" s="39"/>
      <c r="B91" s="40"/>
      <c r="C91" s="40"/>
    </row>
    <row r="92" spans="1:3">
      <c r="A92" s="39"/>
      <c r="B92" s="40"/>
      <c r="C92" s="40"/>
    </row>
    <row r="93" spans="1:3">
      <c r="A93" s="39"/>
      <c r="B93" s="40"/>
      <c r="C93" s="40"/>
    </row>
    <row r="94" spans="1:3">
      <c r="A94" s="39"/>
      <c r="B94" s="40"/>
      <c r="C94" s="40"/>
    </row>
    <row r="95" spans="1:3">
      <c r="A95" s="39"/>
      <c r="B95" s="40"/>
      <c r="C95" s="40"/>
    </row>
    <row r="96" spans="1:3">
      <c r="A96" s="39"/>
      <c r="B96" s="40"/>
      <c r="C96" s="40"/>
    </row>
    <row r="97" spans="1:3">
      <c r="A97" s="39"/>
      <c r="B97" s="40"/>
      <c r="C97" s="40"/>
    </row>
    <row r="98" spans="1:3">
      <c r="A98" s="39"/>
      <c r="B98" s="40"/>
      <c r="C98" s="40"/>
    </row>
    <row r="99" spans="1:3">
      <c r="A99" s="39"/>
      <c r="B99" s="40"/>
      <c r="C99" s="40"/>
    </row>
    <row r="100" spans="1:3">
      <c r="A100" s="39"/>
      <c r="B100" s="40"/>
      <c r="C100" s="40"/>
    </row>
    <row r="101" spans="1:3">
      <c r="A101" s="39"/>
      <c r="B101" s="40"/>
      <c r="C101" s="40"/>
    </row>
    <row r="102" spans="1:3">
      <c r="A102" s="39"/>
      <c r="B102" s="40"/>
      <c r="C102" s="40"/>
    </row>
    <row r="103" spans="1:3">
      <c r="A103" s="39"/>
      <c r="B103" s="40"/>
      <c r="C103" s="40"/>
    </row>
    <row r="104" spans="1:3">
      <c r="A104" s="39"/>
      <c r="B104" s="40"/>
      <c r="C104" s="40"/>
    </row>
    <row r="105" spans="1:3">
      <c r="A105" s="39"/>
      <c r="B105" s="40"/>
      <c r="C105" s="40"/>
    </row>
    <row r="106" spans="1:3">
      <c r="A106" s="39"/>
      <c r="B106" s="40"/>
      <c r="C106" s="40"/>
    </row>
    <row r="107" spans="1:3">
      <c r="A107" s="39"/>
      <c r="B107" s="40"/>
      <c r="C107" s="40"/>
    </row>
    <row r="108" spans="1:3">
      <c r="A108" s="39"/>
      <c r="B108" s="40"/>
      <c r="C108" s="40"/>
    </row>
    <row r="109" spans="1:3">
      <c r="A109" s="39"/>
      <c r="B109" s="40"/>
      <c r="C109" s="40"/>
    </row>
    <row r="110" spans="1:3">
      <c r="A110" s="39"/>
      <c r="B110" s="40"/>
      <c r="C110" s="40"/>
    </row>
    <row r="111" spans="1:3">
      <c r="A111" s="39"/>
      <c r="B111" s="40"/>
      <c r="C111" s="40"/>
    </row>
    <row r="112" spans="1:3">
      <c r="A112" s="39"/>
      <c r="B112" s="40"/>
      <c r="C112" s="40"/>
    </row>
    <row r="113" spans="1:3">
      <c r="A113" s="39"/>
      <c r="B113" s="40"/>
      <c r="C113" s="40"/>
    </row>
    <row r="114" spans="1:3">
      <c r="A114" s="39"/>
      <c r="B114" s="40"/>
      <c r="C114" s="40"/>
    </row>
    <row r="115" spans="1:3">
      <c r="A115" s="39"/>
      <c r="B115" s="40"/>
      <c r="C115" s="40"/>
    </row>
    <row r="116" spans="1:3">
      <c r="A116" s="39"/>
      <c r="B116" s="40"/>
      <c r="C116" s="40"/>
    </row>
    <row r="117" spans="1:3">
      <c r="A117" s="39"/>
      <c r="B117" s="40"/>
      <c r="C117" s="40"/>
    </row>
    <row r="118" spans="1:3">
      <c r="A118" s="39"/>
      <c r="B118" s="40"/>
      <c r="C118" s="40"/>
    </row>
    <row r="119" spans="1:3">
      <c r="A119" s="39"/>
      <c r="B119" s="40"/>
      <c r="C119" s="40"/>
    </row>
    <row r="120" spans="1:3">
      <c r="A120" s="39"/>
      <c r="B120" s="40"/>
      <c r="C120" s="40"/>
    </row>
    <row r="121" spans="1:3">
      <c r="A121" s="39"/>
      <c r="B121" s="40"/>
      <c r="C121" s="40"/>
    </row>
    <row r="122" spans="1:3">
      <c r="A122" s="39"/>
      <c r="B122" s="40"/>
      <c r="C122" s="40"/>
    </row>
    <row r="123" spans="1:3">
      <c r="A123" s="39"/>
      <c r="B123" s="40"/>
      <c r="C123" s="40"/>
    </row>
    <row r="124" spans="1:3">
      <c r="A124" s="39"/>
      <c r="B124" s="40"/>
      <c r="C124" s="40"/>
    </row>
    <row r="125" spans="1:3">
      <c r="A125" s="39"/>
      <c r="B125" s="40"/>
      <c r="C125" s="40"/>
    </row>
    <row r="126" spans="1:3">
      <c r="A126" s="39"/>
      <c r="B126" s="40"/>
      <c r="C126" s="40"/>
    </row>
    <row r="127" spans="1:3">
      <c r="A127" s="39"/>
      <c r="B127" s="40"/>
      <c r="C127" s="40"/>
    </row>
    <row r="128" spans="1:3">
      <c r="A128" s="39"/>
      <c r="B128" s="40"/>
      <c r="C128" s="40"/>
    </row>
    <row r="129" spans="1:3">
      <c r="A129" s="39"/>
      <c r="B129" s="40"/>
      <c r="C129" s="40"/>
    </row>
    <row r="130" spans="1:3">
      <c r="A130" s="39"/>
      <c r="B130" s="40"/>
      <c r="C130" s="40"/>
    </row>
    <row r="131" spans="1:3">
      <c r="A131" s="39"/>
      <c r="B131" s="40"/>
      <c r="C131" s="40"/>
    </row>
    <row r="132" spans="1:3">
      <c r="A132" s="39"/>
      <c r="B132" s="40"/>
      <c r="C132" s="40"/>
    </row>
    <row r="133" spans="1:3">
      <c r="A133" s="39"/>
      <c r="B133" s="40"/>
      <c r="C133" s="40"/>
    </row>
    <row r="134" spans="1:3">
      <c r="A134" s="39"/>
      <c r="B134" s="40"/>
      <c r="C134" s="40"/>
    </row>
    <row r="135" spans="1:3">
      <c r="A135" s="39"/>
      <c r="B135" s="40"/>
      <c r="C135" s="40"/>
    </row>
    <row r="136" spans="1:3">
      <c r="A136" s="39"/>
      <c r="B136" s="40"/>
      <c r="C136" s="40"/>
    </row>
    <row r="137" spans="1:3">
      <c r="A137" s="39"/>
      <c r="B137" s="40"/>
      <c r="C137" s="40"/>
    </row>
    <row r="138" spans="1:3">
      <c r="A138" s="39"/>
      <c r="B138" s="40"/>
      <c r="C138" s="40"/>
    </row>
    <row r="139" spans="1:3">
      <c r="A139" s="39"/>
      <c r="B139" s="40"/>
      <c r="C139" s="40"/>
    </row>
    <row r="140" spans="1:3">
      <c r="A140" s="39"/>
      <c r="B140" s="40"/>
      <c r="C140" s="40"/>
    </row>
    <row r="141" spans="1:3">
      <c r="A141" s="39"/>
      <c r="B141" s="40"/>
      <c r="C141" s="40"/>
    </row>
    <row r="142" spans="1:3">
      <c r="A142" s="39"/>
      <c r="B142" s="40"/>
      <c r="C142" s="40"/>
    </row>
    <row r="143" spans="1:3">
      <c r="A143" s="39"/>
      <c r="B143" s="40"/>
      <c r="C143" s="40"/>
    </row>
    <row r="144" spans="1:3">
      <c r="A144" s="39"/>
      <c r="B144" s="40"/>
      <c r="C144" s="40"/>
    </row>
    <row r="145" spans="1:3">
      <c r="A145" s="39"/>
      <c r="B145" s="40"/>
      <c r="C145" s="40"/>
    </row>
    <row r="146" spans="1:3">
      <c r="A146" s="39"/>
      <c r="B146" s="40"/>
      <c r="C146" s="40"/>
    </row>
    <row r="147" spans="1:3">
      <c r="A147" s="39"/>
      <c r="B147" s="40"/>
      <c r="C147" s="40"/>
    </row>
    <row r="148" spans="1:3">
      <c r="A148" s="39"/>
      <c r="B148" s="40"/>
      <c r="C148" s="40"/>
    </row>
    <row r="149" spans="1:3">
      <c r="A149" s="39"/>
      <c r="B149" s="40"/>
      <c r="C149" s="40"/>
    </row>
    <row r="150" spans="1:3">
      <c r="A150" s="39"/>
      <c r="B150" s="40"/>
      <c r="C150" s="40"/>
    </row>
    <row r="151" spans="1:3">
      <c r="A151" s="39"/>
      <c r="B151" s="40"/>
      <c r="C151" s="40"/>
    </row>
    <row r="152" spans="1:3">
      <c r="A152" s="39"/>
      <c r="B152" s="40"/>
      <c r="C152" s="40"/>
    </row>
    <row r="153" spans="1:3">
      <c r="A153" s="39"/>
      <c r="B153" s="40"/>
      <c r="C153" s="40"/>
    </row>
    <row r="154" spans="1:3">
      <c r="A154" s="39"/>
      <c r="B154" s="40"/>
      <c r="C154" s="40"/>
    </row>
    <row r="155" spans="1:3">
      <c r="A155" s="39"/>
      <c r="B155" s="40"/>
      <c r="C155" s="40"/>
    </row>
    <row r="156" spans="1:3">
      <c r="A156" s="39"/>
      <c r="B156" s="40"/>
      <c r="C156" s="40"/>
    </row>
    <row r="157" spans="1:3">
      <c r="A157" s="39"/>
      <c r="B157" s="40"/>
      <c r="C157" s="40"/>
    </row>
    <row r="158" spans="1:3">
      <c r="A158" s="39"/>
      <c r="B158" s="40"/>
      <c r="C158" s="40"/>
    </row>
    <row r="159" spans="1:3">
      <c r="A159" s="39"/>
      <c r="B159" s="40"/>
      <c r="C159" s="40"/>
    </row>
    <row r="160" spans="1:3">
      <c r="A160" s="39"/>
      <c r="B160" s="40"/>
      <c r="C160" s="40"/>
    </row>
    <row r="161" spans="1:3">
      <c r="A161" s="39"/>
      <c r="B161" s="40"/>
      <c r="C161" s="40"/>
    </row>
    <row r="162" spans="1:3">
      <c r="A162" s="39"/>
      <c r="B162" s="40"/>
      <c r="C162" s="40"/>
    </row>
    <row r="163" spans="1:3">
      <c r="A163" s="39"/>
      <c r="B163" s="40"/>
      <c r="C163" s="40"/>
    </row>
    <row r="164" spans="1:3">
      <c r="A164" s="39"/>
      <c r="B164" s="40"/>
      <c r="C164" s="40"/>
    </row>
    <row r="165" spans="1:3">
      <c r="A165" s="39"/>
      <c r="B165" s="40"/>
      <c r="C165" s="40"/>
    </row>
    <row r="166" spans="1:3">
      <c r="A166" s="39"/>
      <c r="B166" s="40"/>
      <c r="C166" s="40"/>
    </row>
    <row r="167" spans="1:3">
      <c r="A167" s="39"/>
      <c r="B167" s="40"/>
      <c r="C167" s="40"/>
    </row>
    <row r="168" spans="1:3">
      <c r="A168" s="39"/>
      <c r="B168" s="40"/>
      <c r="C168" s="40"/>
    </row>
    <row r="169" spans="1:3">
      <c r="A169" s="39"/>
      <c r="B169" s="40"/>
      <c r="C169" s="40"/>
    </row>
    <row r="170" spans="1:3">
      <c r="A170" s="39"/>
      <c r="B170" s="40"/>
      <c r="C170" s="40"/>
    </row>
    <row r="171" spans="1:3">
      <c r="A171" s="39"/>
      <c r="B171" s="40"/>
      <c r="C171" s="40"/>
    </row>
    <row r="172" spans="1:3">
      <c r="A172" s="39"/>
      <c r="B172" s="40"/>
      <c r="C172" s="40"/>
    </row>
    <row r="173" spans="1:3">
      <c r="A173" s="39"/>
      <c r="B173" s="40"/>
      <c r="C173" s="40"/>
    </row>
    <row r="174" spans="1:3">
      <c r="A174" s="39"/>
      <c r="B174" s="40"/>
      <c r="C174" s="40"/>
    </row>
    <row r="175" spans="1:3">
      <c r="A175" s="39"/>
      <c r="B175" s="40"/>
      <c r="C175" s="40"/>
    </row>
    <row r="176" spans="1:3">
      <c r="A176" s="39"/>
      <c r="B176" s="40"/>
      <c r="C176" s="40"/>
    </row>
    <row r="177" spans="1:3">
      <c r="A177" s="39"/>
      <c r="B177" s="40"/>
      <c r="C177" s="40"/>
    </row>
    <row r="178" spans="1:3">
      <c r="A178" s="39"/>
      <c r="B178" s="40"/>
      <c r="C178" s="40"/>
    </row>
    <row r="179" spans="1:3">
      <c r="A179" s="39"/>
      <c r="B179" s="40"/>
      <c r="C179" s="40"/>
    </row>
    <row r="180" spans="1:3">
      <c r="A180" s="39"/>
      <c r="B180" s="40"/>
      <c r="C180" s="40"/>
    </row>
    <row r="181" spans="1:3">
      <c r="A181" s="39"/>
      <c r="B181" s="40"/>
      <c r="C181" s="40"/>
    </row>
    <row r="182" spans="1:3">
      <c r="A182" s="39"/>
      <c r="B182" s="40"/>
      <c r="C182" s="40"/>
    </row>
    <row r="183" spans="1:3">
      <c r="A183" s="39"/>
      <c r="B183" s="40"/>
      <c r="C183" s="40"/>
    </row>
    <row r="184" spans="1:3">
      <c r="A184" s="39"/>
      <c r="B184" s="40"/>
      <c r="C184" s="40"/>
    </row>
    <row r="185" spans="1:3">
      <c r="A185" s="39"/>
      <c r="B185" s="40"/>
      <c r="C185" s="40"/>
    </row>
    <row r="186" spans="1:3">
      <c r="A186" s="39"/>
      <c r="B186" s="40"/>
      <c r="C186" s="40"/>
    </row>
    <row r="187" spans="1:3">
      <c r="A187" s="39"/>
      <c r="B187" s="40"/>
      <c r="C187" s="40"/>
    </row>
    <row r="188" spans="1:3">
      <c r="A188" s="39"/>
      <c r="B188" s="40"/>
      <c r="C188" s="40"/>
    </row>
    <row r="189" spans="1:3">
      <c r="A189" s="39"/>
      <c r="B189" s="40"/>
      <c r="C189" s="40"/>
    </row>
    <row r="190" spans="1:3">
      <c r="A190" s="39"/>
      <c r="B190" s="40"/>
      <c r="C190" s="40"/>
    </row>
    <row r="191" spans="1:3">
      <c r="A191" s="39"/>
      <c r="B191" s="40"/>
      <c r="C191" s="40"/>
    </row>
    <row r="192" spans="1:3">
      <c r="A192" s="39"/>
      <c r="B192" s="40"/>
      <c r="C192" s="40"/>
    </row>
    <row r="193" spans="1:3">
      <c r="A193" s="39"/>
      <c r="B193" s="40"/>
      <c r="C193" s="40"/>
    </row>
    <row r="194" spans="1:3">
      <c r="A194" s="39"/>
      <c r="B194" s="40"/>
      <c r="C194" s="40"/>
    </row>
    <row r="195" spans="1:3">
      <c r="A195" s="39"/>
      <c r="B195" s="40"/>
      <c r="C195" s="40"/>
    </row>
    <row r="196" spans="1:3">
      <c r="A196" s="39"/>
      <c r="B196" s="40"/>
      <c r="C196" s="40"/>
    </row>
    <row r="197" spans="1:3">
      <c r="A197" s="39"/>
      <c r="B197" s="40"/>
      <c r="C197" s="40"/>
    </row>
    <row r="198" spans="1:3">
      <c r="A198" s="39"/>
      <c r="B198" s="40"/>
      <c r="C198" s="40"/>
    </row>
    <row r="199" spans="1:3">
      <c r="A199" s="39"/>
      <c r="B199" s="40"/>
      <c r="C199" s="40"/>
    </row>
    <row r="200" spans="1:3">
      <c r="A200" s="39"/>
      <c r="B200" s="40"/>
      <c r="C200" s="40"/>
    </row>
    <row r="201" spans="1:3">
      <c r="A201" s="39"/>
      <c r="B201" s="40"/>
      <c r="C201" s="40"/>
    </row>
    <row r="202" spans="1:3">
      <c r="A202" s="39"/>
      <c r="B202" s="40"/>
      <c r="C202" s="40"/>
    </row>
    <row r="203" spans="1:3">
      <c r="A203" s="39"/>
      <c r="B203" s="40"/>
      <c r="C203" s="40"/>
    </row>
    <row r="204" spans="1:3">
      <c r="A204" s="39"/>
      <c r="B204" s="40"/>
      <c r="C204" s="40"/>
    </row>
    <row r="205" spans="1:3">
      <c r="A205" s="39"/>
      <c r="B205" s="40"/>
      <c r="C205" s="40"/>
    </row>
    <row r="206" spans="1:3">
      <c r="A206" s="39"/>
      <c r="B206" s="40"/>
      <c r="C206" s="40"/>
    </row>
    <row r="207" spans="1:3">
      <c r="A207" s="39"/>
      <c r="B207" s="40"/>
      <c r="C207" s="40"/>
    </row>
    <row r="208" spans="1:3">
      <c r="A208" s="39"/>
      <c r="B208" s="40"/>
      <c r="C208" s="40"/>
    </row>
    <row r="209" spans="1:3">
      <c r="A209" s="39"/>
      <c r="B209" s="40"/>
      <c r="C209" s="40"/>
    </row>
    <row r="210" spans="1:3">
      <c r="A210" s="39"/>
      <c r="B210" s="40"/>
      <c r="C210" s="40"/>
    </row>
    <row r="211" spans="1:3">
      <c r="A211" s="39"/>
      <c r="B211" s="40"/>
      <c r="C211" s="40"/>
    </row>
    <row r="212" spans="1:3">
      <c r="A212" s="39"/>
      <c r="B212" s="40"/>
      <c r="C212" s="40"/>
    </row>
    <row r="213" spans="1:3">
      <c r="A213" s="39"/>
      <c r="B213" s="40"/>
      <c r="C213" s="40"/>
    </row>
    <row r="214" spans="1:3">
      <c r="A214" s="39"/>
      <c r="B214" s="40"/>
      <c r="C214" s="40"/>
    </row>
    <row r="215" spans="1:3">
      <c r="A215" s="39"/>
      <c r="B215" s="40"/>
      <c r="C215" s="40"/>
    </row>
    <row r="216" spans="1:3">
      <c r="A216" s="39"/>
      <c r="B216" s="40"/>
      <c r="C216" s="40"/>
    </row>
    <row r="217" spans="1:3">
      <c r="A217" s="39"/>
      <c r="B217" s="40"/>
      <c r="C217" s="40"/>
    </row>
    <row r="218" spans="1:3">
      <c r="A218" s="39"/>
      <c r="B218" s="40"/>
      <c r="C218" s="40"/>
    </row>
    <row r="219" spans="1:3">
      <c r="A219" s="39"/>
      <c r="B219" s="40"/>
      <c r="C219" s="40"/>
    </row>
    <row r="220" spans="1:3">
      <c r="A220" s="39"/>
      <c r="B220" s="40"/>
      <c r="C220" s="40"/>
    </row>
    <row r="221" spans="1:3">
      <c r="A221" s="39"/>
      <c r="B221" s="40"/>
      <c r="C221" s="40"/>
    </row>
    <row r="222" spans="1:3">
      <c r="A222" s="39"/>
      <c r="B222" s="40"/>
      <c r="C222" s="40"/>
    </row>
    <row r="223" spans="1:3">
      <c r="A223" s="39"/>
      <c r="B223" s="40"/>
      <c r="C223" s="40"/>
    </row>
    <row r="224" spans="1:3">
      <c r="A224" s="39"/>
      <c r="B224" s="40"/>
      <c r="C224" s="40"/>
    </row>
    <row r="225" spans="1:3">
      <c r="A225" s="39"/>
      <c r="B225" s="40"/>
      <c r="C225" s="40"/>
    </row>
    <row r="226" spans="1:3">
      <c r="A226" s="39"/>
      <c r="B226" s="40"/>
      <c r="C226" s="40"/>
    </row>
    <row r="227" spans="1:3">
      <c r="A227" s="39"/>
      <c r="B227" s="40"/>
      <c r="C227" s="40"/>
    </row>
    <row r="228" spans="1:3">
      <c r="A228" s="39"/>
      <c r="B228" s="40"/>
      <c r="C228" s="40"/>
    </row>
    <row r="229" spans="1:3">
      <c r="A229" s="39"/>
      <c r="B229" s="40"/>
      <c r="C229" s="40"/>
    </row>
    <row r="230" spans="1:3">
      <c r="A230" s="39"/>
      <c r="B230" s="40"/>
      <c r="C230" s="40"/>
    </row>
    <row r="231" spans="1:3">
      <c r="A231" s="39"/>
      <c r="B231" s="40"/>
      <c r="C231" s="40"/>
    </row>
    <row r="232" spans="1:3">
      <c r="A232" s="39"/>
      <c r="B232" s="40"/>
      <c r="C232" s="40"/>
    </row>
    <row r="233" spans="1:3">
      <c r="A233" s="39"/>
      <c r="B233" s="40"/>
      <c r="C233" s="40"/>
    </row>
    <row r="234" spans="1:3">
      <c r="A234" s="39"/>
      <c r="B234" s="40"/>
      <c r="C234" s="40"/>
    </row>
    <row r="235" spans="1:3">
      <c r="A235" s="39"/>
      <c r="B235" s="40"/>
      <c r="C235" s="40"/>
    </row>
    <row r="236" spans="1:3">
      <c r="A236" s="39"/>
      <c r="B236" s="40"/>
      <c r="C236" s="40"/>
    </row>
    <row r="237" spans="1:3">
      <c r="A237" s="39"/>
      <c r="B237" s="40"/>
      <c r="C237" s="40"/>
    </row>
    <row r="238" spans="1:3">
      <c r="A238" s="39"/>
      <c r="B238" s="40"/>
      <c r="C238" s="40"/>
    </row>
    <row r="239" spans="1:3">
      <c r="A239" s="39"/>
      <c r="B239" s="40"/>
      <c r="C239" s="40"/>
    </row>
    <row r="240" spans="1:3">
      <c r="A240" s="39"/>
      <c r="B240" s="40"/>
      <c r="C240" s="40"/>
    </row>
    <row r="241" spans="1:3">
      <c r="A241" s="39"/>
      <c r="B241" s="40"/>
      <c r="C241" s="40"/>
    </row>
    <row r="242" spans="1:3">
      <c r="A242" s="39"/>
      <c r="B242" s="40"/>
      <c r="C242" s="40"/>
    </row>
    <row r="243" spans="1:3">
      <c r="A243" s="39"/>
      <c r="B243" s="40"/>
      <c r="C243" s="40"/>
    </row>
    <row r="244" spans="1:3">
      <c r="A244" s="39"/>
      <c r="B244" s="40"/>
      <c r="C244" s="40"/>
    </row>
    <row r="245" spans="1:3">
      <c r="A245" s="39"/>
      <c r="B245" s="40"/>
      <c r="C245" s="40"/>
    </row>
    <row r="246" spans="1:3">
      <c r="A246" s="39"/>
      <c r="B246" s="40"/>
      <c r="C246" s="40"/>
    </row>
    <row r="247" spans="1:3">
      <c r="A247" s="39"/>
      <c r="B247" s="40"/>
      <c r="C247" s="40"/>
    </row>
    <row r="248" spans="1:3">
      <c r="A248" s="39"/>
      <c r="B248" s="40"/>
      <c r="C248" s="40"/>
    </row>
    <row r="249" spans="1:3">
      <c r="A249" s="39"/>
      <c r="B249" s="40"/>
      <c r="C249" s="40"/>
    </row>
    <row r="250" spans="1:3">
      <c r="A250" s="39"/>
      <c r="B250" s="40"/>
      <c r="C250" s="40"/>
    </row>
    <row r="251" spans="1:3">
      <c r="A251" s="39"/>
      <c r="B251" s="40"/>
      <c r="C251" s="40"/>
    </row>
    <row r="252" spans="1:3">
      <c r="A252" s="39"/>
      <c r="B252" s="40"/>
      <c r="C252" s="40"/>
    </row>
    <row r="253" spans="1:3">
      <c r="A253" s="39"/>
      <c r="B253" s="40"/>
      <c r="C253" s="40"/>
    </row>
    <row r="254" spans="1:3">
      <c r="A254" s="39"/>
      <c r="B254" s="40"/>
      <c r="C254" s="40"/>
    </row>
    <row r="255" spans="1:3">
      <c r="A255" s="39"/>
      <c r="B255" s="40"/>
      <c r="C255" s="40"/>
    </row>
    <row r="256" spans="1:3">
      <c r="A256" s="39"/>
      <c r="B256" s="40"/>
      <c r="C256" s="40"/>
    </row>
    <row r="257" spans="1:3">
      <c r="A257" s="39"/>
      <c r="B257" s="40"/>
      <c r="C257" s="40"/>
    </row>
    <row r="258" spans="1:3">
      <c r="A258" s="39"/>
      <c r="B258" s="40"/>
      <c r="C258" s="40"/>
    </row>
    <row r="259" spans="1:3">
      <c r="A259" s="39"/>
      <c r="B259" s="40"/>
      <c r="C259" s="40"/>
    </row>
    <row r="260" spans="1:3">
      <c r="A260" s="39"/>
      <c r="B260" s="40"/>
      <c r="C260" s="40"/>
    </row>
    <row r="261" spans="1:3">
      <c r="A261" s="39"/>
      <c r="B261" s="40"/>
      <c r="C261" s="40"/>
    </row>
    <row r="262" spans="1:3">
      <c r="A262" s="39"/>
      <c r="B262" s="40"/>
      <c r="C262" s="40"/>
    </row>
    <row r="263" spans="1:3">
      <c r="A263" s="39"/>
      <c r="B263" s="40"/>
      <c r="C263" s="40"/>
    </row>
    <row r="264" spans="1:3">
      <c r="A264" s="39"/>
      <c r="B264" s="40"/>
      <c r="C264" s="40"/>
    </row>
    <row r="265" spans="1:3">
      <c r="A265" s="39"/>
      <c r="B265" s="40"/>
      <c r="C265" s="40"/>
    </row>
    <row r="266" spans="1:3">
      <c r="A266" s="39"/>
      <c r="B266" s="40"/>
      <c r="C266" s="40"/>
    </row>
    <row r="267" spans="1:3">
      <c r="A267" s="39"/>
      <c r="B267" s="40"/>
      <c r="C267" s="40"/>
    </row>
    <row r="268" spans="1:3">
      <c r="A268" s="39"/>
      <c r="B268" s="40"/>
      <c r="C268" s="40"/>
    </row>
    <row r="269" spans="1:3">
      <c r="A269" s="39"/>
      <c r="B269" s="40"/>
      <c r="C269" s="40"/>
    </row>
    <row r="270" spans="1:3">
      <c r="A270" s="39"/>
      <c r="B270" s="40"/>
      <c r="C270" s="40"/>
    </row>
    <row r="271" spans="1:3">
      <c r="A271" s="39"/>
      <c r="B271" s="40"/>
      <c r="C271" s="40"/>
    </row>
    <row r="272" spans="1:3">
      <c r="A272" s="39"/>
      <c r="B272" s="40"/>
      <c r="C272" s="40"/>
    </row>
    <row r="273" spans="1:3">
      <c r="A273" s="39"/>
      <c r="B273" s="40"/>
      <c r="C273" s="40"/>
    </row>
    <row r="274" spans="1:3">
      <c r="A274" s="39"/>
      <c r="B274" s="40"/>
      <c r="C274" s="40"/>
    </row>
    <row r="275" spans="1:3">
      <c r="A275" s="39"/>
      <c r="B275" s="40"/>
      <c r="C275" s="40"/>
    </row>
    <row r="276" spans="1:3">
      <c r="A276" s="39"/>
      <c r="B276" s="40"/>
      <c r="C276" s="40"/>
    </row>
    <row r="277" spans="1:3">
      <c r="A277" s="39"/>
      <c r="B277" s="40"/>
      <c r="C277" s="40"/>
    </row>
    <row r="278" spans="1:3">
      <c r="A278" s="39"/>
      <c r="B278" s="40"/>
      <c r="C278" s="40"/>
    </row>
    <row r="279" spans="1:3">
      <c r="A279" s="39"/>
      <c r="B279" s="40"/>
      <c r="C279" s="40"/>
    </row>
    <row r="280" spans="1:3">
      <c r="A280" s="39"/>
      <c r="B280" s="40"/>
      <c r="C280" s="40"/>
    </row>
    <row r="281" spans="1:3">
      <c r="A281" s="39"/>
      <c r="B281" s="40"/>
      <c r="C281" s="40"/>
    </row>
    <row r="282" spans="1:3">
      <c r="A282" s="39"/>
      <c r="B282" s="40"/>
      <c r="C282" s="40"/>
    </row>
    <row r="283" spans="1:3">
      <c r="A283" s="39"/>
      <c r="B283" s="40"/>
      <c r="C283" s="40"/>
    </row>
    <row r="284" spans="1:3">
      <c r="A284" s="39"/>
      <c r="B284" s="40"/>
      <c r="C284" s="40"/>
    </row>
    <row r="285" spans="1:3">
      <c r="A285" s="39"/>
      <c r="B285" s="40"/>
      <c r="C285" s="40"/>
    </row>
    <row r="286" spans="1:3">
      <c r="A286" s="39"/>
      <c r="B286" s="40"/>
      <c r="C286" s="40"/>
    </row>
    <row r="287" spans="1:3">
      <c r="A287" s="39"/>
      <c r="B287" s="40"/>
      <c r="C287" s="40"/>
    </row>
    <row r="288" spans="1:3">
      <c r="A288" s="39"/>
      <c r="B288" s="40"/>
      <c r="C288" s="40"/>
    </row>
    <row r="289" spans="1:3">
      <c r="A289" s="39"/>
      <c r="B289" s="40"/>
      <c r="C289" s="40"/>
    </row>
    <row r="290" spans="1:3">
      <c r="A290" s="39"/>
      <c r="B290" s="40"/>
      <c r="C290" s="40"/>
    </row>
    <row r="291" spans="1:3">
      <c r="A291" s="39"/>
      <c r="B291" s="40"/>
      <c r="C291" s="40"/>
    </row>
    <row r="292" spans="1:3">
      <c r="A292" s="39"/>
      <c r="B292" s="40"/>
      <c r="C292" s="40"/>
    </row>
    <row r="293" spans="1:3">
      <c r="A293" s="39"/>
      <c r="B293" s="40"/>
      <c r="C293" s="40"/>
    </row>
    <row r="294" spans="1:3">
      <c r="A294" s="39"/>
      <c r="B294" s="40"/>
      <c r="C294" s="40"/>
    </row>
    <row r="295" spans="1:3">
      <c r="A295" s="39"/>
      <c r="B295" s="40"/>
      <c r="C295" s="40"/>
    </row>
    <row r="296" spans="1:3">
      <c r="A296" s="39"/>
      <c r="B296" s="40"/>
      <c r="C296" s="40"/>
    </row>
    <row r="297" spans="1:3">
      <c r="A297" s="39"/>
      <c r="B297" s="40"/>
      <c r="C297" s="40"/>
    </row>
    <row r="298" spans="1:3">
      <c r="A298" s="39"/>
      <c r="B298" s="40"/>
      <c r="C298" s="40"/>
    </row>
    <row r="299" spans="1:3">
      <c r="A299" s="39"/>
      <c r="B299" s="40"/>
      <c r="C299" s="40"/>
    </row>
    <row r="300" spans="1:3">
      <c r="A300" s="39"/>
      <c r="B300" s="40"/>
      <c r="C300" s="40"/>
    </row>
    <row r="301" spans="1:3">
      <c r="A301" s="39"/>
      <c r="B301" s="40"/>
      <c r="C301" s="40"/>
    </row>
    <row r="302" spans="1:3">
      <c r="A302" s="39"/>
      <c r="B302" s="40"/>
      <c r="C302" s="40"/>
    </row>
    <row r="303" spans="1:3">
      <c r="A303" s="39"/>
      <c r="B303" s="40"/>
      <c r="C303" s="40"/>
    </row>
    <row r="304" spans="1:3">
      <c r="A304" s="39"/>
      <c r="B304" s="40"/>
      <c r="C304" s="40"/>
    </row>
    <row r="305" spans="1:3">
      <c r="A305" s="39"/>
      <c r="B305" s="40"/>
      <c r="C305" s="40"/>
    </row>
    <row r="306" spans="1:3">
      <c r="A306" s="39"/>
      <c r="B306" s="40"/>
      <c r="C306" s="40"/>
    </row>
    <row r="307" spans="1:3">
      <c r="A307" s="39"/>
      <c r="B307" s="40"/>
      <c r="C307" s="40"/>
    </row>
    <row r="308" spans="1:3">
      <c r="A308" s="39"/>
      <c r="B308" s="40"/>
      <c r="C308" s="40"/>
    </row>
    <row r="309" spans="1:3">
      <c r="A309" s="39"/>
      <c r="B309" s="40"/>
      <c r="C309" s="40"/>
    </row>
    <row r="310" spans="1:3">
      <c r="A310" s="39"/>
      <c r="B310" s="40"/>
      <c r="C310" s="40"/>
    </row>
    <row r="311" spans="1:3">
      <c r="A311" s="39"/>
      <c r="B311" s="40"/>
      <c r="C311" s="40"/>
    </row>
    <row r="312" spans="1:3">
      <c r="A312" s="39"/>
      <c r="B312" s="40"/>
      <c r="C312" s="40"/>
    </row>
    <row r="313" spans="1:3">
      <c r="A313" s="39"/>
      <c r="B313" s="40"/>
      <c r="C313" s="40"/>
    </row>
    <row r="314" spans="1:3">
      <c r="A314" s="39"/>
      <c r="B314" s="40"/>
      <c r="C314" s="40"/>
    </row>
    <row r="315" spans="1:3">
      <c r="A315" s="39"/>
      <c r="B315" s="40"/>
      <c r="C315" s="40"/>
    </row>
    <row r="316" spans="1:3">
      <c r="A316" s="39"/>
      <c r="B316" s="40"/>
      <c r="C316" s="40"/>
    </row>
    <row r="317" spans="1:3">
      <c r="A317" s="39"/>
      <c r="B317" s="40"/>
      <c r="C317" s="40"/>
    </row>
    <row r="318" spans="1:3">
      <c r="A318" s="39"/>
      <c r="B318" s="40"/>
      <c r="C318" s="40"/>
    </row>
    <row r="319" spans="1:3">
      <c r="A319" s="39"/>
      <c r="B319" s="40"/>
      <c r="C319" s="40"/>
    </row>
    <row r="320" spans="1:3">
      <c r="A320" s="39"/>
      <c r="B320" s="40"/>
      <c r="C320" s="40"/>
    </row>
    <row r="321" spans="1:3">
      <c r="A321" s="39"/>
      <c r="B321" s="40"/>
      <c r="C321" s="40"/>
    </row>
    <row r="322" spans="1:3">
      <c r="A322" s="39"/>
      <c r="B322" s="40"/>
      <c r="C322" s="40"/>
    </row>
    <row r="323" spans="1:3">
      <c r="A323" s="39"/>
      <c r="B323" s="40"/>
      <c r="C323" s="40"/>
    </row>
    <row r="324" spans="1:3">
      <c r="A324" s="39"/>
      <c r="B324" s="40"/>
      <c r="C324" s="40"/>
    </row>
    <row r="325" spans="1:3">
      <c r="A325" s="39"/>
      <c r="B325" s="40"/>
      <c r="C325" s="40"/>
    </row>
    <row r="326" spans="1:3">
      <c r="A326" s="39"/>
      <c r="B326" s="40"/>
      <c r="C326" s="40"/>
    </row>
    <row r="327" spans="1:3">
      <c r="A327" s="39"/>
      <c r="B327" s="40"/>
      <c r="C327" s="40"/>
    </row>
    <row r="328" spans="1:3">
      <c r="A328" s="39"/>
      <c r="B328" s="40"/>
      <c r="C328" s="40"/>
    </row>
    <row r="329" spans="1:3">
      <c r="A329" s="39"/>
      <c r="B329" s="40"/>
      <c r="C329" s="40"/>
    </row>
    <row r="330" spans="1:3">
      <c r="A330" s="39"/>
      <c r="B330" s="40"/>
      <c r="C330" s="40"/>
    </row>
    <row r="331" spans="1:3">
      <c r="A331" s="39"/>
      <c r="B331" s="40"/>
      <c r="C331" s="40"/>
    </row>
    <row r="332" spans="1:3">
      <c r="A332" s="39"/>
      <c r="B332" s="40"/>
      <c r="C332" s="40"/>
    </row>
    <row r="333" spans="1:3">
      <c r="A333" s="39"/>
      <c r="B333" s="40"/>
      <c r="C333" s="40"/>
    </row>
    <row r="334" spans="1:3">
      <c r="A334" s="39"/>
      <c r="B334" s="40"/>
      <c r="C334" s="40"/>
    </row>
    <row r="335" spans="1:3">
      <c r="A335" s="39"/>
      <c r="B335" s="40"/>
      <c r="C335" s="40"/>
    </row>
    <row r="336" spans="1:3">
      <c r="A336" s="39"/>
      <c r="B336" s="40"/>
      <c r="C336" s="40"/>
    </row>
    <row r="337" spans="1:3">
      <c r="A337" s="39"/>
      <c r="B337" s="40"/>
      <c r="C337" s="40"/>
    </row>
    <row r="338" spans="1:3">
      <c r="A338" s="39"/>
      <c r="B338" s="40"/>
      <c r="C338" s="40"/>
    </row>
    <row r="339" spans="1:3">
      <c r="A339" s="39"/>
      <c r="B339" s="40"/>
      <c r="C339" s="40"/>
    </row>
    <row r="340" spans="1:3">
      <c r="A340" s="39"/>
      <c r="B340" s="40"/>
      <c r="C340" s="40"/>
    </row>
    <row r="341" spans="1:3">
      <c r="A341" s="39"/>
      <c r="B341" s="40"/>
      <c r="C341" s="40"/>
    </row>
    <row r="342" spans="1:3">
      <c r="A342" s="39"/>
      <c r="B342" s="40"/>
      <c r="C342" s="40"/>
    </row>
    <row r="343" spans="1:3">
      <c r="A343" s="39"/>
      <c r="B343" s="40"/>
      <c r="C343" s="40"/>
    </row>
    <row r="344" spans="1:3">
      <c r="A344" s="39"/>
      <c r="B344" s="40"/>
      <c r="C344" s="40"/>
    </row>
    <row r="345" spans="1:3">
      <c r="A345" s="39"/>
      <c r="B345" s="40"/>
      <c r="C345" s="40"/>
    </row>
    <row r="346" spans="1:3">
      <c r="A346" s="39"/>
      <c r="B346" s="40"/>
      <c r="C346" s="40"/>
    </row>
    <row r="347" spans="1:3">
      <c r="A347" s="39"/>
      <c r="B347" s="40"/>
      <c r="C347" s="40"/>
    </row>
    <row r="348" spans="1:3">
      <c r="A348" s="39"/>
      <c r="B348" s="40"/>
      <c r="C348" s="40"/>
    </row>
    <row r="349" spans="1:3">
      <c r="A349" s="39"/>
      <c r="B349" s="40"/>
      <c r="C349" s="40"/>
    </row>
    <row r="350" spans="1:3">
      <c r="A350" s="39"/>
      <c r="B350" s="40"/>
      <c r="C350" s="40"/>
    </row>
    <row r="351" spans="1:3">
      <c r="A351" s="39"/>
      <c r="B351" s="40"/>
      <c r="C351" s="40"/>
    </row>
    <row r="352" spans="1:3">
      <c r="A352" s="39"/>
      <c r="B352" s="40"/>
      <c r="C352" s="40"/>
    </row>
    <row r="353" spans="1:3">
      <c r="A353" s="39"/>
      <c r="B353" s="40"/>
      <c r="C353" s="40"/>
    </row>
    <row r="354" spans="1:3">
      <c r="A354" s="39"/>
      <c r="B354" s="40"/>
      <c r="C354" s="40"/>
    </row>
    <row r="355" spans="1:3">
      <c r="A355" s="39"/>
      <c r="B355" s="40"/>
      <c r="C355" s="40"/>
    </row>
    <row r="356" spans="1:3">
      <c r="A356" s="39"/>
      <c r="B356" s="40"/>
      <c r="C356" s="40"/>
    </row>
    <row r="357" spans="1:3">
      <c r="A357" s="39"/>
      <c r="B357" s="40"/>
      <c r="C357" s="40"/>
    </row>
    <row r="358" spans="1:3">
      <c r="A358" s="39"/>
      <c r="B358" s="40"/>
      <c r="C358" s="40"/>
    </row>
    <row r="359" spans="1:3">
      <c r="A359" s="39"/>
      <c r="B359" s="40"/>
      <c r="C359" s="40"/>
    </row>
    <row r="360" spans="1:3">
      <c r="A360" s="39"/>
      <c r="B360" s="40"/>
      <c r="C360" s="40"/>
    </row>
    <row r="361" spans="1:3">
      <c r="A361" s="39"/>
      <c r="B361" s="40"/>
      <c r="C361" s="40"/>
    </row>
    <row r="362" spans="1:3">
      <c r="A362" s="39"/>
      <c r="B362" s="40"/>
      <c r="C362" s="40"/>
    </row>
    <row r="363" spans="1:3">
      <c r="A363" s="39"/>
      <c r="B363" s="40"/>
      <c r="C363" s="40"/>
    </row>
    <row r="364" spans="1:3">
      <c r="A364" s="39"/>
      <c r="B364" s="40"/>
      <c r="C364" s="40"/>
    </row>
    <row r="365" spans="1:3">
      <c r="A365" s="39"/>
      <c r="B365" s="40"/>
      <c r="C365" s="40"/>
    </row>
    <row r="366" spans="1:3">
      <c r="A366" s="39"/>
      <c r="B366" s="40"/>
      <c r="C366" s="40"/>
    </row>
    <row r="367" spans="1:3">
      <c r="A367" s="39"/>
      <c r="B367" s="40"/>
      <c r="C367" s="40"/>
    </row>
    <row r="368" spans="1:3">
      <c r="A368" s="39"/>
      <c r="B368" s="40"/>
      <c r="C368" s="40"/>
    </row>
    <row r="369" spans="1:3">
      <c r="A369" s="39"/>
      <c r="B369" s="40"/>
      <c r="C369" s="40"/>
    </row>
    <row r="370" spans="1:3">
      <c r="A370" s="39"/>
      <c r="B370" s="40"/>
      <c r="C370" s="40"/>
    </row>
    <row r="371" spans="1:3">
      <c r="A371" s="39"/>
      <c r="B371" s="40"/>
      <c r="C371" s="40"/>
    </row>
    <row r="372" spans="1:3">
      <c r="A372" s="39"/>
      <c r="B372" s="40"/>
      <c r="C372" s="40"/>
    </row>
    <row r="373" spans="1:3">
      <c r="A373" s="39"/>
      <c r="B373" s="40"/>
      <c r="C373" s="40"/>
    </row>
    <row r="374" spans="1:3">
      <c r="A374" s="39"/>
      <c r="B374" s="40"/>
      <c r="C374" s="40"/>
    </row>
    <row r="375" spans="1:3">
      <c r="A375" s="39"/>
      <c r="B375" s="40"/>
      <c r="C375" s="40"/>
    </row>
    <row r="376" spans="1:3">
      <c r="A376" s="39"/>
      <c r="B376" s="40"/>
      <c r="C376" s="40"/>
    </row>
    <row r="377" spans="1:3">
      <c r="A377" s="39"/>
      <c r="B377" s="40"/>
      <c r="C377" s="40"/>
    </row>
    <row r="378" spans="1:3">
      <c r="A378" s="39"/>
      <c r="B378" s="40"/>
      <c r="C378" s="40"/>
    </row>
    <row r="379" spans="1:3">
      <c r="A379" s="39"/>
      <c r="B379" s="40"/>
      <c r="C379" s="40"/>
    </row>
    <row r="380" spans="1:3">
      <c r="A380" s="39"/>
      <c r="B380" s="40"/>
      <c r="C380" s="40"/>
    </row>
    <row r="381" spans="1:3">
      <c r="A381" s="39"/>
      <c r="B381" s="40"/>
      <c r="C381" s="40"/>
    </row>
    <row r="382" spans="1:3">
      <c r="A382" s="39"/>
      <c r="B382" s="40"/>
      <c r="C382" s="40"/>
    </row>
    <row r="383" spans="1:3">
      <c r="A383" s="39"/>
      <c r="B383" s="40"/>
      <c r="C383" s="40"/>
    </row>
    <row r="384" spans="1:3">
      <c r="A384" s="39"/>
      <c r="B384" s="40"/>
      <c r="C384" s="40"/>
    </row>
    <row r="385" spans="1:3">
      <c r="A385" s="39"/>
      <c r="B385" s="40"/>
      <c r="C385" s="40"/>
    </row>
    <row r="386" spans="1:3">
      <c r="A386" s="39"/>
      <c r="B386" s="40"/>
      <c r="C386" s="40"/>
    </row>
    <row r="387" spans="1:3">
      <c r="A387" s="39"/>
      <c r="B387" s="40"/>
      <c r="C387" s="40"/>
    </row>
    <row r="388" spans="1:3">
      <c r="A388" s="39"/>
      <c r="B388" s="40"/>
      <c r="C388" s="40"/>
    </row>
    <row r="389" spans="1:3">
      <c r="A389" s="39"/>
      <c r="B389" s="40"/>
      <c r="C389" s="40"/>
    </row>
    <row r="390" spans="1:3">
      <c r="A390" s="39"/>
      <c r="B390" s="40"/>
      <c r="C390" s="40"/>
    </row>
    <row r="391" spans="1:3">
      <c r="A391" s="39"/>
      <c r="B391" s="40"/>
      <c r="C391" s="40"/>
    </row>
    <row r="392" spans="1:3">
      <c r="A392" s="39"/>
      <c r="B392" s="40"/>
      <c r="C392" s="40"/>
    </row>
    <row r="393" spans="1:3">
      <c r="A393" s="39"/>
      <c r="B393" s="40"/>
      <c r="C393" s="40"/>
    </row>
    <row r="394" spans="1:3">
      <c r="A394" s="39"/>
      <c r="B394" s="40"/>
      <c r="C394" s="40"/>
    </row>
    <row r="395" spans="1:3">
      <c r="A395" s="39"/>
      <c r="B395" s="40"/>
      <c r="C395" s="40"/>
    </row>
    <row r="396" spans="1:3">
      <c r="A396" s="39"/>
      <c r="B396" s="40"/>
      <c r="C396" s="40"/>
    </row>
    <row r="397" spans="1:3">
      <c r="A397" s="39"/>
      <c r="B397" s="40"/>
      <c r="C397" s="40"/>
    </row>
    <row r="398" spans="1:3">
      <c r="A398" s="39"/>
      <c r="B398" s="40"/>
      <c r="C398" s="40"/>
    </row>
    <row r="399" spans="1:3">
      <c r="A399" s="39"/>
      <c r="B399" s="40"/>
      <c r="C399" s="40"/>
    </row>
    <row r="400" spans="1:3">
      <c r="A400" s="39"/>
      <c r="B400" s="40"/>
      <c r="C400" s="40"/>
    </row>
    <row r="401" spans="1:3">
      <c r="A401" s="39"/>
      <c r="B401" s="40"/>
      <c r="C401" s="40"/>
    </row>
    <row r="402" spans="1:3">
      <c r="A402" s="39"/>
      <c r="B402" s="40"/>
      <c r="C402" s="40"/>
    </row>
    <row r="403" spans="1:3">
      <c r="A403" s="39"/>
      <c r="B403" s="40"/>
      <c r="C403" s="40"/>
    </row>
    <row r="404" spans="1:3">
      <c r="A404" s="39"/>
      <c r="B404" s="40"/>
      <c r="C404" s="40"/>
    </row>
    <row r="405" spans="1:3">
      <c r="A405" s="39"/>
      <c r="B405" s="40"/>
      <c r="C405" s="40"/>
    </row>
    <row r="406" spans="1:3">
      <c r="A406" s="39"/>
      <c r="B406" s="40"/>
      <c r="C406" s="40"/>
    </row>
    <row r="407" spans="1:3">
      <c r="A407" s="39"/>
      <c r="B407" s="40"/>
      <c r="C407" s="40"/>
    </row>
    <row r="408" spans="1:3">
      <c r="A408" s="39"/>
      <c r="B408" s="40"/>
      <c r="C408" s="40"/>
    </row>
    <row r="409" spans="1:3">
      <c r="A409" s="39"/>
      <c r="B409" s="40"/>
      <c r="C409" s="40"/>
    </row>
    <row r="410" spans="1:3">
      <c r="A410" s="39"/>
      <c r="B410" s="40"/>
      <c r="C410" s="40"/>
    </row>
    <row r="411" spans="1:3">
      <c r="A411" s="39"/>
      <c r="B411" s="40"/>
      <c r="C411" s="40"/>
    </row>
    <row r="412" spans="1:3">
      <c r="A412" s="39"/>
      <c r="B412" s="40"/>
      <c r="C412" s="40"/>
    </row>
    <row r="413" spans="1:3">
      <c r="A413" s="39"/>
      <c r="B413" s="40"/>
      <c r="C413" s="40"/>
    </row>
    <row r="414" spans="1:3">
      <c r="A414" s="39"/>
      <c r="B414" s="40"/>
      <c r="C414" s="40"/>
    </row>
    <row r="415" spans="1:3">
      <c r="A415" s="39"/>
      <c r="B415" s="40"/>
      <c r="C415" s="40"/>
    </row>
    <row r="416" spans="1:3">
      <c r="A416" s="39"/>
      <c r="B416" s="40"/>
      <c r="C416" s="40"/>
    </row>
    <row r="417" spans="1:3">
      <c r="A417" s="39"/>
      <c r="B417" s="40"/>
      <c r="C417" s="40"/>
    </row>
    <row r="418" spans="1:3">
      <c r="A418" s="39"/>
      <c r="B418" s="40"/>
      <c r="C418" s="40"/>
    </row>
    <row r="419" spans="1:3">
      <c r="A419" s="39"/>
      <c r="B419" s="40"/>
      <c r="C419" s="40"/>
    </row>
    <row r="420" spans="1:3">
      <c r="A420" s="39"/>
      <c r="B420" s="40"/>
      <c r="C420" s="40"/>
    </row>
    <row r="421" spans="1:3">
      <c r="A421" s="39"/>
      <c r="B421" s="40"/>
      <c r="C421" s="40"/>
    </row>
    <row r="422" spans="1:3">
      <c r="A422" s="39"/>
      <c r="B422" s="40"/>
      <c r="C422" s="40"/>
    </row>
    <row r="423" spans="1:3">
      <c r="A423" s="39"/>
      <c r="B423" s="40"/>
      <c r="C423" s="40"/>
    </row>
    <row r="424" spans="1:3">
      <c r="A424" s="39"/>
      <c r="B424" s="40"/>
      <c r="C424" s="40"/>
    </row>
    <row r="425" spans="1:3">
      <c r="A425" s="39"/>
      <c r="B425" s="40"/>
      <c r="C425" s="40"/>
    </row>
    <row r="426" spans="1:3">
      <c r="A426" s="39"/>
      <c r="B426" s="40"/>
      <c r="C426" s="40"/>
    </row>
    <row r="427" spans="1:3">
      <c r="A427" s="39"/>
      <c r="B427" s="40"/>
      <c r="C427" s="40"/>
    </row>
    <row r="428" spans="1:3">
      <c r="A428" s="39"/>
      <c r="B428" s="40"/>
      <c r="C428" s="40"/>
    </row>
    <row r="429" spans="1:3">
      <c r="A429" s="39"/>
      <c r="B429" s="40"/>
      <c r="C429" s="40"/>
    </row>
    <row r="430" spans="1:3">
      <c r="A430" s="39"/>
      <c r="B430" s="40"/>
      <c r="C430" s="40"/>
    </row>
    <row r="431" spans="1:3">
      <c r="A431" s="39"/>
      <c r="B431" s="40"/>
      <c r="C431" s="40"/>
    </row>
    <row r="432" spans="1:3">
      <c r="A432" s="39"/>
      <c r="B432" s="40"/>
      <c r="C432" s="40"/>
    </row>
    <row r="433" spans="1:3">
      <c r="A433" s="39"/>
      <c r="B433" s="40"/>
      <c r="C433" s="40"/>
    </row>
    <row r="434" spans="1:3">
      <c r="A434" s="39"/>
      <c r="B434" s="40"/>
      <c r="C434" s="40"/>
    </row>
    <row r="435" spans="1:3">
      <c r="A435" s="39"/>
      <c r="B435" s="40"/>
      <c r="C435" s="40"/>
    </row>
    <row r="436" spans="1:3">
      <c r="A436" s="39"/>
      <c r="B436" s="40"/>
      <c r="C436" s="40"/>
    </row>
    <row r="437" spans="1:3">
      <c r="A437" s="39"/>
      <c r="B437" s="40"/>
      <c r="C437" s="40"/>
    </row>
    <row r="438" spans="1:3">
      <c r="A438" s="39"/>
      <c r="B438" s="40"/>
      <c r="C438" s="40"/>
    </row>
    <row r="439" spans="1:3">
      <c r="A439" s="39"/>
      <c r="B439" s="40"/>
      <c r="C439" s="40"/>
    </row>
    <row r="440" spans="1:3">
      <c r="A440" s="39"/>
      <c r="B440" s="40"/>
      <c r="C440" s="40"/>
    </row>
    <row r="441" spans="1:3">
      <c r="A441" s="39"/>
      <c r="B441" s="40"/>
      <c r="C441" s="40"/>
    </row>
    <row r="442" spans="1:3">
      <c r="A442" s="39"/>
      <c r="B442" s="40"/>
      <c r="C442" s="40"/>
    </row>
    <row r="443" spans="1:3">
      <c r="A443" s="39"/>
      <c r="B443" s="40"/>
      <c r="C443" s="40"/>
    </row>
    <row r="444" spans="1:3">
      <c r="A444" s="39"/>
      <c r="B444" s="40"/>
      <c r="C444" s="40"/>
    </row>
    <row r="445" spans="1:3">
      <c r="A445" s="39"/>
      <c r="B445" s="40"/>
      <c r="C445" s="40"/>
    </row>
    <row r="446" spans="1:3">
      <c r="A446" s="39"/>
      <c r="B446" s="40"/>
      <c r="C446" s="40"/>
    </row>
    <row r="447" spans="1:3">
      <c r="A447" s="39"/>
      <c r="B447" s="40"/>
      <c r="C447" s="40"/>
    </row>
    <row r="448" spans="1:3">
      <c r="A448" s="39"/>
      <c r="B448" s="40"/>
      <c r="C448" s="40"/>
    </row>
    <row r="449" spans="1:3">
      <c r="A449" s="39"/>
      <c r="B449" s="40"/>
      <c r="C449" s="40"/>
    </row>
    <row r="450" spans="1:3">
      <c r="A450" s="39"/>
      <c r="B450" s="40"/>
      <c r="C450" s="40"/>
    </row>
    <row r="451" spans="1:3">
      <c r="A451" s="39"/>
      <c r="B451" s="40"/>
      <c r="C451" s="40"/>
    </row>
    <row r="452" spans="1:3">
      <c r="A452" s="39"/>
      <c r="B452" s="40"/>
      <c r="C452" s="40"/>
    </row>
    <row r="453" spans="1:3">
      <c r="A453" s="39"/>
      <c r="B453" s="40"/>
      <c r="C453" s="40"/>
    </row>
    <row r="454" spans="1:3">
      <c r="A454" s="39"/>
      <c r="B454" s="40"/>
      <c r="C454" s="40"/>
    </row>
    <row r="455" spans="1:3">
      <c r="A455" s="39"/>
      <c r="B455" s="40"/>
      <c r="C455" s="40"/>
    </row>
    <row r="456" spans="1:3">
      <c r="A456" s="39"/>
      <c r="B456" s="40"/>
      <c r="C456" s="40"/>
    </row>
    <row r="457" spans="1:3">
      <c r="A457" s="39"/>
      <c r="B457" s="40"/>
      <c r="C457" s="40"/>
    </row>
    <row r="458" spans="1:3">
      <c r="A458" s="39"/>
      <c r="B458" s="40"/>
      <c r="C458" s="40"/>
    </row>
    <row r="459" spans="1:3">
      <c r="A459" s="39"/>
      <c r="B459" s="40"/>
      <c r="C459" s="40"/>
    </row>
    <row r="460" spans="1:3">
      <c r="A460" s="39"/>
      <c r="B460" s="40"/>
      <c r="C460" s="40"/>
    </row>
    <row r="461" spans="1:3">
      <c r="A461" s="39"/>
      <c r="B461" s="40"/>
      <c r="C461" s="40"/>
    </row>
    <row r="462" spans="1:3">
      <c r="A462" s="39"/>
      <c r="B462" s="40"/>
      <c r="C462" s="40"/>
    </row>
    <row r="463" spans="1:3">
      <c r="A463" s="39"/>
      <c r="B463" s="40"/>
      <c r="C463" s="40"/>
    </row>
    <row r="464" spans="1:3">
      <c r="A464" s="39"/>
      <c r="B464" s="40"/>
      <c r="C464" s="40"/>
    </row>
    <row r="465" spans="1:3">
      <c r="A465" s="39"/>
      <c r="B465" s="40"/>
      <c r="C465" s="40"/>
    </row>
    <row r="466" spans="1:3">
      <c r="A466" s="39"/>
      <c r="B466" s="40"/>
      <c r="C466" s="40"/>
    </row>
    <row r="467" spans="1:3">
      <c r="A467" s="39"/>
      <c r="B467" s="40"/>
      <c r="C467" s="40"/>
    </row>
    <row r="468" spans="1:3">
      <c r="A468" s="39"/>
      <c r="B468" s="40"/>
      <c r="C468" s="40"/>
    </row>
    <row r="469" spans="1:3">
      <c r="A469" s="39"/>
      <c r="B469" s="40"/>
      <c r="C469" s="40"/>
    </row>
    <row r="470" spans="1:3">
      <c r="A470" s="39"/>
      <c r="B470" s="40"/>
      <c r="C470" s="40"/>
    </row>
    <row r="471" spans="1:3">
      <c r="A471" s="39"/>
      <c r="B471" s="40"/>
      <c r="C471" s="40"/>
    </row>
    <row r="472" spans="1:3">
      <c r="A472" s="39"/>
      <c r="B472" s="40"/>
      <c r="C472" s="40"/>
    </row>
    <row r="473" spans="1:3">
      <c r="A473" s="39"/>
      <c r="B473" s="40"/>
      <c r="C473" s="40"/>
    </row>
    <row r="474" spans="1:3">
      <c r="A474" s="39"/>
      <c r="B474" s="40"/>
      <c r="C474" s="40"/>
    </row>
    <row r="475" spans="1:3">
      <c r="A475" s="39"/>
      <c r="B475" s="40"/>
      <c r="C475" s="40"/>
    </row>
    <row r="476" spans="1:3">
      <c r="A476" s="39"/>
      <c r="B476" s="40"/>
      <c r="C476" s="40"/>
    </row>
    <row r="477" spans="1:3">
      <c r="A477" s="39"/>
      <c r="B477" s="40"/>
      <c r="C477" s="40"/>
    </row>
    <row r="478" spans="1:3">
      <c r="A478" s="39"/>
      <c r="B478" s="40"/>
      <c r="C478" s="40"/>
    </row>
    <row r="479" spans="1:3">
      <c r="A479" s="39"/>
      <c r="B479" s="40"/>
      <c r="C479" s="40"/>
    </row>
    <row r="480" spans="1:3">
      <c r="A480" s="39"/>
      <c r="B480" s="40"/>
      <c r="C480" s="40"/>
    </row>
    <row r="481" spans="1:3">
      <c r="A481" s="39"/>
      <c r="B481" s="40"/>
      <c r="C481" s="40"/>
    </row>
    <row r="482" spans="1:3">
      <c r="A482" s="39"/>
      <c r="B482" s="40"/>
      <c r="C482" s="40"/>
    </row>
    <row r="483" spans="1:3">
      <c r="A483" s="39"/>
      <c r="B483" s="40"/>
      <c r="C483" s="40"/>
    </row>
    <row r="484" spans="1:3">
      <c r="A484" s="39"/>
      <c r="B484" s="40"/>
      <c r="C484" s="40"/>
    </row>
    <row r="485" spans="1:3">
      <c r="A485" s="39"/>
      <c r="B485" s="40"/>
      <c r="C485" s="40"/>
    </row>
    <row r="486" spans="1:3">
      <c r="A486" s="39"/>
      <c r="B486" s="40"/>
      <c r="C486" s="40"/>
    </row>
    <row r="487" spans="1:3">
      <c r="A487" s="39"/>
      <c r="B487" s="40"/>
      <c r="C487" s="40"/>
    </row>
    <row r="488" spans="1:3">
      <c r="A488" s="39"/>
      <c r="B488" s="40"/>
      <c r="C488" s="40"/>
    </row>
    <row r="489" spans="1:3">
      <c r="A489" s="39"/>
      <c r="B489" s="40"/>
      <c r="C489" s="40"/>
    </row>
    <row r="490" spans="1:3">
      <c r="A490" s="39"/>
      <c r="B490" s="40"/>
      <c r="C490" s="40"/>
    </row>
    <row r="491" spans="1:3">
      <c r="A491" s="39"/>
      <c r="B491" s="40"/>
      <c r="C491" s="40"/>
    </row>
    <row r="492" spans="1:3">
      <c r="A492" s="39"/>
      <c r="B492" s="40"/>
      <c r="C492" s="40"/>
    </row>
    <row r="493" spans="1:3">
      <c r="A493" s="39"/>
      <c r="B493" s="40"/>
      <c r="C493" s="40"/>
    </row>
    <row r="494" spans="1:3">
      <c r="A494" s="39"/>
      <c r="B494" s="40"/>
      <c r="C494" s="40"/>
    </row>
    <row r="495" spans="1:3">
      <c r="A495" s="39"/>
      <c r="B495" s="40"/>
      <c r="C495" s="40"/>
    </row>
    <row r="496" spans="1:3">
      <c r="A496" s="39"/>
      <c r="B496" s="40"/>
      <c r="C496" s="40"/>
    </row>
    <row r="497" spans="1:3">
      <c r="A497" s="39"/>
      <c r="B497" s="40"/>
      <c r="C497" s="40"/>
    </row>
    <row r="498" spans="1:3">
      <c r="A498" s="39"/>
      <c r="B498" s="40"/>
      <c r="C498" s="40"/>
    </row>
    <row r="499" spans="1:3">
      <c r="A499" s="39"/>
      <c r="B499" s="40"/>
      <c r="C499" s="40"/>
    </row>
    <row r="500" spans="1:3">
      <c r="A500" s="39"/>
      <c r="B500" s="40"/>
      <c r="C500" s="40"/>
    </row>
    <row r="501" spans="1:3">
      <c r="A501" s="39"/>
      <c r="B501" s="40"/>
      <c r="C501" s="40"/>
    </row>
    <row r="502" spans="1:3">
      <c r="A502" s="39"/>
      <c r="B502" s="40"/>
      <c r="C502" s="40"/>
    </row>
    <row r="503" spans="1:3">
      <c r="A503" s="39"/>
      <c r="B503" s="40"/>
      <c r="C503" s="40"/>
    </row>
    <row r="504" spans="1:3">
      <c r="A504" s="39"/>
      <c r="B504" s="40"/>
      <c r="C504" s="40"/>
    </row>
    <row r="505" spans="1:3">
      <c r="A505" s="39"/>
      <c r="B505" s="40"/>
      <c r="C505" s="40"/>
    </row>
    <row r="506" spans="1:3">
      <c r="A506" s="39"/>
      <c r="B506" s="40"/>
      <c r="C506" s="40"/>
    </row>
    <row r="507" spans="1:3">
      <c r="A507" s="39"/>
      <c r="B507" s="40"/>
      <c r="C507" s="40"/>
    </row>
    <row r="508" spans="1:3">
      <c r="A508" s="39"/>
      <c r="B508" s="40"/>
      <c r="C508" s="40"/>
    </row>
    <row r="509" spans="1:3">
      <c r="A509" s="39"/>
      <c r="B509" s="40"/>
      <c r="C509" s="40"/>
    </row>
    <row r="510" spans="1:3">
      <c r="A510" s="39"/>
      <c r="B510" s="40"/>
      <c r="C510" s="40"/>
    </row>
    <row r="511" spans="1:3">
      <c r="A511" s="39"/>
      <c r="B511" s="40"/>
      <c r="C511" s="40"/>
    </row>
    <row r="512" spans="1:3">
      <c r="A512" s="39"/>
      <c r="B512" s="40"/>
      <c r="C512" s="40"/>
    </row>
    <row r="513" spans="1:3">
      <c r="A513" s="39"/>
      <c r="B513" s="40"/>
      <c r="C513" s="40"/>
    </row>
    <row r="514" spans="1:3">
      <c r="A514" s="39"/>
      <c r="B514" s="40"/>
      <c r="C514" s="40"/>
    </row>
    <row r="515" spans="1:3">
      <c r="A515" s="39"/>
      <c r="B515" s="40"/>
      <c r="C515" s="40"/>
    </row>
    <row r="516" spans="1:3">
      <c r="A516" s="39"/>
      <c r="B516" s="40"/>
      <c r="C516" s="40"/>
    </row>
    <row r="517" spans="1:3">
      <c r="A517" s="39"/>
      <c r="B517" s="40"/>
      <c r="C517" s="40"/>
    </row>
    <row r="518" spans="1:3">
      <c r="A518" s="39"/>
      <c r="B518" s="40"/>
      <c r="C518" s="40"/>
    </row>
    <row r="519" spans="1:3">
      <c r="A519" s="39"/>
      <c r="B519" s="40"/>
      <c r="C519" s="40"/>
    </row>
    <row r="520" spans="1:3">
      <c r="A520" s="39"/>
      <c r="B520" s="40"/>
      <c r="C520" s="40"/>
    </row>
    <row r="521" spans="1:3">
      <c r="A521" s="39"/>
      <c r="B521" s="40"/>
      <c r="C521" s="40"/>
    </row>
    <row r="522" spans="1:3">
      <c r="A522" s="39"/>
      <c r="B522" s="40"/>
      <c r="C522" s="40"/>
    </row>
    <row r="523" spans="1:3">
      <c r="A523" s="39"/>
      <c r="B523" s="40"/>
      <c r="C523" s="40"/>
    </row>
    <row r="524" spans="1:3">
      <c r="A524" s="39"/>
      <c r="B524" s="40"/>
      <c r="C524" s="40"/>
    </row>
    <row r="525" spans="1:3">
      <c r="A525" s="39"/>
      <c r="B525" s="40"/>
      <c r="C525" s="40"/>
    </row>
    <row r="526" spans="1:3">
      <c r="A526" s="39"/>
      <c r="B526" s="40"/>
      <c r="C526" s="40"/>
    </row>
    <row r="527" spans="1:3">
      <c r="A527" s="39"/>
      <c r="B527" s="40"/>
      <c r="C527" s="40"/>
    </row>
    <row r="528" spans="1:3">
      <c r="A528" s="39"/>
      <c r="B528" s="40"/>
      <c r="C528" s="40"/>
    </row>
    <row r="529" spans="1:3">
      <c r="A529" s="39"/>
      <c r="B529" s="40"/>
      <c r="C529" s="40"/>
    </row>
    <row r="530" spans="1:3">
      <c r="A530" s="39"/>
      <c r="B530" s="40"/>
      <c r="C530" s="40"/>
    </row>
    <row r="531" spans="1:3">
      <c r="A531" s="39"/>
      <c r="B531" s="40"/>
      <c r="C531" s="40"/>
    </row>
    <row r="532" spans="1:3">
      <c r="A532" s="39"/>
      <c r="B532" s="40"/>
      <c r="C532" s="40"/>
    </row>
    <row r="533" spans="1:3">
      <c r="A533" s="39"/>
      <c r="B533" s="40"/>
      <c r="C533" s="40"/>
    </row>
    <row r="534" spans="1:3">
      <c r="A534" s="39"/>
      <c r="B534" s="40"/>
      <c r="C534" s="40"/>
    </row>
    <row r="535" spans="1:3">
      <c r="A535" s="39"/>
      <c r="B535" s="40"/>
      <c r="C535" s="40"/>
    </row>
    <row r="536" spans="1:3">
      <c r="A536" s="39"/>
      <c r="B536" s="40"/>
      <c r="C536" s="40"/>
    </row>
    <row r="537" spans="1:3">
      <c r="A537" s="39"/>
      <c r="B537" s="40"/>
      <c r="C537" s="40"/>
    </row>
    <row r="538" spans="1:3">
      <c r="A538" s="39"/>
      <c r="B538" s="40"/>
      <c r="C538" s="40"/>
    </row>
    <row r="539" spans="1:3">
      <c r="A539" s="39"/>
      <c r="B539" s="40"/>
      <c r="C539" s="40"/>
    </row>
    <row r="540" spans="1:3">
      <c r="A540" s="39"/>
      <c r="B540" s="40"/>
      <c r="C540" s="40"/>
    </row>
    <row r="541" spans="1:3">
      <c r="A541" s="39"/>
      <c r="B541" s="40"/>
      <c r="C541" s="40"/>
    </row>
    <row r="542" spans="1:3">
      <c r="A542" s="39"/>
      <c r="B542" s="40"/>
      <c r="C542" s="40"/>
    </row>
    <row r="543" spans="1:3">
      <c r="A543" s="39"/>
      <c r="B543" s="40"/>
      <c r="C543" s="40"/>
    </row>
    <row r="544" spans="1:3">
      <c r="A544" s="39"/>
      <c r="B544" s="40"/>
      <c r="C544" s="40"/>
    </row>
    <row r="545" spans="1:3">
      <c r="A545" s="39"/>
      <c r="B545" s="40"/>
      <c r="C545" s="40"/>
    </row>
    <row r="546" spans="1:3">
      <c r="A546" s="39"/>
      <c r="B546" s="40"/>
      <c r="C546" s="40"/>
    </row>
    <row r="547" spans="1:3">
      <c r="A547" s="39"/>
      <c r="B547" s="40"/>
      <c r="C547" s="40"/>
    </row>
    <row r="548" spans="1:3">
      <c r="A548" s="39"/>
      <c r="B548" s="40"/>
      <c r="C548" s="40"/>
    </row>
    <row r="549" spans="1:3">
      <c r="A549" s="39"/>
      <c r="B549" s="40"/>
      <c r="C549" s="40"/>
    </row>
    <row r="550" spans="1:3">
      <c r="A550" s="39"/>
      <c r="B550" s="40"/>
      <c r="C550" s="40"/>
    </row>
    <row r="551" spans="1:3">
      <c r="A551" s="39"/>
      <c r="B551" s="40"/>
      <c r="C551" s="40"/>
    </row>
    <row r="552" spans="1:3">
      <c r="A552" s="39"/>
      <c r="B552" s="40"/>
      <c r="C552" s="40"/>
    </row>
    <row r="553" spans="1:3">
      <c r="A553" s="39"/>
      <c r="B553" s="40"/>
      <c r="C553" s="40"/>
    </row>
    <row r="554" spans="1:3">
      <c r="A554" s="39"/>
      <c r="B554" s="40"/>
      <c r="C554" s="40"/>
    </row>
    <row r="555" spans="1:3">
      <c r="A555" s="39"/>
      <c r="B555" s="40"/>
      <c r="C555" s="40"/>
    </row>
    <row r="556" spans="1:3">
      <c r="A556" s="39"/>
      <c r="B556" s="40"/>
      <c r="C556" s="40"/>
    </row>
    <row r="557" spans="1:3">
      <c r="A557" s="39"/>
      <c r="B557" s="40"/>
      <c r="C557" s="40"/>
    </row>
    <row r="558" spans="1:3">
      <c r="A558" s="39"/>
      <c r="B558" s="40"/>
      <c r="C558" s="40"/>
    </row>
    <row r="559" spans="1:3">
      <c r="A559" s="39"/>
      <c r="B559" s="40"/>
      <c r="C559" s="40"/>
    </row>
    <row r="560" spans="1:3">
      <c r="A560" s="39"/>
      <c r="B560" s="40"/>
      <c r="C560" s="40"/>
    </row>
    <row r="561" spans="1:3">
      <c r="A561" s="39"/>
      <c r="B561" s="40"/>
      <c r="C561" s="40"/>
    </row>
    <row r="562" spans="1:3">
      <c r="A562" s="39"/>
      <c r="B562" s="40"/>
      <c r="C562" s="40"/>
    </row>
    <row r="563" spans="1:3">
      <c r="A563" s="39"/>
      <c r="B563" s="40"/>
      <c r="C563" s="40"/>
    </row>
    <row r="564" spans="1:3">
      <c r="A564" s="39"/>
      <c r="B564" s="40"/>
      <c r="C564" s="40"/>
    </row>
    <row r="565" spans="1:3">
      <c r="A565" s="39"/>
      <c r="B565" s="40"/>
      <c r="C565" s="40"/>
    </row>
    <row r="566" spans="1:3">
      <c r="A566" s="39"/>
      <c r="B566" s="40"/>
      <c r="C566" s="40"/>
    </row>
    <row r="567" spans="1:3">
      <c r="A567" s="39"/>
      <c r="B567" s="40"/>
      <c r="C567" s="40"/>
    </row>
    <row r="568" spans="1:3">
      <c r="A568" s="39"/>
      <c r="B568" s="40"/>
      <c r="C568" s="40"/>
    </row>
    <row r="569" spans="1:3">
      <c r="A569" s="39"/>
      <c r="B569" s="40"/>
      <c r="C569" s="40"/>
    </row>
    <row r="570" spans="1:3">
      <c r="A570" s="39"/>
      <c r="B570" s="40"/>
      <c r="C570" s="40"/>
    </row>
    <row r="571" spans="1:3">
      <c r="A571" s="39"/>
      <c r="B571" s="40"/>
      <c r="C571" s="40"/>
    </row>
    <row r="572" spans="1:3">
      <c r="A572" s="39"/>
      <c r="B572" s="40"/>
      <c r="C572" s="40"/>
    </row>
    <row r="573" spans="1:3">
      <c r="A573" s="39"/>
      <c r="B573" s="40"/>
      <c r="C573" s="40"/>
    </row>
    <row r="574" spans="1:3">
      <c r="A574" s="39"/>
      <c r="B574" s="40"/>
      <c r="C574" s="40"/>
    </row>
    <row r="575" spans="1:3">
      <c r="A575" s="39"/>
      <c r="B575" s="40"/>
      <c r="C575" s="40"/>
    </row>
    <row r="576" spans="1:3">
      <c r="A576" s="39"/>
      <c r="B576" s="40"/>
      <c r="C576" s="40"/>
    </row>
    <row r="577" spans="1:3">
      <c r="A577" s="39"/>
      <c r="B577" s="40"/>
      <c r="C577" s="40"/>
    </row>
    <row r="578" spans="1:3">
      <c r="A578" s="39"/>
      <c r="B578" s="40"/>
      <c r="C578" s="40"/>
    </row>
    <row r="579" spans="1:3">
      <c r="A579" s="39"/>
      <c r="B579" s="40"/>
      <c r="C579" s="40"/>
    </row>
    <row r="580" spans="1:3">
      <c r="A580" s="39"/>
      <c r="B580" s="40"/>
      <c r="C580" s="40"/>
    </row>
    <row r="581" spans="1:3">
      <c r="A581" s="39"/>
      <c r="B581" s="40"/>
      <c r="C581" s="40"/>
    </row>
    <row r="582" spans="1:3">
      <c r="A582" s="39"/>
      <c r="B582" s="40"/>
      <c r="C582" s="40"/>
    </row>
    <row r="583" spans="1:3">
      <c r="A583" s="39"/>
      <c r="B583" s="40"/>
      <c r="C583" s="40"/>
    </row>
    <row r="584" spans="1:3">
      <c r="A584" s="39"/>
      <c r="B584" s="40"/>
      <c r="C584" s="40"/>
    </row>
    <row r="585" spans="1:3">
      <c r="A585" s="39"/>
      <c r="B585" s="40"/>
      <c r="C585" s="40"/>
    </row>
    <row r="586" spans="1:3">
      <c r="A586" s="39"/>
      <c r="B586" s="40"/>
      <c r="C586" s="40"/>
    </row>
    <row r="587" spans="1:3">
      <c r="A587" s="39"/>
      <c r="B587" s="40"/>
      <c r="C587" s="40"/>
    </row>
    <row r="588" spans="1:3">
      <c r="A588" s="39"/>
      <c r="B588" s="40"/>
      <c r="C588" s="40"/>
    </row>
    <row r="589" spans="1:3">
      <c r="A589" s="39"/>
      <c r="B589" s="40"/>
      <c r="C589" s="40"/>
    </row>
    <row r="590" spans="1:3">
      <c r="A590" s="39"/>
      <c r="B590" s="40"/>
      <c r="C590" s="40"/>
    </row>
    <row r="591" spans="1:3">
      <c r="A591" s="39"/>
      <c r="B591" s="40"/>
      <c r="C591" s="40"/>
    </row>
    <row r="592" spans="1:3">
      <c r="A592" s="39"/>
      <c r="B592" s="40"/>
      <c r="C592" s="40"/>
    </row>
    <row r="593" spans="1:3">
      <c r="A593" s="39"/>
      <c r="B593" s="40"/>
      <c r="C593" s="40"/>
    </row>
    <row r="594" spans="1:3">
      <c r="A594" s="39"/>
      <c r="B594" s="40"/>
      <c r="C594" s="40"/>
    </row>
    <row r="595" spans="1:3">
      <c r="A595" s="39"/>
      <c r="B595" s="40"/>
      <c r="C595" s="40"/>
    </row>
    <row r="596" spans="1:3">
      <c r="A596" s="39"/>
      <c r="B596" s="40"/>
      <c r="C596" s="40"/>
    </row>
    <row r="597" spans="1:3">
      <c r="A597" s="39"/>
      <c r="B597" s="40"/>
      <c r="C597" s="40"/>
    </row>
    <row r="598" spans="1:3">
      <c r="A598" s="39"/>
      <c r="B598" s="40"/>
      <c r="C598" s="40"/>
    </row>
    <row r="599" spans="1:3">
      <c r="A599" s="39"/>
      <c r="B599" s="40"/>
      <c r="C599" s="40"/>
    </row>
    <row r="600" spans="1:3">
      <c r="A600" s="39"/>
      <c r="B600" s="40"/>
      <c r="C600" s="40"/>
    </row>
    <row r="601" spans="1:3">
      <c r="A601" s="39"/>
      <c r="B601" s="40"/>
      <c r="C601" s="40"/>
    </row>
    <row r="602" spans="1:3">
      <c r="A602" s="39"/>
      <c r="B602" s="40"/>
      <c r="C602" s="40"/>
    </row>
    <row r="603" spans="1:3">
      <c r="A603" s="39"/>
      <c r="B603" s="40"/>
      <c r="C603" s="40"/>
    </row>
    <row r="604" spans="1:3">
      <c r="A604" s="39"/>
      <c r="B604" s="40"/>
      <c r="C604" s="40"/>
    </row>
    <row r="605" spans="1:3">
      <c r="A605" s="39"/>
      <c r="B605" s="40"/>
      <c r="C605" s="40"/>
    </row>
    <row r="606" spans="1:3">
      <c r="A606" s="39"/>
      <c r="B606" s="40"/>
      <c r="C606" s="40"/>
    </row>
    <row r="607" spans="1:3">
      <c r="A607" s="39"/>
      <c r="B607" s="40"/>
      <c r="C607" s="40"/>
    </row>
    <row r="608" spans="1:3">
      <c r="A608" s="39"/>
      <c r="B608" s="40"/>
      <c r="C608" s="40"/>
    </row>
    <row r="609" spans="1:3">
      <c r="A609" s="39"/>
      <c r="B609" s="40"/>
      <c r="C609" s="40"/>
    </row>
    <row r="610" spans="1:3">
      <c r="A610" s="39"/>
      <c r="B610" s="40"/>
      <c r="C610" s="40"/>
    </row>
    <row r="611" spans="1:3">
      <c r="A611" s="39"/>
      <c r="B611" s="40"/>
      <c r="C611" s="40"/>
    </row>
    <row r="612" spans="1:3">
      <c r="A612" s="39"/>
      <c r="B612" s="40"/>
      <c r="C612" s="40"/>
    </row>
    <row r="613" spans="1:3">
      <c r="A613" s="39"/>
      <c r="B613" s="40"/>
      <c r="C613" s="40"/>
    </row>
    <row r="614" spans="1:3">
      <c r="A614" s="39"/>
      <c r="B614" s="40"/>
      <c r="C614" s="40"/>
    </row>
    <row r="615" spans="1:3">
      <c r="A615" s="39"/>
      <c r="B615" s="40"/>
      <c r="C615" s="40"/>
    </row>
    <row r="616" spans="1:3">
      <c r="A616" s="39"/>
      <c r="B616" s="40"/>
      <c r="C616" s="40"/>
    </row>
    <row r="617" spans="1:3">
      <c r="A617" s="39"/>
      <c r="B617" s="40"/>
      <c r="C617" s="40"/>
    </row>
    <row r="618" spans="1:3">
      <c r="A618" s="39"/>
      <c r="B618" s="40"/>
      <c r="C618" s="40"/>
    </row>
    <row r="619" spans="1:3">
      <c r="A619" s="39"/>
      <c r="B619" s="40"/>
      <c r="C619" s="40"/>
    </row>
    <row r="620" spans="1:3">
      <c r="A620" s="39"/>
      <c r="B620" s="40"/>
      <c r="C620" s="40"/>
    </row>
    <row r="621" spans="1:3">
      <c r="A621" s="39"/>
      <c r="B621" s="40"/>
      <c r="C621" s="40"/>
    </row>
    <row r="622" spans="1:3">
      <c r="A622" s="39"/>
      <c r="B622" s="40"/>
      <c r="C622" s="40"/>
    </row>
    <row r="623" spans="1:3">
      <c r="A623" s="39"/>
      <c r="B623" s="40"/>
      <c r="C623" s="40"/>
    </row>
    <row r="624" spans="1:3">
      <c r="A624" s="39"/>
      <c r="B624" s="40"/>
      <c r="C624" s="40"/>
    </row>
    <row r="625" spans="1:3">
      <c r="A625" s="39"/>
      <c r="B625" s="40"/>
      <c r="C625" s="40"/>
    </row>
    <row r="626" spans="1:3">
      <c r="A626" s="39"/>
      <c r="B626" s="40"/>
      <c r="C626" s="40"/>
    </row>
    <row r="627" spans="1:3">
      <c r="A627" s="39"/>
      <c r="B627" s="40"/>
      <c r="C627" s="40"/>
    </row>
    <row r="628" spans="1:3">
      <c r="A628" s="39"/>
      <c r="B628" s="40"/>
      <c r="C628" s="40"/>
    </row>
    <row r="629" spans="1:3">
      <c r="A629" s="39"/>
      <c r="B629" s="40"/>
      <c r="C629" s="40"/>
    </row>
    <row r="630" spans="1:3">
      <c r="A630" s="39"/>
      <c r="B630" s="40"/>
      <c r="C630" s="40"/>
    </row>
    <row r="631" spans="1:3">
      <c r="A631" s="39"/>
      <c r="B631" s="40"/>
      <c r="C631" s="40"/>
    </row>
    <row r="632" spans="1:3">
      <c r="A632" s="39"/>
      <c r="B632" s="40"/>
      <c r="C632" s="40"/>
    </row>
    <row r="633" spans="1:3">
      <c r="A633" s="39"/>
      <c r="B633" s="40"/>
      <c r="C633" s="40"/>
    </row>
    <row r="634" spans="1:3">
      <c r="A634" s="39"/>
      <c r="B634" s="40"/>
      <c r="C634" s="40"/>
    </row>
    <row r="635" spans="1:3">
      <c r="A635" s="39"/>
      <c r="B635" s="40"/>
      <c r="C635" s="40"/>
    </row>
    <row r="636" spans="1:3">
      <c r="A636" s="39"/>
      <c r="B636" s="40"/>
      <c r="C636" s="40"/>
    </row>
    <row r="637" spans="1:3">
      <c r="A637" s="39"/>
      <c r="B637" s="40"/>
      <c r="C637" s="40"/>
    </row>
    <row r="638" spans="1:3">
      <c r="A638" s="39"/>
      <c r="B638" s="40"/>
      <c r="C638" s="40"/>
    </row>
    <row r="639" spans="1:3">
      <c r="A639" s="39"/>
      <c r="B639" s="40"/>
      <c r="C639" s="40"/>
    </row>
    <row r="640" spans="1:3">
      <c r="A640" s="39"/>
      <c r="B640" s="40"/>
      <c r="C640" s="40"/>
    </row>
    <row r="641" spans="1:3">
      <c r="A641" s="39"/>
      <c r="B641" s="40"/>
      <c r="C641" s="40"/>
    </row>
    <row r="642" spans="1:3">
      <c r="A642" s="39"/>
      <c r="B642" s="40"/>
      <c r="C642" s="40"/>
    </row>
    <row r="643" spans="1:3">
      <c r="A643" s="39"/>
      <c r="B643" s="40"/>
      <c r="C643" s="40"/>
    </row>
    <row r="644" spans="1:3">
      <c r="A644" s="39"/>
      <c r="B644" s="40"/>
      <c r="C644" s="40"/>
    </row>
    <row r="645" spans="1:3">
      <c r="A645" s="39"/>
      <c r="B645" s="40"/>
      <c r="C645" s="40"/>
    </row>
    <row r="646" spans="1:3">
      <c r="A646" s="39"/>
      <c r="B646" s="40"/>
      <c r="C646" s="40"/>
    </row>
    <row r="647" spans="1:3">
      <c r="A647" s="39"/>
      <c r="B647" s="40"/>
      <c r="C647" s="40"/>
    </row>
    <row r="648" spans="1:3">
      <c r="A648" s="39"/>
      <c r="B648" s="40"/>
      <c r="C648" s="40"/>
    </row>
    <row r="649" spans="1:3">
      <c r="A649" s="39"/>
      <c r="B649" s="40"/>
      <c r="C649" s="40"/>
    </row>
    <row r="650" spans="1:3">
      <c r="A650" s="39"/>
      <c r="B650" s="40"/>
      <c r="C650" s="40"/>
    </row>
    <row r="651" spans="1:3">
      <c r="A651" s="39"/>
      <c r="B651" s="40"/>
      <c r="C651" s="40"/>
    </row>
    <row r="652" spans="1:3">
      <c r="A652" s="39"/>
      <c r="B652" s="40"/>
      <c r="C652" s="40"/>
    </row>
    <row r="653" spans="1:3">
      <c r="A653" s="39"/>
      <c r="B653" s="40"/>
      <c r="C653" s="40"/>
    </row>
    <row r="654" spans="1:3">
      <c r="A654" s="39"/>
      <c r="B654" s="40"/>
      <c r="C654" s="40"/>
    </row>
    <row r="655" spans="1:3">
      <c r="A655" s="39"/>
      <c r="B655" s="40"/>
      <c r="C655" s="40"/>
    </row>
    <row r="656" spans="1:3">
      <c r="A656" s="39"/>
      <c r="B656" s="40"/>
      <c r="C656" s="40"/>
    </row>
    <row r="657" spans="1:3">
      <c r="A657" s="39"/>
      <c r="B657" s="40"/>
      <c r="C657" s="40"/>
    </row>
    <row r="658" spans="1:3">
      <c r="A658" s="39"/>
      <c r="B658" s="40"/>
      <c r="C658" s="40"/>
    </row>
    <row r="659" spans="1:3">
      <c r="A659" s="39"/>
      <c r="B659" s="40"/>
      <c r="C659" s="40"/>
    </row>
    <row r="660" spans="1:3">
      <c r="A660" s="39"/>
      <c r="B660" s="40"/>
      <c r="C660" s="40"/>
    </row>
    <row r="661" spans="1:3">
      <c r="A661" s="39"/>
      <c r="B661" s="40"/>
      <c r="C661" s="40"/>
    </row>
    <row r="662" spans="1:3">
      <c r="A662" s="39"/>
      <c r="B662" s="40"/>
      <c r="C662" s="40"/>
    </row>
    <row r="663" spans="1:3">
      <c r="A663" s="39"/>
      <c r="B663" s="40"/>
      <c r="C663" s="40"/>
    </row>
    <row r="664" spans="1:3">
      <c r="A664" s="39"/>
      <c r="B664" s="40"/>
      <c r="C664" s="40"/>
    </row>
    <row r="665" spans="1:3">
      <c r="A665" s="39"/>
      <c r="B665" s="40"/>
      <c r="C665" s="40"/>
    </row>
    <row r="666" spans="1:3">
      <c r="A666" s="39"/>
      <c r="B666" s="40"/>
      <c r="C666" s="40"/>
    </row>
    <row r="667" spans="1:3">
      <c r="A667" s="39"/>
      <c r="B667" s="40"/>
      <c r="C667" s="40"/>
    </row>
    <row r="668" spans="1:3">
      <c r="A668" s="39"/>
      <c r="B668" s="40"/>
      <c r="C668" s="40"/>
    </row>
    <row r="669" spans="1:3">
      <c r="A669" s="39"/>
      <c r="B669" s="40"/>
      <c r="C669" s="40"/>
    </row>
    <row r="670" spans="1:3">
      <c r="A670" s="39"/>
      <c r="B670" s="40"/>
      <c r="C670" s="40"/>
    </row>
    <row r="671" spans="1:3">
      <c r="A671" s="39"/>
      <c r="B671" s="40"/>
      <c r="C671" s="40"/>
    </row>
    <row r="672" spans="1:3">
      <c r="A672" s="39"/>
      <c r="B672" s="40"/>
      <c r="C672" s="40"/>
    </row>
    <row r="673" spans="1:3">
      <c r="A673" s="39"/>
      <c r="B673" s="40"/>
      <c r="C673" s="40"/>
    </row>
    <row r="674" spans="1:3">
      <c r="A674" s="39"/>
      <c r="B674" s="40"/>
      <c r="C674" s="40"/>
    </row>
    <row r="675" spans="1:3">
      <c r="A675" s="39"/>
      <c r="B675" s="40"/>
      <c r="C675" s="40"/>
    </row>
    <row r="676" spans="1:3">
      <c r="A676" s="39"/>
      <c r="B676" s="40"/>
      <c r="C676" s="40"/>
    </row>
    <row r="677" spans="1:3">
      <c r="A677" s="39"/>
      <c r="B677" s="40"/>
      <c r="C677" s="40"/>
    </row>
    <row r="678" spans="1:3">
      <c r="A678" s="39"/>
      <c r="B678" s="40"/>
      <c r="C678" s="40"/>
    </row>
    <row r="679" spans="1:3">
      <c r="A679" s="39"/>
      <c r="B679" s="40"/>
      <c r="C679" s="40"/>
    </row>
    <row r="680" spans="1:3">
      <c r="A680" s="39"/>
      <c r="B680" s="40"/>
      <c r="C680" s="40"/>
    </row>
    <row r="681" spans="1:3">
      <c r="A681" s="39"/>
      <c r="B681" s="40"/>
      <c r="C681" s="40"/>
    </row>
    <row r="682" spans="1:3">
      <c r="A682" s="39"/>
      <c r="B682" s="40"/>
      <c r="C682" s="40"/>
    </row>
    <row r="683" spans="1:3">
      <c r="A683" s="39"/>
      <c r="B683" s="40"/>
      <c r="C683" s="40"/>
    </row>
    <row r="684" spans="1:3">
      <c r="A684" s="39"/>
      <c r="B684" s="40"/>
      <c r="C684" s="40"/>
    </row>
    <row r="685" spans="1:3">
      <c r="A685" s="39"/>
      <c r="B685" s="40"/>
      <c r="C685" s="40"/>
    </row>
    <row r="686" spans="1:3">
      <c r="A686" s="39"/>
      <c r="B686" s="40"/>
      <c r="C686" s="40"/>
    </row>
    <row r="687" spans="1:3">
      <c r="A687" s="39"/>
      <c r="B687" s="40"/>
      <c r="C687" s="40"/>
    </row>
    <row r="688" spans="1:3">
      <c r="A688" s="39"/>
      <c r="B688" s="40"/>
      <c r="C688" s="40"/>
    </row>
    <row r="689" spans="1:3">
      <c r="A689" s="39"/>
      <c r="B689" s="40"/>
      <c r="C689" s="40"/>
    </row>
    <row r="690" spans="1:3">
      <c r="A690" s="39"/>
      <c r="B690" s="40"/>
      <c r="C690" s="40"/>
    </row>
    <row r="691" spans="1:3">
      <c r="A691" s="39"/>
      <c r="B691" s="40"/>
      <c r="C691" s="40"/>
    </row>
    <row r="692" spans="1:3">
      <c r="A692" s="39"/>
      <c r="B692" s="40"/>
      <c r="C692" s="40"/>
    </row>
    <row r="693" spans="1:3">
      <c r="A693" s="39"/>
      <c r="B693" s="40"/>
      <c r="C693" s="40"/>
    </row>
    <row r="694" spans="1:3">
      <c r="A694" s="39"/>
      <c r="B694" s="40"/>
      <c r="C694" s="40"/>
    </row>
    <row r="695" spans="1:3">
      <c r="A695" s="39"/>
      <c r="B695" s="40"/>
      <c r="C695" s="40"/>
    </row>
    <row r="696" spans="1:3">
      <c r="A696" s="39"/>
      <c r="B696" s="40"/>
      <c r="C696" s="40"/>
    </row>
    <row r="697" spans="1:3">
      <c r="A697" s="39"/>
      <c r="B697" s="40"/>
      <c r="C697" s="40"/>
    </row>
    <row r="698" spans="1:3">
      <c r="A698" s="39"/>
      <c r="B698" s="40"/>
      <c r="C698" s="40"/>
    </row>
    <row r="699" spans="1:3">
      <c r="A699" s="39"/>
      <c r="B699" s="40"/>
      <c r="C699" s="40"/>
    </row>
    <row r="700" spans="1:3">
      <c r="A700" s="39"/>
      <c r="B700" s="40"/>
      <c r="C700" s="40"/>
    </row>
    <row r="701" spans="1:3">
      <c r="A701" s="39"/>
      <c r="B701" s="40"/>
      <c r="C701" s="40"/>
    </row>
    <row r="702" spans="1:3">
      <c r="A702" s="39"/>
      <c r="B702" s="40"/>
      <c r="C702" s="40"/>
    </row>
    <row r="703" spans="1:3">
      <c r="A703" s="39"/>
      <c r="B703" s="40"/>
      <c r="C703" s="40"/>
    </row>
    <row r="704" spans="1:3">
      <c r="A704" s="39"/>
      <c r="B704" s="40"/>
      <c r="C704" s="40"/>
    </row>
    <row r="705" spans="1:3">
      <c r="A705" s="39"/>
      <c r="B705" s="40"/>
      <c r="C705" s="40"/>
    </row>
    <row r="706" spans="1:3">
      <c r="A706" s="39"/>
      <c r="B706" s="40"/>
      <c r="C706" s="40"/>
    </row>
    <row r="707" spans="1:3">
      <c r="A707" s="39"/>
      <c r="B707" s="40"/>
      <c r="C707" s="40"/>
    </row>
    <row r="708" spans="1:3">
      <c r="A708" s="39"/>
      <c r="B708" s="40"/>
      <c r="C708" s="40"/>
    </row>
    <row r="709" spans="1:3">
      <c r="A709" s="39"/>
      <c r="B709" s="40"/>
      <c r="C709" s="40"/>
    </row>
    <row r="710" spans="1:3">
      <c r="A710" s="39"/>
      <c r="B710" s="40"/>
      <c r="C710" s="40"/>
    </row>
    <row r="711" spans="1:3">
      <c r="A711" s="39"/>
      <c r="B711" s="40"/>
      <c r="C711" s="40"/>
    </row>
    <row r="712" spans="1:3">
      <c r="A712" s="39"/>
      <c r="B712" s="40"/>
      <c r="C712" s="40"/>
    </row>
    <row r="713" spans="1:3">
      <c r="A713" s="39"/>
      <c r="B713" s="40"/>
      <c r="C713" s="40"/>
    </row>
    <row r="714" spans="1:3">
      <c r="A714" s="39"/>
      <c r="B714" s="40"/>
      <c r="C714" s="40"/>
    </row>
    <row r="715" spans="1:3">
      <c r="A715" s="39"/>
      <c r="B715" s="40"/>
      <c r="C715" s="40"/>
    </row>
    <row r="716" spans="1:3">
      <c r="A716" s="39"/>
      <c r="B716" s="40"/>
      <c r="C716" s="40"/>
    </row>
    <row r="717" spans="1:3">
      <c r="A717" s="39"/>
      <c r="B717" s="40"/>
      <c r="C717" s="40"/>
    </row>
    <row r="718" spans="1:3">
      <c r="A718" s="39"/>
      <c r="B718" s="40"/>
      <c r="C718" s="40"/>
    </row>
    <row r="719" spans="1:3">
      <c r="A719" s="39"/>
      <c r="B719" s="40"/>
      <c r="C719" s="40"/>
    </row>
    <row r="720" spans="1:3">
      <c r="A720" s="39"/>
      <c r="B720" s="40"/>
      <c r="C720" s="40"/>
    </row>
    <row r="721" spans="1:3">
      <c r="A721" s="39"/>
      <c r="B721" s="40"/>
      <c r="C721" s="40"/>
    </row>
    <row r="722" spans="1:3">
      <c r="A722" s="39"/>
      <c r="B722" s="40"/>
      <c r="C722" s="40"/>
    </row>
    <row r="723" spans="1:3">
      <c r="A723" s="39"/>
      <c r="B723" s="40"/>
      <c r="C723" s="40"/>
    </row>
    <row r="724" spans="1:3">
      <c r="A724" s="39"/>
      <c r="B724" s="40"/>
      <c r="C724" s="40"/>
    </row>
    <row r="725" spans="1:3">
      <c r="A725" s="39"/>
      <c r="B725" s="40"/>
      <c r="C725" s="40"/>
    </row>
    <row r="726" spans="1:3">
      <c r="A726" s="39"/>
      <c r="B726" s="40"/>
      <c r="C726" s="40"/>
    </row>
    <row r="727" spans="1:3">
      <c r="A727" s="39"/>
      <c r="B727" s="40"/>
      <c r="C727" s="40"/>
    </row>
    <row r="728" spans="1:3">
      <c r="A728" s="39"/>
      <c r="B728" s="40"/>
      <c r="C728" s="40"/>
    </row>
    <row r="729" spans="1:3">
      <c r="A729" s="39"/>
      <c r="B729" s="40"/>
      <c r="C729" s="40"/>
    </row>
    <row r="730" spans="1:3">
      <c r="A730" s="39"/>
      <c r="B730" s="40"/>
      <c r="C730" s="40"/>
    </row>
    <row r="731" spans="1:3">
      <c r="A731" s="39"/>
      <c r="B731" s="40"/>
      <c r="C731" s="40"/>
    </row>
    <row r="732" spans="1:3">
      <c r="A732" s="39"/>
      <c r="B732" s="40"/>
      <c r="C732" s="40"/>
    </row>
    <row r="733" spans="1:3">
      <c r="A733" s="39"/>
      <c r="B733" s="40"/>
      <c r="C733" s="40"/>
    </row>
    <row r="734" spans="1:3">
      <c r="A734" s="39"/>
      <c r="B734" s="40"/>
      <c r="C734" s="40"/>
    </row>
    <row r="735" spans="1:3">
      <c r="A735" s="39"/>
      <c r="B735" s="40"/>
      <c r="C735" s="40"/>
    </row>
    <row r="736" spans="1:3">
      <c r="A736" s="39"/>
      <c r="B736" s="40"/>
      <c r="C736" s="40"/>
    </row>
    <row r="737" spans="1:3">
      <c r="A737" s="39"/>
      <c r="B737" s="40"/>
      <c r="C737" s="40"/>
    </row>
    <row r="738" spans="1:3">
      <c r="A738" s="39"/>
      <c r="B738" s="40"/>
      <c r="C738" s="40"/>
    </row>
    <row r="739" spans="1:3">
      <c r="A739" s="39"/>
      <c r="B739" s="40"/>
      <c r="C739" s="40"/>
    </row>
    <row r="740" spans="1:3">
      <c r="A740" s="39"/>
      <c r="B740" s="40"/>
      <c r="C740" s="40"/>
    </row>
    <row r="741" spans="1:3">
      <c r="A741" s="39"/>
      <c r="B741" s="40"/>
      <c r="C741" s="40"/>
    </row>
    <row r="742" spans="1:3">
      <c r="A742" s="39"/>
      <c r="B742" s="40"/>
      <c r="C742" s="40"/>
    </row>
    <row r="743" spans="1:3">
      <c r="A743" s="39"/>
      <c r="B743" s="40"/>
      <c r="C743" s="40"/>
    </row>
    <row r="744" spans="1:3">
      <c r="A744" s="39"/>
      <c r="B744" s="40"/>
      <c r="C744" s="40"/>
    </row>
    <row r="745" spans="1:3">
      <c r="A745" s="39"/>
      <c r="B745" s="40"/>
      <c r="C745" s="40"/>
    </row>
    <row r="746" spans="1:3">
      <c r="A746" s="39"/>
      <c r="B746" s="40"/>
      <c r="C746" s="40"/>
    </row>
    <row r="747" spans="1:3">
      <c r="A747" s="39"/>
      <c r="B747" s="40"/>
      <c r="C747" s="40"/>
    </row>
    <row r="748" spans="1:3">
      <c r="A748" s="39"/>
      <c r="B748" s="40"/>
      <c r="C748" s="40"/>
    </row>
    <row r="749" spans="1:3">
      <c r="A749" s="39"/>
      <c r="B749" s="40"/>
      <c r="C749" s="40"/>
    </row>
    <row r="750" spans="1:3">
      <c r="A750" s="39"/>
      <c r="B750" s="40"/>
      <c r="C750" s="40"/>
    </row>
    <row r="751" spans="1:3">
      <c r="A751" s="39"/>
      <c r="B751" s="40"/>
      <c r="C751" s="40"/>
    </row>
    <row r="752" spans="1:3">
      <c r="A752" s="39"/>
      <c r="B752" s="40"/>
      <c r="C752" s="40"/>
    </row>
    <row r="753" spans="1:3">
      <c r="A753" s="39"/>
      <c r="B753" s="40"/>
      <c r="C753" s="40"/>
    </row>
    <row r="754" spans="1:3">
      <c r="A754" s="39"/>
      <c r="B754" s="40"/>
      <c r="C754" s="40"/>
    </row>
    <row r="755" spans="1:3">
      <c r="A755" s="39"/>
      <c r="B755" s="40"/>
      <c r="C755" s="40"/>
    </row>
    <row r="756" spans="1:3">
      <c r="A756" s="39"/>
      <c r="B756" s="40"/>
      <c r="C756" s="40"/>
    </row>
    <row r="757" spans="1:3">
      <c r="A757" s="39"/>
      <c r="B757" s="40"/>
      <c r="C757" s="40"/>
    </row>
    <row r="758" spans="1:3">
      <c r="A758" s="39"/>
      <c r="B758" s="40"/>
      <c r="C758" s="40"/>
    </row>
    <row r="759" spans="1:3">
      <c r="A759" s="39"/>
      <c r="B759" s="40"/>
      <c r="C759" s="40"/>
    </row>
    <row r="760" spans="1:3">
      <c r="A760" s="39"/>
      <c r="B760" s="40"/>
      <c r="C760" s="40"/>
    </row>
    <row r="761" spans="1:3">
      <c r="A761" s="39"/>
      <c r="B761" s="40"/>
      <c r="C761" s="40"/>
    </row>
    <row r="762" spans="1:3">
      <c r="A762" s="39"/>
      <c r="B762" s="40"/>
      <c r="C762" s="40"/>
    </row>
    <row r="763" spans="1:3">
      <c r="A763" s="39"/>
      <c r="B763" s="40"/>
      <c r="C763" s="40"/>
    </row>
    <row r="764" spans="1:3">
      <c r="A764" s="39"/>
      <c r="B764" s="40"/>
      <c r="C764" s="40"/>
    </row>
    <row r="765" spans="1:3">
      <c r="A765" s="39"/>
      <c r="B765" s="40"/>
      <c r="C765" s="40"/>
    </row>
    <row r="766" spans="1:3">
      <c r="A766" s="39"/>
      <c r="B766" s="40"/>
      <c r="C766" s="40"/>
    </row>
    <row r="767" spans="1:3">
      <c r="A767" s="39"/>
      <c r="B767" s="40"/>
      <c r="C767" s="40"/>
    </row>
    <row r="768" spans="1:3">
      <c r="A768" s="39"/>
      <c r="B768" s="40"/>
      <c r="C768" s="40"/>
    </row>
    <row r="769" spans="1:3">
      <c r="A769" s="39"/>
      <c r="B769" s="40"/>
      <c r="C769" s="40"/>
    </row>
    <row r="770" spans="1:3">
      <c r="A770" s="39"/>
      <c r="B770" s="40"/>
      <c r="C770" s="40"/>
    </row>
    <row r="771" spans="1:3">
      <c r="A771" s="39"/>
      <c r="B771" s="40"/>
      <c r="C771" s="40"/>
    </row>
    <row r="772" spans="1:3">
      <c r="A772" s="39"/>
      <c r="B772" s="40"/>
      <c r="C772" s="40"/>
    </row>
    <row r="773" spans="1:3">
      <c r="A773" s="39"/>
      <c r="B773" s="40"/>
      <c r="C773" s="40"/>
    </row>
    <row r="774" spans="1:3">
      <c r="A774" s="39"/>
      <c r="B774" s="40"/>
      <c r="C774" s="40"/>
    </row>
    <row r="775" spans="1:3">
      <c r="A775" s="39"/>
      <c r="B775" s="40"/>
      <c r="C775" s="40"/>
    </row>
    <row r="776" spans="1:3">
      <c r="A776" s="39"/>
      <c r="B776" s="40"/>
      <c r="C776" s="40"/>
    </row>
    <row r="777" spans="1:3">
      <c r="A777" s="39"/>
      <c r="B777" s="40"/>
      <c r="C777" s="40"/>
    </row>
    <row r="778" spans="1:3">
      <c r="A778" s="39"/>
      <c r="B778" s="40"/>
      <c r="C778" s="40"/>
    </row>
    <row r="779" spans="1:3">
      <c r="A779" s="39"/>
      <c r="B779" s="40"/>
      <c r="C779" s="40"/>
    </row>
    <row r="780" spans="1:3">
      <c r="A780" s="39"/>
      <c r="B780" s="40"/>
      <c r="C780" s="40"/>
    </row>
    <row r="781" spans="1:3">
      <c r="A781" s="39"/>
      <c r="B781" s="40"/>
      <c r="C781" s="40"/>
    </row>
    <row r="782" spans="1:3">
      <c r="A782" s="39"/>
      <c r="B782" s="40"/>
      <c r="C782" s="40"/>
    </row>
    <row r="783" spans="1:3">
      <c r="A783" s="39"/>
      <c r="B783" s="40"/>
      <c r="C783" s="40"/>
    </row>
    <row r="784" spans="1:3">
      <c r="A784" s="39"/>
      <c r="B784" s="40"/>
      <c r="C784" s="40"/>
    </row>
    <row r="785" spans="1:3">
      <c r="A785" s="39"/>
      <c r="B785" s="40"/>
      <c r="C785" s="40"/>
    </row>
    <row r="786" spans="1:3">
      <c r="A786" s="39"/>
      <c r="B786" s="40"/>
      <c r="C786" s="40"/>
    </row>
    <row r="787" spans="1:3">
      <c r="A787" s="39"/>
      <c r="B787" s="40"/>
      <c r="C787" s="40"/>
    </row>
    <row r="788" spans="1:3">
      <c r="A788" s="39"/>
      <c r="B788" s="40"/>
      <c r="C788" s="40"/>
    </row>
    <row r="789" spans="1:3">
      <c r="A789" s="39"/>
      <c r="B789" s="40"/>
      <c r="C789" s="40"/>
    </row>
    <row r="790" spans="1:3">
      <c r="A790" s="39"/>
      <c r="B790" s="40"/>
      <c r="C790" s="40"/>
    </row>
    <row r="791" spans="1:3">
      <c r="A791" s="39"/>
      <c r="B791" s="40"/>
      <c r="C791" s="40"/>
    </row>
    <row r="792" spans="1:3">
      <c r="A792" s="39"/>
      <c r="B792" s="40"/>
      <c r="C792" s="40"/>
    </row>
    <row r="793" spans="1:3">
      <c r="A793" s="39"/>
      <c r="B793" s="40"/>
      <c r="C793" s="40"/>
    </row>
    <row r="794" spans="1:3">
      <c r="A794" s="39"/>
      <c r="B794" s="40"/>
      <c r="C794" s="40"/>
    </row>
    <row r="795" spans="1:3">
      <c r="A795" s="39"/>
      <c r="B795" s="40"/>
      <c r="C795" s="40"/>
    </row>
    <row r="796" spans="1:3">
      <c r="A796" s="39"/>
      <c r="B796" s="40"/>
      <c r="C796" s="40"/>
    </row>
    <row r="797" spans="1:3">
      <c r="A797" s="39"/>
      <c r="B797" s="40"/>
      <c r="C797" s="40"/>
    </row>
    <row r="798" spans="1:3">
      <c r="A798" s="39"/>
      <c r="B798" s="40"/>
      <c r="C798" s="40"/>
    </row>
    <row r="799" spans="1:3">
      <c r="A799" s="39"/>
      <c r="B799" s="40"/>
      <c r="C799" s="40"/>
    </row>
    <row r="800" spans="1:3">
      <c r="A800" s="39"/>
      <c r="B800" s="40"/>
      <c r="C800" s="40"/>
    </row>
    <row r="801" spans="1:3">
      <c r="A801" s="39"/>
      <c r="B801" s="40"/>
      <c r="C801" s="40"/>
    </row>
    <row r="802" spans="1:3">
      <c r="A802" s="39"/>
      <c r="B802" s="40"/>
      <c r="C802" s="40"/>
    </row>
    <row r="803" spans="1:3">
      <c r="A803" s="39"/>
      <c r="B803" s="40"/>
      <c r="C803" s="40"/>
    </row>
    <row r="804" spans="1:3">
      <c r="A804" s="39"/>
      <c r="B804" s="40"/>
      <c r="C804" s="40"/>
    </row>
    <row r="805" spans="1:3">
      <c r="A805" s="39"/>
      <c r="B805" s="40"/>
      <c r="C805" s="40"/>
    </row>
    <row r="806" spans="1:3">
      <c r="A806" s="39"/>
      <c r="B806" s="40"/>
      <c r="C806" s="40"/>
    </row>
    <row r="807" spans="1:3">
      <c r="A807" s="39"/>
      <c r="B807" s="40"/>
      <c r="C807" s="40"/>
    </row>
    <row r="808" spans="1:3">
      <c r="A808" s="39"/>
      <c r="B808" s="40"/>
      <c r="C808" s="40"/>
    </row>
    <row r="809" spans="1:3">
      <c r="A809" s="39"/>
      <c r="B809" s="40"/>
      <c r="C809" s="40"/>
    </row>
    <row r="810" spans="1:3">
      <c r="A810" s="39"/>
      <c r="B810" s="40"/>
      <c r="C810" s="40"/>
    </row>
    <row r="811" spans="1:3">
      <c r="A811" s="39"/>
      <c r="B811" s="40"/>
      <c r="C811" s="40"/>
    </row>
    <row r="812" spans="1:3">
      <c r="A812" s="39"/>
      <c r="B812" s="40"/>
      <c r="C812" s="40"/>
    </row>
    <row r="813" spans="1:3">
      <c r="A813" s="39"/>
      <c r="B813" s="40"/>
      <c r="C813" s="40"/>
    </row>
    <row r="814" spans="1:3">
      <c r="A814" s="39"/>
      <c r="B814" s="40"/>
      <c r="C814" s="40"/>
    </row>
    <row r="815" spans="1:3">
      <c r="A815" s="39"/>
      <c r="B815" s="40"/>
      <c r="C815" s="40"/>
    </row>
    <row r="816" spans="1:3">
      <c r="A816" s="39"/>
      <c r="B816" s="40"/>
      <c r="C816" s="40"/>
    </row>
    <row r="817" spans="1:3">
      <c r="A817" s="39"/>
      <c r="B817" s="40"/>
      <c r="C817" s="40"/>
    </row>
    <row r="818" spans="1:3">
      <c r="A818" s="39"/>
      <c r="B818" s="40"/>
      <c r="C818" s="40"/>
    </row>
    <row r="819" spans="1:3">
      <c r="A819" s="39"/>
      <c r="B819" s="40"/>
      <c r="C819" s="40"/>
    </row>
    <row r="820" spans="1:3">
      <c r="A820" s="39"/>
      <c r="B820" s="40"/>
      <c r="C820" s="40"/>
    </row>
    <row r="821" spans="1:3">
      <c r="A821" s="39"/>
      <c r="B821" s="40"/>
      <c r="C821" s="40"/>
    </row>
    <row r="822" spans="1:3">
      <c r="A822" s="39"/>
      <c r="B822" s="40"/>
      <c r="C822" s="40"/>
    </row>
    <row r="823" spans="1:3">
      <c r="A823" s="39"/>
      <c r="B823" s="40"/>
      <c r="C823" s="40"/>
    </row>
    <row r="824" spans="1:3">
      <c r="A824" s="39"/>
      <c r="B824" s="40"/>
      <c r="C824" s="40"/>
    </row>
    <row r="825" spans="1:3">
      <c r="A825" s="39"/>
      <c r="B825" s="40"/>
      <c r="C825" s="40"/>
    </row>
    <row r="826" spans="1:3">
      <c r="A826" s="39"/>
      <c r="B826" s="40"/>
      <c r="C826" s="40"/>
    </row>
    <row r="827" spans="1:3">
      <c r="A827" s="39"/>
      <c r="B827" s="40"/>
      <c r="C827" s="40"/>
    </row>
    <row r="828" spans="1:3">
      <c r="A828" s="39"/>
      <c r="B828" s="40"/>
      <c r="C828" s="40"/>
    </row>
    <row r="829" spans="1:3">
      <c r="A829" s="39"/>
      <c r="B829" s="40"/>
      <c r="C829" s="40"/>
    </row>
    <row r="830" spans="1:3">
      <c r="A830" s="39"/>
      <c r="B830" s="40"/>
      <c r="C830" s="40"/>
    </row>
    <row r="831" spans="1:3">
      <c r="A831" s="39"/>
      <c r="B831" s="40"/>
      <c r="C831" s="40"/>
    </row>
    <row r="832" spans="1:3">
      <c r="A832" s="39"/>
      <c r="B832" s="40"/>
      <c r="C832" s="40"/>
    </row>
    <row r="833" spans="1:3">
      <c r="A833" s="39"/>
      <c r="B833" s="40"/>
      <c r="C833" s="40"/>
    </row>
    <row r="834" spans="1:3">
      <c r="A834" s="39"/>
      <c r="B834" s="40"/>
      <c r="C834" s="40"/>
    </row>
    <row r="835" spans="1:3">
      <c r="A835" s="39"/>
      <c r="B835" s="40"/>
      <c r="C835" s="40"/>
    </row>
    <row r="836" spans="1:3">
      <c r="A836" s="39"/>
      <c r="B836" s="40"/>
      <c r="C836" s="40"/>
    </row>
    <row r="837" spans="1:3">
      <c r="A837" s="39"/>
      <c r="B837" s="40"/>
      <c r="C837" s="40"/>
    </row>
    <row r="838" spans="1:3">
      <c r="A838" s="39"/>
      <c r="B838" s="40"/>
      <c r="C838" s="40"/>
    </row>
    <row r="839" spans="1:3">
      <c r="A839" s="39"/>
      <c r="B839" s="40"/>
      <c r="C839" s="40"/>
    </row>
    <row r="840" spans="1:3">
      <c r="A840" s="39"/>
      <c r="B840" s="40"/>
      <c r="C840" s="40"/>
    </row>
    <row r="841" spans="1:3">
      <c r="A841" s="39"/>
      <c r="B841" s="40"/>
      <c r="C841" s="40"/>
    </row>
    <row r="842" spans="1:3">
      <c r="A842" s="39"/>
      <c r="B842" s="40"/>
      <c r="C842" s="40"/>
    </row>
    <row r="843" spans="1:3">
      <c r="A843" s="39"/>
      <c r="B843" s="40"/>
      <c r="C843" s="40"/>
    </row>
    <row r="844" spans="1:3">
      <c r="A844" s="39"/>
      <c r="B844" s="40"/>
      <c r="C844" s="40"/>
    </row>
    <row r="845" spans="1:3">
      <c r="A845" s="39"/>
      <c r="B845" s="40"/>
      <c r="C845" s="40"/>
    </row>
    <row r="846" spans="1:3">
      <c r="A846" s="39"/>
      <c r="B846" s="40"/>
      <c r="C846" s="40"/>
    </row>
    <row r="847" spans="1:3">
      <c r="A847" s="39"/>
      <c r="B847" s="40"/>
      <c r="C847" s="40"/>
    </row>
    <row r="848" spans="1:3">
      <c r="A848" s="39"/>
      <c r="B848" s="40"/>
      <c r="C848" s="40"/>
    </row>
    <row r="849" spans="1:3">
      <c r="A849" s="39"/>
      <c r="B849" s="40"/>
      <c r="C849" s="40"/>
    </row>
    <row r="850" spans="1:3">
      <c r="A850" s="39"/>
      <c r="B850" s="40"/>
      <c r="C850" s="40"/>
    </row>
    <row r="851" spans="1:3">
      <c r="A851" s="39"/>
      <c r="B851" s="40"/>
      <c r="C851" s="40"/>
    </row>
    <row r="852" spans="1:3">
      <c r="A852" s="39"/>
      <c r="B852" s="40"/>
      <c r="C852" s="40"/>
    </row>
    <row r="853" spans="1:3">
      <c r="A853" s="39"/>
      <c r="B853" s="40"/>
      <c r="C853" s="40"/>
    </row>
    <row r="854" spans="1:3">
      <c r="A854" s="39"/>
      <c r="B854" s="40"/>
      <c r="C854" s="40"/>
    </row>
    <row r="855" spans="1:3">
      <c r="A855" s="39"/>
      <c r="B855" s="40"/>
      <c r="C855" s="40"/>
    </row>
    <row r="856" spans="1:3">
      <c r="A856" s="39"/>
      <c r="B856" s="40"/>
      <c r="C856" s="40"/>
    </row>
    <row r="857" spans="1:3">
      <c r="A857" s="39"/>
      <c r="B857" s="40"/>
      <c r="C857" s="40"/>
    </row>
    <row r="858" spans="1:3">
      <c r="A858" s="39"/>
      <c r="B858" s="40"/>
      <c r="C858" s="40"/>
    </row>
    <row r="859" spans="1:3">
      <c r="A859" s="39"/>
      <c r="B859" s="40"/>
      <c r="C859" s="40"/>
    </row>
    <row r="860" spans="1:3">
      <c r="A860" s="39"/>
      <c r="B860" s="40"/>
      <c r="C860" s="40"/>
    </row>
    <row r="861" spans="1:3">
      <c r="A861" s="39"/>
      <c r="B861" s="40"/>
      <c r="C861" s="40"/>
    </row>
    <row r="862" spans="1:3">
      <c r="A862" s="39"/>
      <c r="B862" s="40"/>
      <c r="C862" s="40"/>
    </row>
    <row r="863" spans="1:3">
      <c r="A863" s="39"/>
      <c r="B863" s="40"/>
      <c r="C863" s="40"/>
    </row>
    <row r="864" spans="1:3">
      <c r="A864" s="39"/>
      <c r="B864" s="40"/>
      <c r="C864" s="40"/>
    </row>
    <row r="865" spans="1:3">
      <c r="A865" s="39"/>
      <c r="B865" s="40"/>
      <c r="C865" s="40"/>
    </row>
    <row r="866" spans="1:3">
      <c r="A866" s="39"/>
      <c r="B866" s="40"/>
      <c r="C866" s="40"/>
    </row>
    <row r="867" spans="1:3">
      <c r="A867" s="39"/>
      <c r="B867" s="40"/>
      <c r="C867" s="40"/>
    </row>
    <row r="868" spans="1:3">
      <c r="A868" s="39"/>
      <c r="B868" s="40"/>
      <c r="C868" s="40"/>
    </row>
    <row r="869" spans="1:3">
      <c r="A869" s="39"/>
      <c r="B869" s="40"/>
      <c r="C869" s="40"/>
    </row>
    <row r="870" spans="1:3">
      <c r="A870" s="39"/>
      <c r="B870" s="40"/>
      <c r="C870" s="40"/>
    </row>
    <row r="871" spans="1:3">
      <c r="A871" s="39"/>
      <c r="B871" s="40"/>
      <c r="C871" s="40"/>
    </row>
    <row r="872" spans="1:3">
      <c r="A872" s="39"/>
      <c r="B872" s="40"/>
      <c r="C872" s="40"/>
    </row>
    <row r="873" spans="1:3">
      <c r="A873" s="39"/>
      <c r="B873" s="40"/>
      <c r="C873" s="40"/>
    </row>
    <row r="874" spans="1:3">
      <c r="A874" s="39"/>
      <c r="B874" s="40"/>
      <c r="C874" s="40"/>
    </row>
    <row r="875" spans="1:3">
      <c r="A875" s="39"/>
      <c r="B875" s="40"/>
      <c r="C875" s="40"/>
    </row>
    <row r="876" spans="1:3">
      <c r="A876" s="39"/>
      <c r="B876" s="40"/>
      <c r="C876" s="40"/>
    </row>
    <row r="877" spans="1:3">
      <c r="A877" s="39"/>
      <c r="B877" s="40"/>
      <c r="C877" s="40"/>
    </row>
    <row r="878" spans="1:3">
      <c r="A878" s="39"/>
      <c r="B878" s="40"/>
      <c r="C878" s="40"/>
    </row>
    <row r="879" spans="1:3">
      <c r="A879" s="39"/>
      <c r="B879" s="40"/>
      <c r="C879" s="40"/>
    </row>
    <row r="880" spans="1:3">
      <c r="A880" s="39"/>
      <c r="B880" s="40"/>
      <c r="C880" s="40"/>
    </row>
    <row r="881" spans="1:3">
      <c r="A881" s="39"/>
      <c r="B881" s="40"/>
      <c r="C881" s="40"/>
    </row>
    <row r="882" spans="1:3">
      <c r="A882" s="39"/>
      <c r="B882" s="40"/>
      <c r="C882" s="40"/>
    </row>
    <row r="883" spans="1:3">
      <c r="A883" s="39"/>
      <c r="B883" s="40"/>
      <c r="C883" s="40"/>
    </row>
    <row r="884" spans="1:3">
      <c r="A884" s="39"/>
      <c r="B884" s="40"/>
      <c r="C884" s="40"/>
    </row>
    <row r="885" spans="1:3">
      <c r="A885" s="39"/>
      <c r="B885" s="40"/>
      <c r="C885" s="40"/>
    </row>
    <row r="886" spans="1:3">
      <c r="A886" s="39"/>
      <c r="B886" s="40"/>
      <c r="C886" s="40"/>
    </row>
    <row r="887" spans="1:3">
      <c r="A887" s="39"/>
      <c r="B887" s="40"/>
      <c r="C887" s="40"/>
    </row>
    <row r="888" spans="1:3">
      <c r="A888" s="39"/>
      <c r="B888" s="40"/>
      <c r="C888" s="40"/>
    </row>
    <row r="889" spans="1:3">
      <c r="A889" s="39"/>
      <c r="B889" s="40"/>
      <c r="C889" s="40"/>
    </row>
    <row r="890" spans="1:3">
      <c r="A890" s="39"/>
      <c r="B890" s="40"/>
      <c r="C890" s="40"/>
    </row>
    <row r="891" spans="1:3">
      <c r="A891" s="39"/>
      <c r="B891" s="40"/>
      <c r="C891" s="40"/>
    </row>
    <row r="892" spans="1:3">
      <c r="A892" s="39"/>
      <c r="B892" s="40"/>
      <c r="C892" s="40"/>
    </row>
    <row r="893" spans="1:3">
      <c r="A893" s="39"/>
      <c r="B893" s="40"/>
      <c r="C893" s="40"/>
    </row>
    <row r="894" spans="1:3">
      <c r="A894" s="39"/>
      <c r="B894" s="40"/>
      <c r="C894" s="40"/>
    </row>
    <row r="895" spans="1:3">
      <c r="A895" s="39"/>
      <c r="B895" s="40"/>
      <c r="C895" s="40"/>
    </row>
    <row r="896" spans="1:3">
      <c r="A896" s="39"/>
      <c r="B896" s="40"/>
      <c r="C896" s="40"/>
    </row>
    <row r="897" spans="1:3">
      <c r="A897" s="39"/>
      <c r="B897" s="40"/>
      <c r="C897" s="40"/>
    </row>
    <row r="898" spans="1:3">
      <c r="A898" s="39"/>
      <c r="B898" s="40"/>
      <c r="C898" s="40"/>
    </row>
    <row r="899" spans="1:3">
      <c r="A899" s="39"/>
      <c r="B899" s="40"/>
      <c r="C899" s="40"/>
    </row>
    <row r="900" spans="1:3">
      <c r="A900" s="39"/>
      <c r="B900" s="40"/>
      <c r="C900" s="40"/>
    </row>
    <row r="901" spans="1:3">
      <c r="A901" s="39"/>
      <c r="B901" s="40"/>
      <c r="C901" s="40"/>
    </row>
    <row r="902" spans="1:3">
      <c r="A902" s="39"/>
      <c r="B902" s="40"/>
      <c r="C902" s="40"/>
    </row>
    <row r="903" spans="1:3">
      <c r="A903" s="39"/>
      <c r="B903" s="40"/>
      <c r="C903" s="40"/>
    </row>
    <row r="904" spans="1:3">
      <c r="A904" s="39"/>
      <c r="B904" s="40"/>
      <c r="C904" s="40"/>
    </row>
    <row r="905" spans="1:3">
      <c r="A905" s="39"/>
      <c r="B905" s="40"/>
      <c r="C905" s="40"/>
    </row>
    <row r="906" spans="1:3">
      <c r="A906" s="39"/>
      <c r="B906" s="40"/>
      <c r="C906" s="40"/>
    </row>
    <row r="907" spans="1:3">
      <c r="A907" s="39"/>
      <c r="B907" s="40"/>
      <c r="C907" s="40"/>
    </row>
    <row r="908" spans="1:3">
      <c r="A908" s="39"/>
      <c r="B908" s="40"/>
      <c r="C908" s="40"/>
    </row>
    <row r="909" spans="1:3">
      <c r="A909" s="39"/>
      <c r="B909" s="40"/>
      <c r="C909" s="40"/>
    </row>
    <row r="910" spans="1:3">
      <c r="A910" s="39"/>
      <c r="B910" s="40"/>
      <c r="C910" s="40"/>
    </row>
    <row r="911" spans="1:3">
      <c r="A911" s="39"/>
      <c r="B911" s="40"/>
      <c r="C911" s="40"/>
    </row>
    <row r="912" spans="1:3">
      <c r="A912" s="39"/>
      <c r="B912" s="40"/>
      <c r="C912" s="40"/>
    </row>
    <row r="913" spans="1:3">
      <c r="A913" s="39"/>
      <c r="B913" s="40"/>
      <c r="C913" s="40"/>
    </row>
    <row r="914" spans="1:3">
      <c r="A914" s="39"/>
      <c r="B914" s="40"/>
      <c r="C914" s="40"/>
    </row>
    <row r="915" spans="1:3">
      <c r="A915" s="39"/>
      <c r="B915" s="40"/>
      <c r="C915" s="40"/>
    </row>
    <row r="916" spans="1:3">
      <c r="A916" s="39"/>
      <c r="B916" s="40"/>
      <c r="C916" s="40"/>
    </row>
    <row r="917" spans="1:3">
      <c r="A917" s="39"/>
      <c r="B917" s="40"/>
      <c r="C917" s="40"/>
    </row>
    <row r="918" spans="1:3">
      <c r="A918" s="39"/>
      <c r="B918" s="40"/>
      <c r="C918" s="40"/>
    </row>
    <row r="919" spans="1:3">
      <c r="A919" s="39"/>
      <c r="B919" s="40"/>
      <c r="C919" s="40"/>
    </row>
    <row r="920" spans="1:3">
      <c r="A920" s="39"/>
      <c r="B920" s="40"/>
      <c r="C920" s="40"/>
    </row>
    <row r="921" spans="1:3">
      <c r="A921" s="39"/>
      <c r="B921" s="40"/>
      <c r="C921" s="40"/>
    </row>
    <row r="922" spans="1:3">
      <c r="A922" s="39"/>
      <c r="B922" s="40"/>
      <c r="C922" s="40"/>
    </row>
    <row r="923" spans="1:3">
      <c r="A923" s="39"/>
      <c r="B923" s="40"/>
      <c r="C923" s="40"/>
    </row>
    <row r="924" spans="1:3">
      <c r="A924" s="39"/>
      <c r="B924" s="40"/>
      <c r="C924" s="40"/>
    </row>
    <row r="925" spans="1:3">
      <c r="A925" s="39"/>
      <c r="B925" s="40"/>
      <c r="C925" s="40"/>
    </row>
    <row r="926" spans="1:3">
      <c r="A926" s="39"/>
      <c r="B926" s="40"/>
      <c r="C926" s="40"/>
    </row>
    <row r="927" spans="1:3">
      <c r="A927" s="39"/>
      <c r="B927" s="40"/>
      <c r="C927" s="40"/>
    </row>
    <row r="928" spans="1:3">
      <c r="A928" s="39"/>
      <c r="B928" s="40"/>
      <c r="C928" s="40"/>
    </row>
    <row r="929" spans="1:3">
      <c r="A929" s="39"/>
      <c r="B929" s="40"/>
      <c r="C929" s="40"/>
    </row>
    <row r="930" spans="1:3">
      <c r="A930" s="39"/>
      <c r="B930" s="40"/>
      <c r="C930" s="40"/>
    </row>
    <row r="931" spans="1:3">
      <c r="A931" s="39"/>
      <c r="B931" s="40"/>
      <c r="C931" s="40"/>
    </row>
    <row r="932" spans="1:3">
      <c r="A932" s="39"/>
      <c r="B932" s="40"/>
      <c r="C932" s="40"/>
    </row>
    <row r="933" spans="1:3">
      <c r="A933" s="39"/>
      <c r="B933" s="40"/>
      <c r="C933" s="40"/>
    </row>
    <row r="934" spans="1:3">
      <c r="A934" s="39"/>
      <c r="B934" s="40"/>
      <c r="C934" s="40"/>
    </row>
    <row r="935" spans="1:3">
      <c r="A935" s="39"/>
      <c r="B935" s="40"/>
      <c r="C935" s="40"/>
    </row>
    <row r="936" spans="1:3">
      <c r="A936" s="39"/>
      <c r="B936" s="40"/>
      <c r="C936" s="40"/>
    </row>
    <row r="937" spans="1:3">
      <c r="A937" s="39"/>
      <c r="B937" s="40"/>
      <c r="C937" s="40"/>
    </row>
    <row r="938" spans="1:3">
      <c r="A938" s="39"/>
      <c r="B938" s="40"/>
      <c r="C938" s="40"/>
    </row>
    <row r="939" spans="1:3">
      <c r="A939" s="39"/>
      <c r="B939" s="40"/>
      <c r="C939" s="40"/>
    </row>
    <row r="940" spans="1:3">
      <c r="A940" s="39"/>
      <c r="B940" s="40"/>
      <c r="C940" s="40"/>
    </row>
    <row r="941" spans="1:3">
      <c r="A941" s="39"/>
      <c r="B941" s="40"/>
      <c r="C941" s="40"/>
    </row>
    <row r="942" spans="1:3">
      <c r="A942" s="39"/>
      <c r="B942" s="40"/>
      <c r="C942" s="40"/>
    </row>
    <row r="943" spans="1:3">
      <c r="A943" s="39"/>
      <c r="B943" s="40"/>
      <c r="C943" s="40"/>
    </row>
    <row r="944" spans="1:3">
      <c r="A944" s="39"/>
      <c r="B944" s="40"/>
      <c r="C944" s="40"/>
    </row>
    <row r="945" spans="1:3">
      <c r="A945" s="39"/>
      <c r="B945" s="40"/>
      <c r="C945" s="40"/>
    </row>
    <row r="946" spans="1:3">
      <c r="A946" s="39"/>
      <c r="B946" s="40"/>
      <c r="C946" s="40"/>
    </row>
    <row r="947" spans="1:3">
      <c r="A947" s="39"/>
      <c r="B947" s="40"/>
      <c r="C947" s="40"/>
    </row>
    <row r="948" spans="1:3">
      <c r="A948" s="39"/>
      <c r="B948" s="40"/>
      <c r="C948" s="40"/>
    </row>
    <row r="949" spans="1:3">
      <c r="A949" s="39"/>
      <c r="B949" s="40"/>
      <c r="C949" s="40"/>
    </row>
    <row r="950" spans="1:3">
      <c r="A950" s="39"/>
      <c r="B950" s="40"/>
      <c r="C950" s="40"/>
    </row>
    <row r="951" spans="1:3">
      <c r="A951" s="39"/>
      <c r="B951" s="40"/>
      <c r="C951" s="40"/>
    </row>
    <row r="952" spans="1:3">
      <c r="A952" s="39"/>
      <c r="B952" s="40"/>
      <c r="C952" s="40"/>
    </row>
    <row r="953" spans="1:3">
      <c r="A953" s="39"/>
      <c r="B953" s="40"/>
      <c r="C953" s="40"/>
    </row>
    <row r="954" spans="1:3">
      <c r="A954" s="39"/>
      <c r="B954" s="40"/>
      <c r="C954" s="40"/>
    </row>
    <row r="955" spans="1:3">
      <c r="A955" s="39"/>
      <c r="B955" s="40"/>
      <c r="C955" s="40"/>
    </row>
    <row r="956" spans="1:3">
      <c r="A956" s="39"/>
      <c r="B956" s="40"/>
      <c r="C956" s="40"/>
    </row>
    <row r="957" spans="1:3">
      <c r="A957" s="39"/>
      <c r="B957" s="40"/>
      <c r="C957" s="40"/>
    </row>
    <row r="958" spans="1:3">
      <c r="A958" s="39"/>
      <c r="B958" s="40"/>
      <c r="C958" s="40"/>
    </row>
    <row r="959" spans="1:3">
      <c r="A959" s="39"/>
      <c r="B959" s="40"/>
      <c r="C959" s="40"/>
    </row>
    <row r="960" spans="1:3">
      <c r="A960" s="39"/>
      <c r="B960" s="40"/>
      <c r="C960" s="40"/>
    </row>
    <row r="961" spans="1:3">
      <c r="A961" s="39"/>
      <c r="B961" s="40"/>
      <c r="C961" s="40"/>
    </row>
    <row r="962" spans="1:3">
      <c r="A962" s="39"/>
      <c r="B962" s="40"/>
      <c r="C962" s="40"/>
    </row>
    <row r="963" spans="1:3">
      <c r="A963" s="39"/>
      <c r="B963" s="40"/>
      <c r="C963" s="40"/>
    </row>
    <row r="964" spans="1:3">
      <c r="A964" s="39"/>
      <c r="B964" s="40"/>
      <c r="C964" s="40"/>
    </row>
    <row r="965" spans="1:3">
      <c r="A965" s="39"/>
      <c r="B965" s="40"/>
      <c r="C965" s="40"/>
    </row>
    <row r="966" spans="1:3">
      <c r="A966" s="39"/>
      <c r="B966" s="40"/>
      <c r="C966" s="40"/>
    </row>
    <row r="967" spans="1:3">
      <c r="A967" s="39"/>
      <c r="B967" s="40"/>
      <c r="C967" s="40"/>
    </row>
    <row r="968" spans="1:3">
      <c r="A968" s="39"/>
      <c r="B968" s="40"/>
      <c r="C968" s="40"/>
    </row>
    <row r="969" spans="1:3">
      <c r="A969" s="39"/>
      <c r="B969" s="40"/>
      <c r="C969" s="40"/>
    </row>
    <row r="970" spans="1:3">
      <c r="A970" s="39"/>
      <c r="B970" s="40"/>
      <c r="C970" s="40"/>
    </row>
    <row r="971" spans="1:3">
      <c r="A971" s="39"/>
      <c r="B971" s="40"/>
      <c r="C971" s="40"/>
    </row>
    <row r="972" spans="1:3">
      <c r="A972" s="39"/>
      <c r="B972" s="40"/>
      <c r="C972" s="40"/>
    </row>
    <row r="973" spans="1:3">
      <c r="A973" s="39"/>
      <c r="B973" s="40"/>
      <c r="C973" s="40"/>
    </row>
    <row r="974" spans="1:3">
      <c r="A974" s="39"/>
      <c r="B974" s="40"/>
      <c r="C974" s="40"/>
    </row>
    <row r="975" spans="1:3">
      <c r="A975" s="39"/>
      <c r="B975" s="40"/>
      <c r="C975" s="40"/>
    </row>
    <row r="976" spans="1:3">
      <c r="A976" s="39"/>
      <c r="B976" s="40"/>
      <c r="C976" s="40"/>
    </row>
    <row r="977" spans="1:3">
      <c r="A977" s="39"/>
      <c r="B977" s="40"/>
      <c r="C977" s="40"/>
    </row>
    <row r="978" spans="1:3">
      <c r="A978" s="39"/>
      <c r="B978" s="40"/>
      <c r="C978" s="40"/>
    </row>
    <row r="979" spans="1:3">
      <c r="A979" s="39"/>
      <c r="B979" s="40"/>
      <c r="C979" s="40"/>
    </row>
    <row r="980" spans="1:3">
      <c r="A980" s="39"/>
      <c r="B980" s="40"/>
      <c r="C980" s="40"/>
    </row>
    <row r="981" spans="1:3">
      <c r="A981" s="39"/>
      <c r="B981" s="40"/>
      <c r="C981" s="40"/>
    </row>
    <row r="982" spans="1:3">
      <c r="A982" s="39"/>
      <c r="B982" s="40"/>
      <c r="C982" s="40"/>
    </row>
    <row r="983" spans="1:3">
      <c r="A983" s="39"/>
      <c r="B983" s="40"/>
      <c r="C983" s="40"/>
    </row>
    <row r="984" spans="1:3">
      <c r="A984" s="39"/>
      <c r="B984" s="40"/>
      <c r="C984" s="40"/>
    </row>
    <row r="985" spans="1:3">
      <c r="A985" s="39"/>
      <c r="B985" s="40"/>
      <c r="C985" s="40"/>
    </row>
    <row r="986" spans="1:3">
      <c r="A986" s="39"/>
      <c r="B986" s="40"/>
      <c r="C986" s="40"/>
    </row>
    <row r="987" spans="1:3">
      <c r="A987" s="39"/>
      <c r="B987" s="40"/>
      <c r="C987" s="40"/>
    </row>
    <row r="988" spans="1:3">
      <c r="A988" s="39"/>
      <c r="B988" s="40"/>
      <c r="C988" s="40"/>
    </row>
    <row r="989" spans="1:3">
      <c r="A989" s="39"/>
      <c r="B989" s="40"/>
      <c r="C989" s="40"/>
    </row>
    <row r="990" spans="1:3">
      <c r="A990" s="39"/>
      <c r="B990" s="40"/>
      <c r="C990" s="40"/>
    </row>
    <row r="991" spans="1:3">
      <c r="A991" s="39"/>
      <c r="B991" s="40"/>
      <c r="C991" s="40"/>
    </row>
    <row r="992" spans="1:3">
      <c r="A992" s="39"/>
      <c r="B992" s="40"/>
      <c r="C992" s="40"/>
    </row>
    <row r="993" spans="1:3">
      <c r="A993" s="39"/>
      <c r="B993" s="40"/>
      <c r="C993" s="40"/>
    </row>
    <row r="994" spans="1:3">
      <c r="A994" s="39"/>
      <c r="B994" s="40"/>
      <c r="C994" s="40"/>
    </row>
    <row r="995" spans="1:3">
      <c r="A995" s="39"/>
      <c r="B995" s="40"/>
      <c r="C995" s="40"/>
    </row>
    <row r="996" spans="1:3">
      <c r="A996" s="39"/>
      <c r="B996" s="40"/>
      <c r="C996" s="40"/>
    </row>
    <row r="997" spans="1:3">
      <c r="A997" s="39"/>
      <c r="B997" s="40"/>
      <c r="C997" s="40"/>
    </row>
    <row r="998" spans="1:3">
      <c r="A998" s="39"/>
      <c r="B998" s="40"/>
      <c r="C998" s="40"/>
    </row>
    <row r="999" spans="1:3">
      <c r="A999" s="39"/>
      <c r="B999" s="40"/>
      <c r="C999" s="40"/>
    </row>
    <row r="1000" spans="1:3">
      <c r="A1000" s="39"/>
      <c r="B1000" s="40"/>
      <c r="C1000" s="40"/>
    </row>
    <row r="1001" spans="1:3">
      <c r="A1001" s="39"/>
      <c r="B1001" s="40"/>
      <c r="C1001" s="40"/>
    </row>
    <row r="1002" spans="1:3">
      <c r="A1002" s="39"/>
      <c r="B1002" s="40"/>
      <c r="C1002" s="40"/>
    </row>
    <row r="1003" spans="1:3">
      <c r="A1003" s="39"/>
      <c r="B1003" s="40"/>
      <c r="C1003" s="40"/>
    </row>
    <row r="1004" spans="1:3">
      <c r="A1004" s="39"/>
      <c r="B1004" s="40"/>
      <c r="C1004" s="40"/>
    </row>
    <row r="1005" spans="1:3">
      <c r="A1005" s="39"/>
      <c r="B1005" s="40"/>
      <c r="C1005" s="40"/>
    </row>
    <row r="1006" spans="1:3">
      <c r="A1006" s="39"/>
      <c r="B1006" s="40"/>
      <c r="C1006" s="40"/>
    </row>
    <row r="1007" spans="1:3">
      <c r="A1007" s="39"/>
      <c r="B1007" s="40"/>
      <c r="C1007" s="40"/>
    </row>
    <row r="1008" spans="1:3">
      <c r="A1008" s="39"/>
      <c r="B1008" s="40"/>
      <c r="C1008" s="40"/>
    </row>
    <row r="1009" spans="1:3">
      <c r="A1009" s="39"/>
      <c r="B1009" s="40"/>
      <c r="C1009" s="40"/>
    </row>
    <row r="1010" spans="1:3">
      <c r="A1010" s="39"/>
      <c r="B1010" s="40"/>
      <c r="C1010" s="40"/>
    </row>
    <row r="1011" spans="1:3">
      <c r="A1011" s="39"/>
      <c r="B1011" s="40"/>
      <c r="C1011" s="40"/>
    </row>
    <row r="1012" spans="1:3">
      <c r="A1012" s="39"/>
      <c r="B1012" s="40"/>
      <c r="C1012" s="40"/>
    </row>
    <row r="1013" spans="1:3">
      <c r="A1013" s="39"/>
      <c r="B1013" s="40"/>
      <c r="C1013" s="40"/>
    </row>
    <row r="1014" spans="1:3">
      <c r="A1014" s="39"/>
      <c r="B1014" s="40"/>
      <c r="C1014" s="40"/>
    </row>
    <row r="1015" spans="1:3">
      <c r="A1015" s="39"/>
      <c r="B1015" s="40"/>
      <c r="C1015" s="40"/>
    </row>
    <row r="1016" spans="1:3">
      <c r="A1016" s="39"/>
      <c r="B1016" s="40"/>
      <c r="C1016" s="40"/>
    </row>
    <row r="1017" spans="1:3">
      <c r="A1017" s="39"/>
      <c r="B1017" s="40"/>
      <c r="C1017" s="40"/>
    </row>
    <row r="1018" spans="1:3">
      <c r="A1018" s="39"/>
      <c r="B1018" s="40"/>
      <c r="C1018" s="40"/>
    </row>
    <row r="1019" spans="1:3">
      <c r="A1019" s="39"/>
      <c r="B1019" s="40"/>
      <c r="C1019" s="40"/>
    </row>
    <row r="1020" spans="1:3">
      <c r="A1020" s="39"/>
      <c r="B1020" s="40"/>
      <c r="C1020" s="40"/>
    </row>
    <row r="1021" spans="1:3">
      <c r="A1021" s="39"/>
      <c r="B1021" s="40"/>
      <c r="C1021" s="40"/>
    </row>
    <row r="1022" spans="1:3">
      <c r="A1022" s="39"/>
      <c r="B1022" s="40"/>
      <c r="C1022" s="40"/>
    </row>
    <row r="1023" spans="1:3">
      <c r="A1023" s="39"/>
      <c r="B1023" s="40"/>
      <c r="C1023" s="40"/>
    </row>
    <row r="1024" spans="1:3">
      <c r="A1024" s="39"/>
      <c r="B1024" s="40"/>
      <c r="C1024" s="40"/>
    </row>
    <row r="1025" spans="1:3">
      <c r="A1025" s="39"/>
      <c r="B1025" s="40"/>
      <c r="C1025" s="40"/>
    </row>
    <row r="1026" spans="1:3">
      <c r="A1026" s="39"/>
      <c r="B1026" s="40"/>
      <c r="C1026" s="40"/>
    </row>
    <row r="1027" spans="1:3">
      <c r="A1027" s="39"/>
      <c r="B1027" s="40"/>
      <c r="C1027" s="40"/>
    </row>
    <row r="1028" spans="1:3">
      <c r="A1028" s="39"/>
      <c r="B1028" s="40"/>
      <c r="C1028" s="40"/>
    </row>
    <row r="1029" spans="1:3">
      <c r="A1029" s="39"/>
      <c r="B1029" s="40"/>
      <c r="C1029" s="40"/>
    </row>
    <row r="1030" spans="1:3">
      <c r="A1030" s="39"/>
      <c r="B1030" s="40"/>
      <c r="C1030" s="40"/>
    </row>
    <row r="1031" spans="1:3">
      <c r="A1031" s="39"/>
      <c r="B1031" s="40"/>
      <c r="C1031" s="40"/>
    </row>
    <row r="1032" spans="1:3">
      <c r="A1032" s="39"/>
      <c r="B1032" s="40"/>
      <c r="C1032" s="40"/>
    </row>
    <row r="1033" spans="1:3">
      <c r="A1033" s="39"/>
      <c r="B1033" s="40"/>
      <c r="C1033" s="40"/>
    </row>
    <row r="1034" spans="1:3">
      <c r="A1034" s="39"/>
      <c r="B1034" s="40"/>
      <c r="C1034" s="40"/>
    </row>
    <row r="1035" spans="1:3">
      <c r="A1035" s="39"/>
      <c r="B1035" s="40"/>
      <c r="C1035" s="40"/>
    </row>
    <row r="1036" spans="1:3">
      <c r="A1036" s="39"/>
      <c r="B1036" s="40"/>
      <c r="C1036" s="40"/>
    </row>
    <row r="1037" spans="1:3">
      <c r="A1037" s="39"/>
      <c r="B1037" s="40"/>
      <c r="C1037" s="40"/>
    </row>
    <row r="1038" spans="1:3">
      <c r="A1038" s="39"/>
      <c r="B1038" s="40"/>
      <c r="C1038" s="40"/>
    </row>
    <row r="1039" spans="1:3">
      <c r="A1039" s="39"/>
      <c r="B1039" s="40"/>
      <c r="C1039" s="40"/>
    </row>
    <row r="1040" spans="1:3">
      <c r="A1040" s="39"/>
      <c r="B1040" s="40"/>
      <c r="C1040" s="40"/>
    </row>
    <row r="1041" spans="1:3">
      <c r="A1041" s="39"/>
      <c r="B1041" s="40"/>
      <c r="C1041" s="40"/>
    </row>
    <row r="1042" spans="1:3">
      <c r="A1042" s="39"/>
      <c r="B1042" s="40"/>
      <c r="C1042" s="40"/>
    </row>
    <row r="1043" spans="1:3">
      <c r="A1043" s="39"/>
      <c r="B1043" s="40"/>
      <c r="C1043" s="40"/>
    </row>
    <row r="1044" spans="1:3">
      <c r="A1044" s="39"/>
      <c r="B1044" s="40"/>
      <c r="C1044" s="40"/>
    </row>
    <row r="1045" spans="1:3">
      <c r="A1045" s="39"/>
      <c r="B1045" s="40"/>
      <c r="C1045" s="40"/>
    </row>
    <row r="1046" spans="1:3">
      <c r="A1046" s="39"/>
      <c r="B1046" s="40"/>
      <c r="C1046" s="40"/>
    </row>
    <row r="1047" spans="1:3">
      <c r="A1047" s="39"/>
      <c r="B1047" s="40"/>
      <c r="C1047" s="40"/>
    </row>
    <row r="1048" spans="1:3">
      <c r="A1048" s="39"/>
      <c r="B1048" s="40"/>
      <c r="C1048" s="40"/>
    </row>
    <row r="1049" spans="1:3">
      <c r="A1049" s="39"/>
      <c r="B1049" s="40"/>
      <c r="C1049" s="40"/>
    </row>
    <row r="1050" spans="1:3">
      <c r="A1050" s="39"/>
      <c r="B1050" s="40"/>
      <c r="C1050" s="40"/>
    </row>
    <row r="1051" spans="1:3">
      <c r="A1051" s="39"/>
      <c r="B1051" s="40"/>
      <c r="C1051" s="40"/>
    </row>
    <row r="1052" spans="1:3">
      <c r="A1052" s="39"/>
      <c r="B1052" s="40"/>
      <c r="C1052" s="40"/>
    </row>
    <row r="1053" spans="1:3">
      <c r="A1053" s="39"/>
      <c r="B1053" s="40"/>
      <c r="C1053" s="40"/>
    </row>
    <row r="1054" spans="1:3">
      <c r="A1054" s="39"/>
      <c r="B1054" s="40"/>
      <c r="C1054" s="40"/>
    </row>
    <row r="1055" spans="1:3">
      <c r="A1055" s="39"/>
      <c r="B1055" s="40"/>
      <c r="C1055" s="40"/>
    </row>
    <row r="1056" spans="1:3">
      <c r="A1056" s="39"/>
      <c r="B1056" s="40"/>
      <c r="C1056" s="40"/>
    </row>
    <row r="1057" spans="1:3">
      <c r="A1057" s="39"/>
      <c r="B1057" s="40"/>
      <c r="C1057" s="40"/>
    </row>
    <row r="1058" spans="1:3">
      <c r="A1058" s="39"/>
      <c r="B1058" s="40"/>
      <c r="C1058" s="40"/>
    </row>
    <row r="1059" spans="1:3">
      <c r="A1059" s="39"/>
      <c r="B1059" s="40"/>
      <c r="C1059" s="40"/>
    </row>
    <row r="1060" spans="1:3">
      <c r="A1060" s="39"/>
      <c r="B1060" s="40"/>
      <c r="C1060" s="40"/>
    </row>
    <row r="1061" spans="1:3">
      <c r="A1061" s="39"/>
      <c r="B1061" s="40"/>
      <c r="C1061" s="40"/>
    </row>
    <row r="1062" spans="1:3">
      <c r="A1062" s="39"/>
      <c r="B1062" s="40"/>
      <c r="C1062" s="40"/>
    </row>
    <row r="1063" spans="1:3">
      <c r="A1063" s="39"/>
      <c r="B1063" s="40"/>
      <c r="C1063" s="40"/>
    </row>
    <row r="1064" spans="1:3">
      <c r="A1064" s="39"/>
      <c r="B1064" s="40"/>
      <c r="C1064" s="40"/>
    </row>
    <row r="1065" spans="1:3">
      <c r="A1065" s="39"/>
      <c r="B1065" s="40"/>
      <c r="C1065" s="40"/>
    </row>
    <row r="1066" spans="1:3">
      <c r="A1066" s="39"/>
      <c r="B1066" s="40"/>
      <c r="C1066" s="40"/>
    </row>
    <row r="1067" spans="1:3">
      <c r="A1067" s="39"/>
      <c r="B1067" s="40"/>
      <c r="C1067" s="40"/>
    </row>
    <row r="1068" spans="1:3">
      <c r="A1068" s="39"/>
      <c r="B1068" s="40"/>
      <c r="C1068" s="40"/>
    </row>
    <row r="1069" spans="1:3">
      <c r="A1069" s="39"/>
      <c r="B1069" s="40"/>
      <c r="C1069" s="40"/>
    </row>
    <row r="1070" spans="1:3">
      <c r="A1070" s="39"/>
      <c r="B1070" s="40"/>
      <c r="C1070" s="40"/>
    </row>
    <row r="1071" spans="1:3">
      <c r="A1071" s="39"/>
      <c r="B1071" s="40"/>
      <c r="C1071" s="40"/>
    </row>
    <row r="1072" spans="1:3">
      <c r="A1072" s="39"/>
      <c r="B1072" s="40"/>
      <c r="C1072" s="40"/>
    </row>
    <row r="1073" spans="1:3">
      <c r="A1073" s="39"/>
      <c r="B1073" s="40"/>
      <c r="C1073" s="40"/>
    </row>
    <row r="1074" spans="1:3">
      <c r="A1074" s="39"/>
      <c r="B1074" s="40"/>
      <c r="C1074" s="40"/>
    </row>
    <row r="1075" spans="1:3">
      <c r="A1075" s="39"/>
      <c r="B1075" s="40"/>
      <c r="C1075" s="40"/>
    </row>
    <row r="1076" spans="1:3">
      <c r="A1076" s="39"/>
      <c r="B1076" s="40"/>
      <c r="C1076" s="40"/>
    </row>
    <row r="1077" spans="1:3">
      <c r="A1077" s="39"/>
      <c r="B1077" s="40"/>
      <c r="C1077" s="40"/>
    </row>
    <row r="1078" spans="1:3">
      <c r="A1078" s="39"/>
      <c r="B1078" s="40"/>
      <c r="C1078" s="40"/>
    </row>
    <row r="1079" spans="1:3">
      <c r="A1079" s="39"/>
      <c r="B1079" s="40"/>
      <c r="C1079" s="40"/>
    </row>
    <row r="1080" spans="1:3">
      <c r="A1080" s="39"/>
      <c r="B1080" s="40"/>
      <c r="C1080" s="40"/>
    </row>
    <row r="1081" spans="1:3">
      <c r="A1081" s="39"/>
      <c r="B1081" s="40"/>
      <c r="C1081" s="40"/>
    </row>
    <row r="1082" spans="1:3">
      <c r="A1082" s="39"/>
      <c r="B1082" s="40"/>
      <c r="C1082" s="40"/>
    </row>
    <row r="1083" spans="1:3">
      <c r="A1083" s="39"/>
      <c r="B1083" s="40"/>
      <c r="C1083" s="40"/>
    </row>
    <row r="1084" spans="1:3">
      <c r="A1084" s="39"/>
      <c r="B1084" s="40"/>
      <c r="C1084" s="40"/>
    </row>
    <row r="1085" spans="1:3">
      <c r="A1085" s="39"/>
      <c r="B1085" s="40"/>
      <c r="C1085" s="40"/>
    </row>
    <row r="1086" spans="1:3">
      <c r="A1086" s="39"/>
      <c r="B1086" s="40"/>
      <c r="C1086" s="40"/>
    </row>
    <row r="1087" spans="1:3">
      <c r="A1087" s="39"/>
      <c r="B1087" s="40"/>
      <c r="C1087" s="40"/>
    </row>
    <row r="1088" spans="1:3">
      <c r="A1088" s="39"/>
      <c r="B1088" s="40"/>
      <c r="C1088" s="40"/>
    </row>
    <row r="1089" spans="1:3">
      <c r="A1089" s="39"/>
      <c r="B1089" s="40"/>
      <c r="C1089" s="40"/>
    </row>
    <row r="1090" spans="1:3">
      <c r="A1090" s="39"/>
      <c r="B1090" s="40"/>
      <c r="C1090" s="40"/>
    </row>
    <row r="1091" spans="1:3">
      <c r="A1091" s="39"/>
      <c r="B1091" s="40"/>
      <c r="C1091" s="40"/>
    </row>
    <row r="1092" spans="1:3">
      <c r="A1092" s="39"/>
      <c r="B1092" s="40"/>
      <c r="C1092" s="40"/>
    </row>
    <row r="1093" spans="1:3">
      <c r="A1093" s="39"/>
      <c r="B1093" s="40"/>
      <c r="C1093" s="40"/>
    </row>
    <row r="1094" spans="1:3">
      <c r="A1094" s="39"/>
      <c r="B1094" s="40"/>
      <c r="C1094" s="40"/>
    </row>
    <row r="1095" spans="1:3">
      <c r="A1095" s="39"/>
      <c r="B1095" s="40"/>
      <c r="C1095" s="40"/>
    </row>
    <row r="1096" spans="1:3">
      <c r="A1096" s="39"/>
      <c r="B1096" s="40"/>
      <c r="C1096" s="40"/>
    </row>
    <row r="1097" spans="1:3">
      <c r="A1097" s="39"/>
      <c r="B1097" s="40"/>
      <c r="C1097" s="40"/>
    </row>
    <row r="1098" spans="1:3">
      <c r="A1098" s="39"/>
      <c r="B1098" s="40"/>
      <c r="C1098" s="40"/>
    </row>
    <row r="1099" spans="1:3">
      <c r="A1099" s="39"/>
      <c r="B1099" s="40"/>
      <c r="C1099" s="40"/>
    </row>
    <row r="1100" spans="1:3">
      <c r="A1100" s="39"/>
      <c r="B1100" s="40"/>
      <c r="C1100" s="40"/>
    </row>
    <row r="1101" spans="1:3">
      <c r="A1101" s="39"/>
      <c r="B1101" s="40"/>
      <c r="C1101" s="40"/>
    </row>
    <row r="1102" spans="1:3">
      <c r="A1102" s="39"/>
      <c r="B1102" s="40"/>
      <c r="C1102" s="40"/>
    </row>
    <row r="1103" spans="1:3">
      <c r="A1103" s="39"/>
      <c r="B1103" s="40"/>
      <c r="C1103" s="40"/>
    </row>
    <row r="1104" spans="1:3">
      <c r="A1104" s="39"/>
      <c r="B1104" s="40"/>
      <c r="C1104" s="40"/>
    </row>
    <row r="1105" spans="1:3">
      <c r="A1105" s="39"/>
      <c r="B1105" s="40"/>
      <c r="C1105" s="40"/>
    </row>
    <row r="1106" spans="1:3">
      <c r="A1106" s="39"/>
      <c r="B1106" s="40"/>
      <c r="C1106" s="40"/>
    </row>
    <row r="1107" spans="1:3">
      <c r="A1107" s="39"/>
      <c r="B1107" s="40"/>
      <c r="C1107" s="40"/>
    </row>
    <row r="1108" spans="1:3">
      <c r="A1108" s="39"/>
      <c r="B1108" s="40"/>
      <c r="C1108" s="40"/>
    </row>
    <row r="1109" spans="1:3">
      <c r="A1109" s="39"/>
      <c r="B1109" s="40"/>
      <c r="C1109" s="40"/>
    </row>
    <row r="1110" spans="1:3">
      <c r="A1110" s="39"/>
      <c r="B1110" s="40"/>
      <c r="C1110" s="40"/>
    </row>
    <row r="1111" spans="1:3">
      <c r="A1111" s="39"/>
      <c r="B1111" s="40"/>
      <c r="C1111" s="40"/>
    </row>
    <row r="1112" spans="1:3">
      <c r="A1112" s="39"/>
      <c r="B1112" s="40"/>
      <c r="C1112" s="40"/>
    </row>
    <row r="1113" spans="1:3">
      <c r="A1113" s="39"/>
      <c r="B1113" s="40"/>
      <c r="C1113" s="40"/>
    </row>
    <row r="1114" spans="1:3">
      <c r="A1114" s="39"/>
      <c r="B1114" s="40"/>
      <c r="C1114" s="40"/>
    </row>
    <row r="1115" spans="1:3">
      <c r="A1115" s="39"/>
      <c r="B1115" s="40"/>
      <c r="C1115" s="40"/>
    </row>
    <row r="1116" spans="1:3">
      <c r="A1116" s="39"/>
      <c r="B1116" s="40"/>
      <c r="C1116" s="40"/>
    </row>
    <row r="1117" spans="1:3">
      <c r="A1117" s="39"/>
      <c r="B1117" s="40"/>
      <c r="C1117" s="40"/>
    </row>
    <row r="1118" spans="1:3">
      <c r="A1118" s="39"/>
      <c r="B1118" s="40"/>
      <c r="C1118" s="40"/>
    </row>
    <row r="1119" spans="1:3">
      <c r="A1119" s="39"/>
      <c r="B1119" s="40"/>
      <c r="C1119" s="40"/>
    </row>
    <row r="1120" spans="1:3">
      <c r="A1120" s="39"/>
      <c r="B1120" s="40"/>
      <c r="C1120" s="40"/>
    </row>
    <row r="1121" spans="1:3">
      <c r="A1121" s="39"/>
      <c r="B1121" s="40"/>
      <c r="C1121" s="40"/>
    </row>
    <row r="1122" spans="1:3">
      <c r="A1122" s="39"/>
      <c r="B1122" s="40"/>
      <c r="C1122" s="40"/>
    </row>
    <row r="1123" spans="1:3">
      <c r="A1123" s="39"/>
      <c r="B1123" s="40"/>
      <c r="C1123" s="40"/>
    </row>
    <row r="1124" spans="1:3">
      <c r="A1124" s="39"/>
      <c r="B1124" s="40"/>
      <c r="C1124" s="40"/>
    </row>
    <row r="1125" spans="1:3">
      <c r="A1125" s="39"/>
      <c r="B1125" s="40"/>
      <c r="C1125" s="40"/>
    </row>
    <row r="1126" spans="1:3">
      <c r="A1126" s="39"/>
      <c r="B1126" s="40"/>
      <c r="C1126" s="40"/>
    </row>
    <row r="1127" spans="1:3">
      <c r="A1127" s="39"/>
      <c r="B1127" s="40"/>
      <c r="C1127" s="40"/>
    </row>
    <row r="1128" spans="1:3">
      <c r="A1128" s="39"/>
      <c r="B1128" s="40"/>
      <c r="C1128" s="40"/>
    </row>
    <row r="1129" spans="1:3">
      <c r="A1129" s="39"/>
      <c r="B1129" s="40"/>
      <c r="C1129" s="40"/>
    </row>
    <row r="1130" spans="1:3">
      <c r="A1130" s="39"/>
      <c r="B1130" s="40"/>
      <c r="C1130" s="40"/>
    </row>
    <row r="1131" spans="1:3">
      <c r="A1131" s="39"/>
      <c r="B1131" s="40"/>
      <c r="C1131" s="40"/>
    </row>
    <row r="1132" spans="1:3">
      <c r="A1132" s="39"/>
      <c r="B1132" s="40"/>
      <c r="C1132" s="40"/>
    </row>
    <row r="1133" spans="1:3">
      <c r="A1133" s="39"/>
      <c r="B1133" s="40"/>
      <c r="C1133" s="40"/>
    </row>
    <row r="1134" spans="1:3">
      <c r="A1134" s="39"/>
      <c r="B1134" s="40"/>
      <c r="C1134" s="40"/>
    </row>
    <row r="1135" spans="1:3">
      <c r="A1135" s="39"/>
      <c r="B1135" s="40"/>
      <c r="C1135" s="40"/>
    </row>
    <row r="1136" spans="1:3">
      <c r="A1136" s="39"/>
      <c r="B1136" s="40"/>
      <c r="C1136" s="40"/>
    </row>
    <row r="1137" spans="1:3">
      <c r="A1137" s="39"/>
      <c r="B1137" s="40"/>
      <c r="C1137" s="40"/>
    </row>
    <row r="1138" spans="1:3">
      <c r="A1138" s="39"/>
      <c r="B1138" s="40"/>
      <c r="C1138" s="40"/>
    </row>
    <row r="1139" spans="1:3">
      <c r="A1139" s="39"/>
      <c r="B1139" s="40"/>
      <c r="C1139" s="40"/>
    </row>
    <row r="1140" spans="1:3">
      <c r="A1140" s="39"/>
      <c r="B1140" s="40"/>
      <c r="C1140" s="40"/>
    </row>
    <row r="1141" spans="1:3">
      <c r="A1141" s="39"/>
      <c r="B1141" s="40"/>
      <c r="C1141" s="40"/>
    </row>
    <row r="1142" spans="1:3">
      <c r="A1142" s="39"/>
      <c r="B1142" s="40"/>
      <c r="C1142" s="40"/>
    </row>
    <row r="1143" spans="1:3">
      <c r="A1143" s="39"/>
      <c r="B1143" s="40"/>
      <c r="C1143" s="40"/>
    </row>
    <row r="1144" spans="1:3">
      <c r="A1144" s="39"/>
      <c r="B1144" s="40"/>
      <c r="C1144" s="40"/>
    </row>
    <row r="1145" spans="1:3">
      <c r="A1145" s="39"/>
      <c r="B1145" s="40"/>
      <c r="C1145" s="40"/>
    </row>
    <row r="1146" spans="1:3">
      <c r="A1146" s="39"/>
      <c r="B1146" s="40"/>
      <c r="C1146" s="40"/>
    </row>
    <row r="1147" spans="1:3">
      <c r="A1147" s="39"/>
      <c r="B1147" s="40"/>
      <c r="C1147" s="40"/>
    </row>
    <row r="1148" spans="1:3">
      <c r="A1148" s="39"/>
      <c r="B1148" s="40"/>
      <c r="C1148" s="40"/>
    </row>
    <row r="1149" spans="1:3">
      <c r="A1149" s="39"/>
      <c r="B1149" s="40"/>
      <c r="C1149" s="40"/>
    </row>
    <row r="1150" spans="1:3">
      <c r="A1150" s="39"/>
      <c r="B1150" s="40"/>
      <c r="C1150" s="40"/>
    </row>
    <row r="1151" spans="1:3">
      <c r="A1151" s="39"/>
      <c r="B1151" s="40"/>
      <c r="C1151" s="40"/>
    </row>
    <row r="1152" spans="1:3">
      <c r="A1152" s="39"/>
      <c r="B1152" s="40"/>
      <c r="C1152" s="40"/>
    </row>
    <row r="1153" spans="1:3">
      <c r="A1153" s="39"/>
      <c r="B1153" s="40"/>
      <c r="C1153" s="40"/>
    </row>
    <row r="1154" spans="1:3">
      <c r="A1154" s="39"/>
      <c r="B1154" s="40"/>
      <c r="C1154" s="40"/>
    </row>
    <row r="1155" spans="1:3">
      <c r="A1155" s="39"/>
      <c r="B1155" s="40"/>
      <c r="C1155" s="40"/>
    </row>
    <row r="1156" spans="1:3">
      <c r="A1156" s="39"/>
      <c r="B1156" s="40"/>
      <c r="C1156" s="40"/>
    </row>
    <row r="1157" spans="1:3">
      <c r="A1157" s="39"/>
      <c r="B1157" s="40"/>
      <c r="C1157" s="40"/>
    </row>
    <row r="1158" spans="1:3">
      <c r="A1158" s="39"/>
      <c r="B1158" s="40"/>
      <c r="C1158" s="40"/>
    </row>
    <row r="1159" spans="1:3">
      <c r="A1159" s="39"/>
      <c r="B1159" s="40"/>
      <c r="C1159" s="40"/>
    </row>
    <row r="1160" spans="1:3">
      <c r="A1160" s="39"/>
      <c r="B1160" s="40"/>
      <c r="C1160" s="40"/>
    </row>
    <row r="1161" spans="1:3">
      <c r="A1161" s="39"/>
      <c r="B1161" s="40"/>
      <c r="C1161" s="40"/>
    </row>
    <row r="1162" spans="1:3">
      <c r="A1162" s="39"/>
      <c r="B1162" s="40"/>
      <c r="C1162" s="40"/>
    </row>
    <row r="1163" spans="1:3">
      <c r="A1163" s="39"/>
      <c r="B1163" s="40"/>
      <c r="C1163" s="40"/>
    </row>
    <row r="1164" spans="1:3">
      <c r="A1164" s="39"/>
      <c r="B1164" s="40"/>
      <c r="C1164" s="40"/>
    </row>
    <row r="1165" spans="1:3">
      <c r="A1165" s="39"/>
      <c r="B1165" s="40"/>
      <c r="C1165" s="40"/>
    </row>
    <row r="1166" spans="1:3">
      <c r="A1166" s="39"/>
      <c r="B1166" s="40"/>
      <c r="C1166" s="40"/>
    </row>
    <row r="1167" spans="1:3">
      <c r="A1167" s="39"/>
      <c r="B1167" s="40"/>
      <c r="C1167" s="40"/>
    </row>
    <row r="1168" spans="1:3">
      <c r="A1168" s="39"/>
      <c r="B1168" s="40"/>
      <c r="C1168" s="40"/>
    </row>
    <row r="1169" spans="1:3">
      <c r="A1169" s="39"/>
      <c r="B1169" s="40"/>
      <c r="C1169" s="40"/>
    </row>
    <row r="1170" spans="1:3">
      <c r="A1170" s="39"/>
      <c r="B1170" s="40"/>
      <c r="C1170" s="40"/>
    </row>
    <row r="1171" spans="1:3">
      <c r="A1171" s="39"/>
      <c r="B1171" s="40"/>
      <c r="C1171" s="40"/>
    </row>
    <row r="1172" spans="1:3">
      <c r="A1172" s="39"/>
      <c r="B1172" s="40"/>
      <c r="C1172" s="40"/>
    </row>
    <row r="1173" spans="1:3">
      <c r="A1173" s="39"/>
      <c r="B1173" s="40"/>
      <c r="C1173" s="40"/>
    </row>
    <row r="1174" spans="1:3">
      <c r="A1174" s="39"/>
      <c r="B1174" s="40"/>
      <c r="C1174" s="40"/>
    </row>
    <row r="1175" spans="1:3">
      <c r="A1175" s="39"/>
      <c r="B1175" s="40"/>
      <c r="C1175" s="40"/>
    </row>
    <row r="1176" spans="1:3">
      <c r="A1176" s="39"/>
      <c r="B1176" s="40"/>
      <c r="C1176" s="40"/>
    </row>
    <row r="1177" spans="1:3">
      <c r="A1177" s="39"/>
      <c r="B1177" s="40"/>
      <c r="C1177" s="40"/>
    </row>
    <row r="1178" spans="1:3">
      <c r="A1178" s="39"/>
      <c r="B1178" s="40"/>
      <c r="C1178" s="40"/>
    </row>
    <row r="1179" spans="1:3">
      <c r="A1179" s="39"/>
      <c r="B1179" s="40"/>
      <c r="C1179" s="40"/>
    </row>
    <row r="1180" spans="1:3">
      <c r="A1180" s="39"/>
      <c r="B1180" s="40"/>
      <c r="C1180" s="40"/>
    </row>
    <row r="1181" spans="1:3">
      <c r="A1181" s="39"/>
      <c r="B1181" s="40"/>
      <c r="C1181" s="40"/>
    </row>
    <row r="1182" spans="1:3">
      <c r="A1182" s="39"/>
      <c r="B1182" s="40"/>
      <c r="C1182" s="40"/>
    </row>
    <row r="1183" spans="1:3">
      <c r="A1183" s="39"/>
      <c r="B1183" s="40"/>
      <c r="C1183" s="40"/>
    </row>
    <row r="1184" spans="1:3">
      <c r="A1184" s="39"/>
      <c r="B1184" s="40"/>
      <c r="C1184" s="40"/>
    </row>
    <row r="1185" spans="1:3">
      <c r="A1185" s="39"/>
      <c r="B1185" s="40"/>
      <c r="C1185" s="40"/>
    </row>
    <row r="1186" spans="1:3">
      <c r="A1186" s="39"/>
      <c r="B1186" s="40"/>
      <c r="C1186" s="40"/>
    </row>
    <row r="1187" spans="1:3">
      <c r="A1187" s="39"/>
      <c r="B1187" s="40"/>
      <c r="C1187" s="40"/>
    </row>
    <row r="1188" spans="1:3">
      <c r="A1188" s="39"/>
      <c r="B1188" s="40"/>
      <c r="C1188" s="40"/>
    </row>
    <row r="1189" spans="1:3">
      <c r="A1189" s="39"/>
      <c r="B1189" s="40"/>
      <c r="C1189" s="40"/>
    </row>
    <row r="1190" spans="1:3">
      <c r="A1190" s="39"/>
      <c r="B1190" s="40"/>
      <c r="C1190" s="40"/>
    </row>
    <row r="1191" spans="1:3">
      <c r="A1191" s="39"/>
      <c r="B1191" s="40"/>
      <c r="C1191" s="40"/>
    </row>
    <row r="1192" spans="1:3">
      <c r="A1192" s="39"/>
      <c r="B1192" s="40"/>
      <c r="C1192" s="40"/>
    </row>
    <row r="1193" spans="1:3">
      <c r="A1193" s="39"/>
      <c r="B1193" s="40"/>
      <c r="C1193" s="40"/>
    </row>
    <row r="1194" spans="1:3">
      <c r="A1194" s="39"/>
      <c r="B1194" s="40"/>
      <c r="C1194" s="40"/>
    </row>
    <row r="1195" spans="1:3">
      <c r="A1195" s="39"/>
      <c r="B1195" s="40"/>
      <c r="C1195" s="40"/>
    </row>
    <row r="1196" spans="1:3">
      <c r="A1196" s="39"/>
      <c r="B1196" s="40"/>
      <c r="C1196" s="40"/>
    </row>
    <row r="1197" spans="1:3">
      <c r="A1197" s="39"/>
      <c r="B1197" s="40"/>
      <c r="C1197" s="40"/>
    </row>
    <row r="1198" spans="1:3">
      <c r="A1198" s="39"/>
      <c r="B1198" s="40"/>
      <c r="C1198" s="40"/>
    </row>
    <row r="1199" spans="1:3">
      <c r="A1199" s="39"/>
      <c r="B1199" s="40"/>
      <c r="C1199" s="40"/>
    </row>
    <row r="1200" spans="1:3">
      <c r="A1200" s="39"/>
      <c r="B1200" s="40"/>
      <c r="C1200" s="40"/>
    </row>
    <row r="1201" spans="1:3">
      <c r="A1201" s="39"/>
      <c r="B1201" s="40"/>
      <c r="C1201" s="40"/>
    </row>
    <row r="1202" spans="1:3">
      <c r="A1202" s="39"/>
      <c r="B1202" s="40"/>
      <c r="C1202" s="40"/>
    </row>
    <row r="1203" spans="1:3">
      <c r="A1203" s="39"/>
      <c r="B1203" s="40"/>
      <c r="C1203" s="40"/>
    </row>
    <row r="1204" spans="1:3">
      <c r="A1204" s="39"/>
      <c r="B1204" s="40"/>
      <c r="C1204" s="40"/>
    </row>
    <row r="1205" spans="1:3">
      <c r="A1205" s="39"/>
      <c r="B1205" s="40"/>
      <c r="C1205" s="40"/>
    </row>
    <row r="1206" spans="1:3">
      <c r="A1206" s="39"/>
      <c r="B1206" s="40"/>
      <c r="C1206" s="40"/>
    </row>
    <row r="1207" spans="1:3">
      <c r="A1207" s="39"/>
      <c r="B1207" s="40"/>
      <c r="C1207" s="40"/>
    </row>
    <row r="1208" spans="1:3">
      <c r="A1208" s="39"/>
      <c r="B1208" s="40"/>
      <c r="C1208" s="40"/>
    </row>
    <row r="1209" spans="1:3">
      <c r="A1209" s="39"/>
      <c r="B1209" s="40"/>
      <c r="C1209" s="40"/>
    </row>
    <row r="1210" spans="1:3">
      <c r="A1210" s="39"/>
      <c r="B1210" s="40"/>
      <c r="C1210" s="40"/>
    </row>
    <row r="1211" spans="1:3">
      <c r="A1211" s="39"/>
      <c r="B1211" s="40"/>
      <c r="C1211" s="40"/>
    </row>
    <row r="1212" spans="1:3">
      <c r="A1212" s="39"/>
      <c r="B1212" s="40"/>
      <c r="C1212" s="40"/>
    </row>
    <row r="1213" spans="1:3">
      <c r="A1213" s="39"/>
      <c r="B1213" s="40"/>
      <c r="C1213" s="40"/>
    </row>
    <row r="1214" spans="1:3">
      <c r="A1214" s="39"/>
      <c r="B1214" s="40"/>
      <c r="C1214" s="40"/>
    </row>
    <row r="1215" spans="1:3">
      <c r="A1215" s="39"/>
      <c r="B1215" s="40"/>
      <c r="C1215" s="40"/>
    </row>
    <row r="1216" spans="1:3">
      <c r="A1216" s="39"/>
      <c r="B1216" s="40"/>
      <c r="C1216" s="40"/>
    </row>
    <row r="1217" spans="1:3">
      <c r="A1217" s="39"/>
      <c r="B1217" s="40"/>
      <c r="C1217" s="40"/>
    </row>
    <row r="1218" spans="1:3">
      <c r="A1218" s="39"/>
      <c r="B1218" s="40"/>
      <c r="C1218" s="40"/>
    </row>
    <row r="1219" spans="1:3">
      <c r="A1219" s="39"/>
      <c r="B1219" s="40"/>
      <c r="C1219" s="40"/>
    </row>
    <row r="1220" spans="1:3">
      <c r="A1220" s="39"/>
      <c r="B1220" s="40"/>
      <c r="C1220" s="40"/>
    </row>
    <row r="1221" spans="1:3">
      <c r="A1221" s="39"/>
      <c r="B1221" s="40"/>
      <c r="C1221" s="40"/>
    </row>
    <row r="1222" spans="1:3">
      <c r="A1222" s="39"/>
      <c r="B1222" s="40"/>
      <c r="C1222" s="40"/>
    </row>
    <row r="1223" spans="1:3">
      <c r="A1223" s="39"/>
      <c r="B1223" s="40"/>
      <c r="C1223" s="40"/>
    </row>
    <row r="1224" spans="1:3">
      <c r="A1224" s="39"/>
      <c r="B1224" s="40"/>
      <c r="C1224" s="40"/>
    </row>
    <row r="1225" spans="1:3">
      <c r="A1225" s="39"/>
      <c r="B1225" s="40"/>
      <c r="C1225" s="40"/>
    </row>
    <row r="1226" spans="1:3">
      <c r="A1226" s="39"/>
      <c r="B1226" s="40"/>
      <c r="C1226" s="40"/>
    </row>
    <row r="1227" spans="1:3">
      <c r="A1227" s="39"/>
      <c r="B1227" s="40"/>
      <c r="C1227" s="40"/>
    </row>
    <row r="1228" spans="1:3">
      <c r="A1228" s="39"/>
      <c r="B1228" s="40"/>
      <c r="C1228" s="40"/>
    </row>
    <row r="1229" spans="1:3">
      <c r="A1229" s="39"/>
      <c r="B1229" s="40"/>
      <c r="C1229" s="40"/>
    </row>
    <row r="1230" spans="1:3">
      <c r="A1230" s="39"/>
      <c r="B1230" s="40"/>
      <c r="C1230" s="40"/>
    </row>
    <row r="1231" spans="1:3">
      <c r="A1231" s="39"/>
      <c r="B1231" s="40"/>
      <c r="C1231" s="40"/>
    </row>
    <row r="1232" spans="1:3">
      <c r="A1232" s="39"/>
      <c r="B1232" s="40"/>
      <c r="C1232" s="40"/>
    </row>
    <row r="1233" spans="1:3">
      <c r="A1233" s="39"/>
      <c r="B1233" s="40"/>
      <c r="C1233" s="40"/>
    </row>
    <row r="1234" spans="1:3">
      <c r="A1234" s="39"/>
      <c r="B1234" s="40"/>
      <c r="C1234" s="40"/>
    </row>
    <row r="1235" spans="1:3">
      <c r="A1235" s="39"/>
      <c r="B1235" s="40"/>
      <c r="C1235" s="40"/>
    </row>
    <row r="1236" spans="1:3">
      <c r="A1236" s="39"/>
      <c r="B1236" s="40"/>
      <c r="C1236" s="40"/>
    </row>
    <row r="1237" spans="1:3">
      <c r="A1237" s="39"/>
      <c r="B1237" s="40"/>
      <c r="C1237" s="40"/>
    </row>
    <row r="1238" spans="1:3">
      <c r="A1238" s="39"/>
      <c r="B1238" s="40"/>
      <c r="C1238" s="40"/>
    </row>
    <row r="1239" spans="1:3">
      <c r="A1239" s="39"/>
      <c r="B1239" s="40"/>
      <c r="C1239" s="40"/>
    </row>
    <row r="1240" spans="1:3">
      <c r="A1240" s="39"/>
      <c r="B1240" s="40"/>
      <c r="C1240" s="40"/>
    </row>
    <row r="1241" spans="1:3">
      <c r="A1241" s="39"/>
      <c r="B1241" s="40"/>
      <c r="C1241" s="40"/>
    </row>
    <row r="1242" spans="1:3">
      <c r="A1242" s="39"/>
      <c r="B1242" s="40"/>
      <c r="C1242" s="40"/>
    </row>
    <row r="1243" spans="1:3">
      <c r="A1243" s="39"/>
      <c r="B1243" s="40"/>
      <c r="C1243" s="40"/>
    </row>
    <row r="1244" spans="1:3">
      <c r="A1244" s="39"/>
      <c r="B1244" s="40"/>
      <c r="C1244" s="40"/>
    </row>
    <row r="1245" spans="1:3">
      <c r="A1245" s="39"/>
      <c r="B1245" s="40"/>
      <c r="C1245" s="40"/>
    </row>
    <row r="1246" spans="1:3">
      <c r="A1246" s="39"/>
      <c r="B1246" s="40"/>
      <c r="C1246" s="40"/>
    </row>
    <row r="1247" spans="1:3">
      <c r="A1247" s="39"/>
      <c r="B1247" s="40"/>
      <c r="C1247" s="40"/>
    </row>
    <row r="1248" spans="1:3">
      <c r="A1248" s="39"/>
      <c r="B1248" s="40"/>
      <c r="C1248" s="40"/>
    </row>
    <row r="1249" spans="1:3">
      <c r="A1249" s="39"/>
      <c r="B1249" s="40"/>
      <c r="C1249" s="40"/>
    </row>
    <row r="1250" spans="1:3">
      <c r="A1250" s="39"/>
      <c r="B1250" s="40"/>
      <c r="C1250" s="40"/>
    </row>
    <row r="1251" spans="1:3">
      <c r="A1251" s="39"/>
      <c r="B1251" s="40"/>
      <c r="C1251" s="40"/>
    </row>
    <row r="1252" spans="1:3">
      <c r="A1252" s="39"/>
      <c r="B1252" s="40"/>
      <c r="C1252" s="40"/>
    </row>
    <row r="1253" spans="1:3">
      <c r="A1253" s="39"/>
      <c r="B1253" s="40"/>
      <c r="C1253" s="40"/>
    </row>
    <row r="1254" spans="1:3">
      <c r="A1254" s="39"/>
      <c r="B1254" s="40"/>
      <c r="C1254" s="40"/>
    </row>
    <row r="1255" spans="1:3">
      <c r="A1255" s="39"/>
      <c r="B1255" s="40"/>
      <c r="C1255" s="40"/>
    </row>
    <row r="1256" spans="1:3">
      <c r="A1256" s="39"/>
      <c r="B1256" s="40"/>
      <c r="C1256" s="40"/>
    </row>
    <row r="1257" spans="1:3">
      <c r="A1257" s="39"/>
      <c r="B1257" s="40"/>
      <c r="C1257" s="40"/>
    </row>
    <row r="1258" spans="1:3">
      <c r="A1258" s="39"/>
      <c r="B1258" s="40"/>
      <c r="C1258" s="40"/>
    </row>
    <row r="1259" spans="1:3">
      <c r="A1259" s="39"/>
      <c r="B1259" s="40"/>
      <c r="C1259" s="40"/>
    </row>
    <row r="1260" spans="1:3">
      <c r="A1260" s="39"/>
      <c r="B1260" s="40"/>
      <c r="C1260" s="40"/>
    </row>
    <row r="1261" spans="1:3">
      <c r="A1261" s="39"/>
      <c r="B1261" s="40"/>
      <c r="C1261" s="40"/>
    </row>
    <row r="1262" spans="1:3">
      <c r="A1262" s="39"/>
      <c r="B1262" s="40"/>
      <c r="C1262" s="40"/>
    </row>
    <row r="1263" spans="1:3">
      <c r="A1263" s="39"/>
      <c r="B1263" s="40"/>
      <c r="C1263" s="40"/>
    </row>
    <row r="1264" spans="1:3">
      <c r="A1264" s="39"/>
      <c r="B1264" s="40"/>
      <c r="C1264" s="40"/>
    </row>
    <row r="1265" spans="1:3">
      <c r="A1265" s="39"/>
      <c r="B1265" s="40"/>
      <c r="C1265" s="40"/>
    </row>
    <row r="1266" spans="1:3">
      <c r="A1266" s="39"/>
      <c r="B1266" s="40"/>
      <c r="C1266" s="40"/>
    </row>
    <row r="1267" spans="1:3">
      <c r="A1267" s="39"/>
      <c r="B1267" s="40"/>
      <c r="C1267" s="40"/>
    </row>
    <row r="1268" spans="1:3">
      <c r="A1268" s="39"/>
      <c r="B1268" s="40"/>
      <c r="C1268" s="40"/>
    </row>
    <row r="1269" spans="1:3">
      <c r="A1269" s="39"/>
      <c r="B1269" s="40"/>
      <c r="C1269" s="40"/>
    </row>
    <row r="1270" spans="1:3">
      <c r="A1270" s="39"/>
      <c r="B1270" s="40"/>
      <c r="C1270" s="40"/>
    </row>
    <row r="1271" spans="1:3">
      <c r="A1271" s="39"/>
      <c r="B1271" s="40"/>
      <c r="C1271" s="40"/>
    </row>
    <row r="1272" spans="1:3">
      <c r="A1272" s="39"/>
      <c r="B1272" s="40"/>
      <c r="C1272" s="40"/>
    </row>
    <row r="1273" spans="1:3">
      <c r="A1273" s="39"/>
      <c r="B1273" s="40"/>
      <c r="C1273" s="40"/>
    </row>
    <row r="1274" spans="1:3">
      <c r="A1274" s="39"/>
      <c r="B1274" s="40"/>
      <c r="C1274" s="40"/>
    </row>
    <row r="1275" spans="1:3">
      <c r="A1275" s="39"/>
      <c r="B1275" s="40"/>
      <c r="C1275" s="40"/>
    </row>
    <row r="1276" spans="1:3">
      <c r="A1276" s="39"/>
      <c r="B1276" s="40"/>
      <c r="C1276" s="40"/>
    </row>
    <row r="1277" spans="1:3">
      <c r="A1277" s="39"/>
      <c r="B1277" s="40"/>
      <c r="C1277" s="40"/>
    </row>
    <row r="1278" spans="1:3">
      <c r="A1278" s="39"/>
      <c r="B1278" s="40"/>
      <c r="C1278" s="40"/>
    </row>
    <row r="1279" spans="1:3">
      <c r="A1279" s="39"/>
      <c r="B1279" s="40"/>
      <c r="C1279" s="40"/>
    </row>
    <row r="1280" spans="1:3">
      <c r="A1280" s="39"/>
      <c r="B1280" s="40"/>
      <c r="C1280" s="40"/>
    </row>
    <row r="1281" spans="1:3">
      <c r="A1281" s="39"/>
      <c r="B1281" s="40"/>
      <c r="C1281" s="40"/>
    </row>
    <row r="1282" spans="1:3">
      <c r="A1282" s="39"/>
      <c r="B1282" s="40"/>
      <c r="C1282" s="40"/>
    </row>
    <row r="1283" spans="1:3">
      <c r="A1283" s="39"/>
      <c r="B1283" s="40"/>
      <c r="C1283" s="40"/>
    </row>
    <row r="1284" spans="1:3">
      <c r="A1284" s="39"/>
      <c r="B1284" s="40"/>
      <c r="C1284" s="40"/>
    </row>
    <row r="1285" spans="1:3">
      <c r="A1285" s="39"/>
      <c r="B1285" s="40"/>
      <c r="C1285" s="40"/>
    </row>
    <row r="1286" spans="1:3">
      <c r="A1286" s="39"/>
      <c r="B1286" s="40"/>
      <c r="C1286" s="40"/>
    </row>
    <row r="1287" spans="1:3">
      <c r="A1287" s="39"/>
      <c r="B1287" s="40"/>
      <c r="C1287" s="40"/>
    </row>
    <row r="1288" spans="1:3">
      <c r="A1288" s="39"/>
      <c r="B1288" s="40"/>
      <c r="C1288" s="40"/>
    </row>
    <row r="1289" spans="1:3">
      <c r="A1289" s="39"/>
      <c r="B1289" s="40"/>
      <c r="C1289" s="40"/>
    </row>
    <row r="1290" spans="1:3">
      <c r="A1290" s="39"/>
      <c r="B1290" s="40"/>
      <c r="C1290" s="40"/>
    </row>
    <row r="1291" spans="1:3">
      <c r="A1291" s="39"/>
      <c r="B1291" s="40"/>
      <c r="C1291" s="40"/>
    </row>
    <row r="1292" spans="1:3">
      <c r="A1292" s="39"/>
      <c r="B1292" s="40"/>
      <c r="C1292" s="40"/>
    </row>
    <row r="1293" spans="1:3">
      <c r="A1293" s="39"/>
      <c r="B1293" s="40"/>
      <c r="C1293" s="40"/>
    </row>
    <row r="1294" spans="1:3">
      <c r="A1294" s="39"/>
      <c r="B1294" s="40"/>
      <c r="C1294" s="40"/>
    </row>
    <row r="1295" spans="1:3">
      <c r="A1295" s="39"/>
      <c r="B1295" s="40"/>
      <c r="C1295" s="40"/>
    </row>
    <row r="1296" spans="1:3">
      <c r="A1296" s="39"/>
      <c r="B1296" s="40"/>
      <c r="C1296" s="40"/>
    </row>
    <row r="1297" spans="1:3">
      <c r="A1297" s="39"/>
      <c r="B1297" s="40"/>
      <c r="C1297" s="40"/>
    </row>
    <row r="1298" spans="1:3">
      <c r="A1298" s="39"/>
      <c r="B1298" s="40"/>
      <c r="C1298" s="40"/>
    </row>
    <row r="1299" spans="1:3">
      <c r="A1299" s="39"/>
      <c r="B1299" s="40"/>
      <c r="C1299" s="40"/>
    </row>
    <row r="1300" spans="1:3">
      <c r="A1300" s="39"/>
      <c r="B1300" s="40"/>
      <c r="C1300" s="40"/>
    </row>
    <row r="1301" spans="1:3">
      <c r="A1301" s="39"/>
      <c r="B1301" s="40"/>
      <c r="C1301" s="40"/>
    </row>
    <row r="1302" spans="1:3">
      <c r="A1302" s="39"/>
      <c r="B1302" s="40"/>
      <c r="C1302" s="40"/>
    </row>
    <row r="1303" spans="1:3">
      <c r="A1303" s="39"/>
      <c r="B1303" s="40"/>
      <c r="C1303" s="40"/>
    </row>
    <row r="1304" spans="1:3">
      <c r="A1304" s="39"/>
      <c r="B1304" s="40"/>
      <c r="C1304" s="40"/>
    </row>
    <row r="1305" spans="1:3">
      <c r="A1305" s="39"/>
      <c r="B1305" s="40"/>
      <c r="C1305" s="40"/>
    </row>
    <row r="1306" spans="1:3">
      <c r="A1306" s="39"/>
      <c r="B1306" s="40"/>
      <c r="C1306" s="40"/>
    </row>
    <row r="1307" spans="1:3">
      <c r="A1307" s="39"/>
      <c r="B1307" s="40"/>
      <c r="C1307" s="40"/>
    </row>
    <row r="1308" spans="1:3">
      <c r="A1308" s="39"/>
      <c r="B1308" s="40"/>
      <c r="C1308" s="40"/>
    </row>
    <row r="1309" spans="1:3">
      <c r="A1309" s="39"/>
      <c r="B1309" s="40"/>
      <c r="C1309" s="40"/>
    </row>
    <row r="1310" spans="1:3">
      <c r="A1310" s="39"/>
      <c r="B1310" s="40"/>
      <c r="C1310" s="40"/>
    </row>
    <row r="1311" spans="1:3">
      <c r="A1311" s="39"/>
      <c r="B1311" s="40"/>
      <c r="C1311" s="40"/>
    </row>
    <row r="1312" spans="1:3">
      <c r="A1312" s="39"/>
      <c r="B1312" s="40"/>
      <c r="C1312" s="40"/>
    </row>
    <row r="1313" spans="1:3">
      <c r="A1313" s="39"/>
      <c r="B1313" s="40"/>
      <c r="C1313" s="40"/>
    </row>
    <row r="1314" spans="1:3">
      <c r="A1314" s="39"/>
      <c r="B1314" s="40"/>
      <c r="C1314" s="40"/>
    </row>
    <row r="1315" spans="1:3">
      <c r="A1315" s="39"/>
      <c r="B1315" s="40"/>
      <c r="C1315" s="40"/>
    </row>
    <row r="1316" spans="1:3">
      <c r="A1316" s="39"/>
      <c r="B1316" s="40"/>
      <c r="C1316" s="40"/>
    </row>
    <row r="1317" spans="1:3">
      <c r="A1317" s="39"/>
      <c r="B1317" s="40"/>
      <c r="C1317" s="40"/>
    </row>
    <row r="1318" spans="1:3">
      <c r="A1318" s="39"/>
      <c r="B1318" s="40"/>
      <c r="C1318" s="40"/>
    </row>
    <row r="1319" spans="1:3">
      <c r="A1319" s="39"/>
      <c r="B1319" s="40"/>
      <c r="C1319" s="40"/>
    </row>
    <row r="1320" spans="1:3">
      <c r="A1320" s="39"/>
      <c r="B1320" s="40"/>
      <c r="C1320" s="40"/>
    </row>
    <row r="1321" spans="1:3">
      <c r="A1321" s="39"/>
      <c r="B1321" s="40"/>
      <c r="C1321" s="40"/>
    </row>
    <row r="1322" spans="1:3">
      <c r="A1322" s="39"/>
      <c r="B1322" s="40"/>
      <c r="C1322" s="40"/>
    </row>
    <row r="1323" spans="1:3">
      <c r="A1323" s="39"/>
      <c r="B1323" s="40"/>
      <c r="C1323" s="40"/>
    </row>
    <row r="1324" spans="1:3">
      <c r="A1324" s="39"/>
      <c r="B1324" s="40"/>
      <c r="C1324" s="40"/>
    </row>
    <row r="1325" spans="1:3">
      <c r="A1325" s="39"/>
      <c r="B1325" s="40"/>
      <c r="C1325" s="40"/>
    </row>
    <row r="1326" spans="1:3">
      <c r="A1326" s="39"/>
      <c r="B1326" s="40"/>
      <c r="C1326" s="40"/>
    </row>
    <row r="1327" spans="1:3">
      <c r="A1327" s="39"/>
      <c r="B1327" s="40"/>
      <c r="C1327" s="40"/>
    </row>
    <row r="1328" spans="1:3">
      <c r="A1328" s="39"/>
      <c r="B1328" s="40"/>
      <c r="C1328" s="40"/>
    </row>
    <row r="1329" spans="1:3">
      <c r="A1329" s="39"/>
      <c r="B1329" s="40"/>
      <c r="C1329" s="40"/>
    </row>
    <row r="1330" spans="1:3">
      <c r="A1330" s="39"/>
      <c r="B1330" s="40"/>
      <c r="C1330" s="40"/>
    </row>
    <row r="1331" spans="1:3">
      <c r="A1331" s="39"/>
      <c r="B1331" s="40"/>
      <c r="C1331" s="40"/>
    </row>
    <row r="1332" spans="1:3">
      <c r="A1332" s="39"/>
      <c r="B1332" s="40"/>
      <c r="C1332" s="40"/>
    </row>
    <row r="1333" spans="1:3">
      <c r="A1333" s="39"/>
      <c r="B1333" s="40"/>
      <c r="C1333" s="40"/>
    </row>
    <row r="1334" spans="1:3">
      <c r="A1334" s="39"/>
      <c r="B1334" s="40"/>
      <c r="C1334" s="40"/>
    </row>
    <row r="1335" spans="1:3">
      <c r="A1335" s="39"/>
      <c r="B1335" s="40"/>
      <c r="C1335" s="40"/>
    </row>
    <row r="1336" spans="1:3">
      <c r="A1336" s="39"/>
      <c r="B1336" s="40"/>
      <c r="C1336" s="40"/>
    </row>
    <row r="1337" spans="1:3">
      <c r="A1337" s="39"/>
      <c r="B1337" s="40"/>
      <c r="C1337" s="40"/>
    </row>
    <row r="1338" spans="1:3">
      <c r="A1338" s="39"/>
      <c r="B1338" s="40"/>
      <c r="C1338" s="40"/>
    </row>
    <row r="1339" spans="1:3">
      <c r="A1339" s="39"/>
      <c r="B1339" s="40"/>
      <c r="C1339" s="40"/>
    </row>
    <row r="1340" spans="1:3">
      <c r="A1340" s="39"/>
      <c r="B1340" s="40"/>
      <c r="C1340" s="40"/>
    </row>
    <row r="1341" spans="1:3">
      <c r="A1341" s="39"/>
      <c r="B1341" s="40"/>
      <c r="C1341" s="40"/>
    </row>
    <row r="1342" spans="1:3">
      <c r="A1342" s="39"/>
      <c r="B1342" s="40"/>
      <c r="C1342" s="40"/>
    </row>
    <row r="1343" spans="1:3">
      <c r="A1343" s="39"/>
      <c r="B1343" s="40"/>
      <c r="C1343" s="40"/>
    </row>
    <row r="1344" spans="1:3">
      <c r="A1344" s="39"/>
      <c r="B1344" s="40"/>
      <c r="C1344" s="40"/>
    </row>
    <row r="1345" spans="1:3">
      <c r="A1345" s="39"/>
      <c r="B1345" s="40"/>
      <c r="C1345" s="40"/>
    </row>
    <row r="1346" spans="1:3">
      <c r="A1346" s="39"/>
      <c r="B1346" s="40"/>
      <c r="C1346" s="40"/>
    </row>
    <row r="1347" spans="1:3">
      <c r="A1347" s="39"/>
      <c r="B1347" s="40"/>
      <c r="C1347" s="40"/>
    </row>
    <row r="1348" spans="1:3">
      <c r="A1348" s="39"/>
      <c r="B1348" s="40"/>
      <c r="C1348" s="40"/>
    </row>
    <row r="1349" spans="1:3">
      <c r="A1349" s="39"/>
      <c r="B1349" s="40"/>
      <c r="C1349" s="40"/>
    </row>
    <row r="1350" spans="1:3">
      <c r="A1350" s="39"/>
      <c r="B1350" s="40"/>
      <c r="C1350" s="40"/>
    </row>
    <row r="1351" spans="1:3">
      <c r="A1351" s="39"/>
      <c r="B1351" s="40"/>
      <c r="C1351" s="40"/>
    </row>
    <row r="1352" spans="1:3">
      <c r="A1352" s="39"/>
      <c r="B1352" s="40"/>
      <c r="C1352" s="40"/>
    </row>
    <row r="1353" spans="1:3">
      <c r="A1353" s="39"/>
      <c r="B1353" s="40"/>
      <c r="C1353" s="40"/>
    </row>
    <row r="1354" spans="1:3">
      <c r="A1354" s="39"/>
      <c r="B1354" s="40"/>
      <c r="C1354" s="40"/>
    </row>
    <row r="1355" spans="1:3">
      <c r="A1355" s="39"/>
      <c r="B1355" s="40"/>
      <c r="C1355" s="40"/>
    </row>
    <row r="1356" spans="1:3">
      <c r="A1356" s="39"/>
      <c r="B1356" s="40"/>
      <c r="C1356" s="40"/>
    </row>
    <row r="1357" spans="1:3">
      <c r="A1357" s="39"/>
      <c r="B1357" s="40"/>
      <c r="C1357" s="40"/>
    </row>
    <row r="1358" spans="1:3">
      <c r="A1358" s="39"/>
      <c r="B1358" s="40"/>
      <c r="C1358" s="40"/>
    </row>
    <row r="1359" spans="1:3">
      <c r="A1359" s="39"/>
      <c r="B1359" s="40"/>
      <c r="C1359" s="40"/>
    </row>
    <row r="1360" spans="1:3">
      <c r="A1360" s="39"/>
      <c r="B1360" s="40"/>
      <c r="C1360" s="40"/>
    </row>
    <row r="1361" spans="1:3">
      <c r="A1361" s="39"/>
      <c r="B1361" s="40"/>
      <c r="C1361" s="40"/>
    </row>
    <row r="1362" spans="1:3">
      <c r="A1362" s="39"/>
      <c r="B1362" s="40"/>
      <c r="C1362" s="40"/>
    </row>
    <row r="1363" spans="1:3">
      <c r="A1363" s="39"/>
      <c r="B1363" s="40"/>
      <c r="C1363" s="40"/>
    </row>
    <row r="1364" spans="1:3">
      <c r="A1364" s="39"/>
      <c r="B1364" s="40"/>
      <c r="C1364" s="40"/>
    </row>
    <row r="1365" spans="1:3">
      <c r="A1365" s="39"/>
      <c r="B1365" s="40"/>
      <c r="C1365" s="40"/>
    </row>
    <row r="1366" spans="1:3">
      <c r="A1366" s="39"/>
      <c r="B1366" s="40"/>
      <c r="C1366" s="40"/>
    </row>
    <row r="1367" spans="1:3">
      <c r="A1367" s="39"/>
      <c r="B1367" s="40"/>
      <c r="C1367" s="40"/>
    </row>
    <row r="1368" spans="1:3">
      <c r="A1368" s="39"/>
      <c r="B1368" s="40"/>
      <c r="C1368" s="40"/>
    </row>
    <row r="1369" spans="1:3">
      <c r="A1369" s="39"/>
      <c r="B1369" s="40"/>
      <c r="C1369" s="40"/>
    </row>
    <row r="1370" spans="1:3">
      <c r="A1370" s="39"/>
      <c r="B1370" s="40"/>
      <c r="C1370" s="40"/>
    </row>
    <row r="1371" spans="1:3">
      <c r="A1371" s="39"/>
      <c r="B1371" s="40"/>
      <c r="C1371" s="40"/>
    </row>
    <row r="1372" spans="1:3">
      <c r="A1372" s="39"/>
      <c r="B1372" s="40"/>
      <c r="C1372" s="40"/>
    </row>
    <row r="1373" spans="1:3">
      <c r="A1373" s="39"/>
      <c r="B1373" s="40"/>
      <c r="C1373" s="40"/>
    </row>
    <row r="1374" spans="1:3">
      <c r="A1374" s="39"/>
      <c r="B1374" s="40"/>
      <c r="C1374" s="40"/>
    </row>
    <row r="1375" spans="1:3">
      <c r="A1375" s="39"/>
      <c r="B1375" s="40"/>
      <c r="C1375" s="40"/>
    </row>
    <row r="1376" spans="1:3">
      <c r="A1376" s="39"/>
      <c r="B1376" s="40"/>
      <c r="C1376" s="40"/>
    </row>
    <row r="1377" spans="1:3">
      <c r="A1377" s="39"/>
      <c r="B1377" s="40"/>
      <c r="C1377" s="40"/>
    </row>
    <row r="1378" spans="1:3">
      <c r="A1378" s="39"/>
      <c r="B1378" s="40"/>
      <c r="C1378" s="40"/>
    </row>
    <row r="1379" spans="1:3">
      <c r="A1379" s="39"/>
      <c r="B1379" s="40"/>
      <c r="C1379" s="40"/>
    </row>
    <row r="1380" spans="1:3">
      <c r="A1380" s="39"/>
      <c r="B1380" s="40"/>
      <c r="C1380" s="40"/>
    </row>
    <row r="1381" spans="1:3">
      <c r="A1381" s="39"/>
      <c r="B1381" s="40"/>
      <c r="C1381" s="40"/>
    </row>
    <row r="1382" spans="1:3">
      <c r="A1382" s="39"/>
      <c r="B1382" s="40"/>
      <c r="C1382" s="40"/>
    </row>
    <row r="1383" spans="1:3">
      <c r="A1383" s="39"/>
      <c r="B1383" s="40"/>
      <c r="C1383" s="40"/>
    </row>
    <row r="1384" spans="1:3">
      <c r="A1384" s="39"/>
      <c r="B1384" s="40"/>
      <c r="C1384" s="40"/>
    </row>
    <row r="1385" spans="1:3">
      <c r="A1385" s="39"/>
      <c r="B1385" s="40"/>
      <c r="C1385" s="40"/>
    </row>
    <row r="1386" spans="1:3">
      <c r="A1386" s="39"/>
      <c r="B1386" s="40"/>
      <c r="C1386" s="40"/>
    </row>
    <row r="1387" spans="1:3">
      <c r="A1387" s="39"/>
      <c r="B1387" s="40"/>
      <c r="C1387" s="40"/>
    </row>
    <row r="1388" spans="1:3">
      <c r="A1388" s="39"/>
      <c r="B1388" s="40"/>
      <c r="C1388" s="40"/>
    </row>
    <row r="1389" spans="1:3">
      <c r="A1389" s="39"/>
      <c r="B1389" s="40"/>
      <c r="C1389" s="40"/>
    </row>
    <row r="1390" spans="1:3">
      <c r="A1390" s="39"/>
      <c r="B1390" s="40"/>
      <c r="C1390" s="40"/>
    </row>
    <row r="1391" spans="1:3">
      <c r="A1391" s="39"/>
      <c r="B1391" s="40"/>
      <c r="C1391" s="40"/>
    </row>
    <row r="1392" spans="1:3">
      <c r="A1392" s="39"/>
      <c r="B1392" s="40"/>
      <c r="C1392" s="40"/>
    </row>
    <row r="1393" spans="1:3">
      <c r="A1393" s="39"/>
      <c r="B1393" s="40"/>
      <c r="C1393" s="40"/>
    </row>
    <row r="1394" spans="1:3">
      <c r="A1394" s="39"/>
      <c r="B1394" s="40"/>
      <c r="C1394" s="40"/>
    </row>
    <row r="1395" spans="1:3">
      <c r="A1395" s="39"/>
      <c r="B1395" s="40"/>
      <c r="C1395" s="40"/>
    </row>
    <row r="1396" spans="1:3">
      <c r="A1396" s="39"/>
      <c r="B1396" s="40"/>
      <c r="C1396" s="40"/>
    </row>
    <row r="1397" spans="1:3">
      <c r="A1397" s="39"/>
      <c r="B1397" s="40"/>
      <c r="C1397" s="40"/>
    </row>
    <row r="1398" spans="1:3">
      <c r="A1398" s="39"/>
      <c r="B1398" s="40"/>
      <c r="C1398" s="40"/>
    </row>
    <row r="1399" spans="1:3">
      <c r="A1399" s="39"/>
      <c r="B1399" s="40"/>
      <c r="C1399" s="40"/>
    </row>
    <row r="1400" spans="1:3">
      <c r="A1400" s="39"/>
      <c r="B1400" s="40"/>
      <c r="C1400" s="40"/>
    </row>
    <row r="1401" spans="1:3">
      <c r="A1401" s="39"/>
      <c r="B1401" s="40"/>
      <c r="C1401" s="40"/>
    </row>
    <row r="1402" spans="1:3">
      <c r="A1402" s="39"/>
      <c r="B1402" s="40"/>
      <c r="C1402" s="40"/>
    </row>
    <row r="1403" spans="1:3">
      <c r="A1403" s="39"/>
      <c r="B1403" s="40"/>
      <c r="C1403" s="40"/>
    </row>
    <row r="1404" spans="1:3">
      <c r="A1404" s="39"/>
      <c r="B1404" s="40"/>
      <c r="C1404" s="40"/>
    </row>
    <row r="1405" spans="1:3">
      <c r="A1405" s="39"/>
      <c r="B1405" s="40"/>
      <c r="C1405" s="40"/>
    </row>
    <row r="1406" spans="1:3">
      <c r="A1406" s="39"/>
      <c r="B1406" s="40"/>
      <c r="C1406" s="40"/>
    </row>
    <row r="1407" spans="1:3">
      <c r="A1407" s="39"/>
      <c r="B1407" s="40"/>
      <c r="C1407" s="40"/>
    </row>
    <row r="1408" spans="1:3">
      <c r="A1408" s="39"/>
      <c r="B1408" s="40"/>
      <c r="C1408" s="40"/>
    </row>
    <row r="1409" spans="1:3">
      <c r="A1409" s="39"/>
      <c r="B1409" s="40"/>
      <c r="C1409" s="40"/>
    </row>
    <row r="1410" spans="1:3">
      <c r="A1410" s="39"/>
      <c r="B1410" s="40"/>
      <c r="C1410" s="40"/>
    </row>
    <row r="1411" spans="1:3">
      <c r="A1411" s="39"/>
      <c r="B1411" s="40"/>
      <c r="C1411" s="40"/>
    </row>
    <row r="1412" spans="1:3">
      <c r="A1412" s="39"/>
      <c r="B1412" s="40"/>
      <c r="C1412" s="40"/>
    </row>
    <row r="1413" spans="1:3">
      <c r="A1413" s="39"/>
      <c r="B1413" s="40"/>
      <c r="C1413" s="40"/>
    </row>
    <row r="1414" spans="1:3">
      <c r="A1414" s="39"/>
      <c r="B1414" s="40"/>
      <c r="C1414" s="40"/>
    </row>
    <row r="1415" spans="1:3">
      <c r="A1415" s="39"/>
      <c r="B1415" s="40"/>
      <c r="C1415" s="40"/>
    </row>
    <row r="1416" spans="1:3">
      <c r="A1416" s="39"/>
      <c r="B1416" s="40"/>
      <c r="C1416" s="40"/>
    </row>
    <row r="1417" spans="1:3">
      <c r="A1417" s="39"/>
      <c r="B1417" s="40"/>
      <c r="C1417" s="40"/>
    </row>
    <row r="1418" spans="1:3">
      <c r="A1418" s="39"/>
      <c r="B1418" s="40"/>
      <c r="C1418" s="40"/>
    </row>
    <row r="1419" spans="1:3">
      <c r="A1419" s="39"/>
      <c r="B1419" s="40"/>
      <c r="C1419" s="40"/>
    </row>
    <row r="1420" spans="1:3">
      <c r="A1420" s="39"/>
      <c r="B1420" s="40"/>
      <c r="C1420" s="40"/>
    </row>
    <row r="1421" spans="1:3">
      <c r="A1421" s="39"/>
      <c r="B1421" s="40"/>
      <c r="C1421" s="40"/>
    </row>
    <row r="1422" spans="1:3">
      <c r="A1422" s="39"/>
      <c r="B1422" s="40"/>
      <c r="C1422" s="40"/>
    </row>
    <row r="1423" spans="1:3">
      <c r="A1423" s="39"/>
      <c r="B1423" s="40"/>
      <c r="C1423" s="40"/>
    </row>
    <row r="1424" spans="1:3">
      <c r="A1424" s="39"/>
      <c r="B1424" s="40"/>
      <c r="C1424" s="40"/>
    </row>
    <row r="1425" spans="1:3">
      <c r="A1425" s="39"/>
      <c r="B1425" s="40"/>
      <c r="C1425" s="40"/>
    </row>
    <row r="1426" spans="1:3">
      <c r="A1426" s="39"/>
      <c r="B1426" s="40"/>
      <c r="C1426" s="40"/>
    </row>
    <row r="1427" spans="1:3">
      <c r="A1427" s="39"/>
      <c r="B1427" s="40"/>
      <c r="C1427" s="40"/>
    </row>
    <row r="1428" spans="1:3">
      <c r="A1428" s="39"/>
      <c r="B1428" s="40"/>
      <c r="C1428" s="40"/>
    </row>
    <row r="1429" spans="1:3">
      <c r="A1429" s="39"/>
      <c r="B1429" s="40"/>
      <c r="C1429" s="40"/>
    </row>
    <row r="1430" spans="1:3">
      <c r="A1430" s="39"/>
      <c r="B1430" s="40"/>
      <c r="C1430" s="40"/>
    </row>
    <row r="1431" spans="1:3">
      <c r="A1431" s="39"/>
      <c r="B1431" s="40"/>
      <c r="C1431" s="40"/>
    </row>
    <row r="1432" spans="1:3">
      <c r="A1432" s="39"/>
      <c r="B1432" s="40"/>
      <c r="C1432" s="40"/>
    </row>
    <row r="1433" spans="1:3">
      <c r="A1433" s="39"/>
      <c r="B1433" s="40"/>
      <c r="C1433" s="40"/>
    </row>
    <row r="1434" spans="1:3">
      <c r="A1434" s="39"/>
      <c r="B1434" s="40"/>
      <c r="C1434" s="40"/>
    </row>
    <row r="1435" spans="1:3">
      <c r="A1435" s="39"/>
      <c r="B1435" s="40"/>
      <c r="C1435" s="40"/>
    </row>
    <row r="1436" spans="1:3">
      <c r="A1436" s="39"/>
      <c r="B1436" s="40"/>
      <c r="C1436" s="40"/>
    </row>
    <row r="1437" spans="1:3">
      <c r="A1437" s="39"/>
      <c r="B1437" s="40"/>
      <c r="C1437" s="40"/>
    </row>
    <row r="1438" spans="1:3">
      <c r="A1438" s="39"/>
      <c r="B1438" s="40"/>
      <c r="C1438" s="40"/>
    </row>
    <row r="1439" spans="1:3">
      <c r="A1439" s="39"/>
      <c r="B1439" s="40"/>
      <c r="C1439" s="40"/>
    </row>
    <row r="1440" spans="1:3">
      <c r="A1440" s="39"/>
      <c r="B1440" s="40"/>
      <c r="C1440" s="40"/>
    </row>
    <row r="1441" spans="1:3">
      <c r="A1441" s="39"/>
      <c r="B1441" s="40"/>
      <c r="C1441" s="40"/>
    </row>
    <row r="1442" spans="1:3">
      <c r="A1442" s="39"/>
      <c r="B1442" s="40"/>
      <c r="C1442" s="40"/>
    </row>
    <row r="1443" spans="1:3">
      <c r="A1443" s="39"/>
      <c r="B1443" s="40"/>
      <c r="C1443" s="40"/>
    </row>
    <row r="1444" spans="1:3">
      <c r="A1444" s="39"/>
      <c r="B1444" s="40"/>
      <c r="C1444" s="40"/>
    </row>
    <row r="1445" spans="1:3">
      <c r="A1445" s="39"/>
      <c r="B1445" s="40"/>
      <c r="C1445" s="40"/>
    </row>
    <row r="1446" spans="1:3">
      <c r="A1446" s="39"/>
      <c r="B1446" s="40"/>
      <c r="C1446" s="40"/>
    </row>
    <row r="1447" spans="1:3">
      <c r="A1447" s="39"/>
      <c r="B1447" s="40"/>
      <c r="C1447" s="40"/>
    </row>
    <row r="1448" spans="1:3">
      <c r="A1448" s="39"/>
      <c r="B1448" s="40"/>
      <c r="C1448" s="40"/>
    </row>
    <row r="1449" spans="1:3">
      <c r="A1449" s="39"/>
      <c r="B1449" s="40"/>
      <c r="C1449" s="40"/>
    </row>
    <row r="1450" spans="1:3">
      <c r="A1450" s="39"/>
      <c r="B1450" s="40"/>
      <c r="C1450" s="40"/>
    </row>
    <row r="1451" spans="1:3">
      <c r="A1451" s="39"/>
      <c r="B1451" s="40"/>
      <c r="C1451" s="40"/>
    </row>
    <row r="1452" spans="1:3">
      <c r="A1452" s="39"/>
      <c r="B1452" s="40"/>
      <c r="C1452" s="40"/>
    </row>
    <row r="1453" spans="1:3">
      <c r="A1453" s="39"/>
      <c r="B1453" s="40"/>
      <c r="C1453" s="40"/>
    </row>
    <row r="1454" spans="1:3">
      <c r="A1454" s="39"/>
      <c r="B1454" s="40"/>
      <c r="C1454" s="40"/>
    </row>
    <row r="1455" spans="1:3">
      <c r="A1455" s="39"/>
      <c r="B1455" s="40"/>
      <c r="C1455" s="40"/>
    </row>
    <row r="1456" spans="1:3">
      <c r="A1456" s="39"/>
      <c r="B1456" s="40"/>
      <c r="C1456" s="40"/>
    </row>
    <row r="1457" spans="1:3">
      <c r="A1457" s="39"/>
      <c r="B1457" s="40"/>
      <c r="C1457" s="40"/>
    </row>
    <row r="1458" spans="1:3">
      <c r="A1458" s="39"/>
      <c r="B1458" s="40"/>
      <c r="C1458" s="40"/>
    </row>
    <row r="1459" spans="1:3">
      <c r="A1459" s="39"/>
      <c r="B1459" s="40"/>
      <c r="C1459" s="40"/>
    </row>
    <row r="1460" spans="1:3">
      <c r="A1460" s="39"/>
      <c r="B1460" s="40"/>
      <c r="C1460" s="40"/>
    </row>
    <row r="1461" spans="1:3">
      <c r="A1461" s="39"/>
      <c r="B1461" s="40"/>
      <c r="C1461" s="40"/>
    </row>
    <row r="1462" spans="1:3">
      <c r="A1462" s="39"/>
      <c r="B1462" s="40"/>
      <c r="C1462" s="40"/>
    </row>
    <row r="1463" spans="1:3">
      <c r="A1463" s="39"/>
      <c r="B1463" s="40"/>
      <c r="C1463" s="40"/>
    </row>
    <row r="1464" spans="1:3">
      <c r="A1464" s="39"/>
      <c r="B1464" s="40"/>
      <c r="C1464" s="40"/>
    </row>
    <row r="1465" spans="1:3">
      <c r="A1465" s="39"/>
      <c r="B1465" s="40"/>
      <c r="C1465" s="40"/>
    </row>
    <row r="1466" spans="1:3">
      <c r="A1466" s="39"/>
      <c r="B1466" s="40"/>
      <c r="C1466" s="40"/>
    </row>
    <row r="1467" spans="1:3">
      <c r="A1467" s="39"/>
      <c r="B1467" s="40"/>
      <c r="C1467" s="40"/>
    </row>
    <row r="1468" spans="1:3">
      <c r="A1468" s="39"/>
      <c r="B1468" s="40"/>
      <c r="C1468" s="40"/>
    </row>
    <row r="1469" spans="1:3">
      <c r="A1469" s="39"/>
      <c r="B1469" s="40"/>
      <c r="C1469" s="40"/>
    </row>
    <row r="1470" spans="1:3">
      <c r="A1470" s="39"/>
      <c r="B1470" s="40"/>
      <c r="C1470" s="40"/>
    </row>
    <row r="1471" spans="1:3">
      <c r="A1471" s="39"/>
      <c r="B1471" s="40"/>
      <c r="C1471" s="40"/>
    </row>
    <row r="1472" spans="1:3">
      <c r="A1472" s="39"/>
      <c r="B1472" s="40"/>
      <c r="C1472" s="40"/>
    </row>
    <row r="1473" spans="1:3">
      <c r="A1473" s="39"/>
      <c r="B1473" s="40"/>
      <c r="C1473" s="40"/>
    </row>
    <row r="1474" spans="1:3">
      <c r="A1474" s="39"/>
      <c r="B1474" s="40"/>
      <c r="C1474" s="40"/>
    </row>
    <row r="1475" spans="1:3">
      <c r="A1475" s="39"/>
      <c r="B1475" s="40"/>
      <c r="C1475" s="40"/>
    </row>
    <row r="1476" spans="1:3">
      <c r="A1476" s="39"/>
      <c r="B1476" s="40"/>
      <c r="C1476" s="40"/>
    </row>
    <row r="1477" spans="1:3">
      <c r="A1477" s="39"/>
      <c r="B1477" s="40"/>
      <c r="C1477" s="40"/>
    </row>
    <row r="1478" spans="1:3">
      <c r="A1478" s="39"/>
      <c r="B1478" s="40"/>
      <c r="C1478" s="40"/>
    </row>
    <row r="1479" spans="1:3">
      <c r="A1479" s="39"/>
      <c r="B1479" s="40"/>
      <c r="C1479" s="40"/>
    </row>
    <row r="1480" spans="1:3">
      <c r="A1480" s="39"/>
      <c r="B1480" s="40"/>
      <c r="C1480" s="40"/>
    </row>
    <row r="1481" spans="1:3">
      <c r="A1481" s="39"/>
      <c r="B1481" s="40"/>
      <c r="C1481" s="40"/>
    </row>
    <row r="1482" spans="1:3">
      <c r="A1482" s="39"/>
      <c r="B1482" s="40"/>
      <c r="C1482" s="40"/>
    </row>
    <row r="1483" spans="1:3">
      <c r="A1483" s="39"/>
      <c r="B1483" s="40"/>
      <c r="C1483" s="40"/>
    </row>
    <row r="1484" spans="1:3">
      <c r="A1484" s="39"/>
      <c r="B1484" s="40"/>
      <c r="C1484" s="40"/>
    </row>
    <row r="1485" spans="1:3">
      <c r="A1485" s="39"/>
      <c r="B1485" s="40"/>
      <c r="C1485" s="40"/>
    </row>
    <row r="1486" spans="1:3">
      <c r="A1486" s="39"/>
      <c r="B1486" s="40"/>
      <c r="C1486" s="40"/>
    </row>
    <row r="1487" spans="1:3">
      <c r="A1487" s="39"/>
      <c r="B1487" s="40"/>
      <c r="C1487" s="40"/>
    </row>
    <row r="1488" spans="1:3">
      <c r="A1488" s="39"/>
      <c r="B1488" s="40"/>
      <c r="C1488" s="40"/>
    </row>
    <row r="1489" spans="1:3">
      <c r="A1489" s="39"/>
      <c r="B1489" s="40"/>
      <c r="C1489" s="40"/>
    </row>
    <row r="1490" spans="1:3">
      <c r="A1490" s="39"/>
      <c r="B1490" s="40"/>
      <c r="C1490" s="40"/>
    </row>
    <row r="1491" spans="1:3">
      <c r="A1491" s="39"/>
      <c r="B1491" s="40"/>
      <c r="C1491" s="40"/>
    </row>
    <row r="1492" spans="1:3">
      <c r="A1492" s="39"/>
      <c r="B1492" s="40"/>
      <c r="C1492" s="40"/>
    </row>
    <row r="1493" spans="1:3">
      <c r="A1493" s="39"/>
      <c r="B1493" s="40"/>
      <c r="C1493" s="40"/>
    </row>
    <row r="1494" spans="1:3">
      <c r="A1494" s="39"/>
      <c r="B1494" s="40"/>
      <c r="C1494" s="40"/>
    </row>
    <row r="1495" spans="1:3">
      <c r="A1495" s="39"/>
      <c r="B1495" s="40"/>
      <c r="C1495" s="40"/>
    </row>
    <row r="1496" spans="1:3">
      <c r="A1496" s="39"/>
      <c r="B1496" s="40"/>
      <c r="C1496" s="40"/>
    </row>
    <row r="1497" spans="1:3">
      <c r="A1497" s="39"/>
      <c r="B1497" s="40"/>
      <c r="C1497" s="40"/>
    </row>
    <row r="1498" spans="1:3">
      <c r="A1498" s="39"/>
      <c r="B1498" s="40"/>
      <c r="C1498" s="40"/>
    </row>
    <row r="1499" spans="1:3">
      <c r="A1499" s="39"/>
      <c r="B1499" s="40"/>
      <c r="C1499" s="40"/>
    </row>
    <row r="1500" spans="1:3">
      <c r="A1500" s="39"/>
      <c r="B1500" s="40"/>
      <c r="C1500" s="40"/>
    </row>
    <row r="1501" spans="1:3">
      <c r="A1501" s="39"/>
      <c r="B1501" s="40"/>
      <c r="C1501" s="40"/>
    </row>
    <row r="1502" spans="1:3">
      <c r="A1502" s="39"/>
      <c r="B1502" s="40"/>
      <c r="C1502" s="40"/>
    </row>
    <row r="1503" spans="1:3">
      <c r="A1503" s="39"/>
      <c r="B1503" s="40"/>
      <c r="C1503" s="40"/>
    </row>
    <row r="1504" spans="1:3">
      <c r="A1504" s="39"/>
      <c r="B1504" s="40"/>
      <c r="C1504" s="40"/>
    </row>
    <row r="1505" spans="1:3">
      <c r="A1505" s="39"/>
      <c r="B1505" s="40"/>
      <c r="C1505" s="40"/>
    </row>
    <row r="1506" spans="1:3">
      <c r="A1506" s="39"/>
      <c r="B1506" s="40"/>
      <c r="C1506" s="40"/>
    </row>
    <row r="1507" spans="1:3">
      <c r="A1507" s="39"/>
      <c r="B1507" s="40"/>
      <c r="C1507" s="40"/>
    </row>
    <row r="1508" spans="1:3">
      <c r="A1508" s="39"/>
      <c r="B1508" s="40"/>
      <c r="C1508" s="40"/>
    </row>
    <row r="1509" spans="1:3">
      <c r="A1509" s="39"/>
      <c r="B1509" s="40"/>
      <c r="C1509" s="40"/>
    </row>
    <row r="1510" spans="1:3">
      <c r="A1510" s="39"/>
      <c r="B1510" s="40"/>
      <c r="C1510" s="40"/>
    </row>
    <row r="1511" spans="1:3">
      <c r="A1511" s="39"/>
      <c r="B1511" s="40"/>
      <c r="C1511" s="40"/>
    </row>
    <row r="1512" spans="1:3">
      <c r="A1512" s="39"/>
      <c r="B1512" s="40"/>
      <c r="C1512" s="40"/>
    </row>
    <row r="1513" spans="1:3">
      <c r="A1513" s="39"/>
      <c r="B1513" s="40"/>
      <c r="C1513" s="40"/>
    </row>
    <row r="1514" spans="1:3">
      <c r="A1514" s="39"/>
      <c r="B1514" s="40"/>
      <c r="C1514" s="40"/>
    </row>
    <row r="1515" spans="1:3">
      <c r="A1515" s="39"/>
      <c r="B1515" s="40"/>
      <c r="C1515" s="40"/>
    </row>
    <row r="1516" spans="1:3">
      <c r="A1516" s="39"/>
      <c r="B1516" s="40"/>
      <c r="C1516" s="40"/>
    </row>
    <row r="1517" spans="1:3">
      <c r="A1517" s="39"/>
      <c r="B1517" s="40"/>
      <c r="C1517" s="40"/>
    </row>
    <row r="1518" spans="1:3">
      <c r="A1518" s="39"/>
      <c r="B1518" s="40"/>
      <c r="C1518" s="40"/>
    </row>
    <row r="1519" spans="1:3">
      <c r="A1519" s="39"/>
      <c r="B1519" s="40"/>
      <c r="C1519" s="40"/>
    </row>
    <row r="1520" spans="1:3">
      <c r="A1520" s="39"/>
      <c r="B1520" s="40"/>
      <c r="C1520" s="40"/>
    </row>
    <row r="1521" spans="1:3">
      <c r="A1521" s="39"/>
      <c r="B1521" s="40"/>
      <c r="C1521" s="40"/>
    </row>
    <row r="1522" spans="1:3">
      <c r="A1522" s="39"/>
      <c r="B1522" s="40"/>
      <c r="C1522" s="40"/>
    </row>
    <row r="1523" spans="1:3">
      <c r="A1523" s="39"/>
      <c r="B1523" s="40"/>
      <c r="C1523" s="40"/>
    </row>
    <row r="1524" spans="1:3">
      <c r="A1524" s="39"/>
      <c r="B1524" s="40"/>
      <c r="C1524" s="40"/>
    </row>
    <row r="1525" spans="1:3">
      <c r="A1525" s="39"/>
      <c r="B1525" s="40"/>
      <c r="C1525" s="40"/>
    </row>
    <row r="1526" spans="1:3">
      <c r="A1526" s="39"/>
      <c r="B1526" s="40"/>
      <c r="C1526" s="40"/>
    </row>
    <row r="1527" spans="1:3">
      <c r="A1527" s="39"/>
      <c r="B1527" s="40"/>
      <c r="C1527" s="40"/>
    </row>
    <row r="1528" spans="1:3">
      <c r="A1528" s="39"/>
      <c r="B1528" s="40"/>
      <c r="C1528" s="40"/>
    </row>
    <row r="1529" spans="1:3">
      <c r="A1529" s="39"/>
      <c r="B1529" s="40"/>
      <c r="C1529" s="40"/>
    </row>
    <row r="1530" spans="1:3">
      <c r="A1530" s="39"/>
      <c r="B1530" s="40"/>
      <c r="C1530" s="40"/>
    </row>
    <row r="1531" spans="1:3">
      <c r="A1531" s="39"/>
      <c r="B1531" s="40"/>
      <c r="C1531" s="40"/>
    </row>
    <row r="1532" spans="1:3">
      <c r="A1532" s="39"/>
      <c r="B1532" s="40"/>
      <c r="C1532" s="40"/>
    </row>
    <row r="1533" spans="1:3">
      <c r="A1533" s="39"/>
      <c r="B1533" s="40"/>
      <c r="C1533" s="40"/>
    </row>
    <row r="1534" spans="1:3">
      <c r="A1534" s="39"/>
      <c r="B1534" s="40"/>
      <c r="C1534" s="40"/>
    </row>
    <row r="1535" spans="1:3">
      <c r="A1535" s="39"/>
      <c r="B1535" s="40"/>
      <c r="C1535" s="40"/>
    </row>
    <row r="1536" spans="1:3">
      <c r="A1536" s="39"/>
      <c r="B1536" s="40"/>
      <c r="C1536" s="40"/>
    </row>
    <row r="1537" spans="1:3">
      <c r="A1537" s="39"/>
      <c r="B1537" s="40"/>
      <c r="C1537" s="40"/>
    </row>
    <row r="1538" spans="1:3">
      <c r="A1538" s="39"/>
      <c r="B1538" s="40"/>
      <c r="C1538" s="40"/>
    </row>
    <row r="1539" spans="1:3">
      <c r="A1539" s="39"/>
      <c r="B1539" s="40"/>
      <c r="C1539" s="40"/>
    </row>
    <row r="1540" spans="1:3">
      <c r="A1540" s="39"/>
      <c r="B1540" s="40"/>
      <c r="C1540" s="40"/>
    </row>
    <row r="1541" spans="1:3">
      <c r="A1541" s="39"/>
      <c r="B1541" s="40"/>
      <c r="C1541" s="40"/>
    </row>
    <row r="1542" spans="1:3">
      <c r="A1542" s="39"/>
      <c r="B1542" s="40"/>
      <c r="C1542" s="40"/>
    </row>
    <row r="1543" spans="1:3">
      <c r="A1543" s="39"/>
      <c r="B1543" s="40"/>
      <c r="C1543" s="40"/>
    </row>
    <row r="1544" spans="1:3">
      <c r="A1544" s="39"/>
      <c r="B1544" s="40"/>
      <c r="C1544" s="40"/>
    </row>
    <row r="1545" spans="1:3">
      <c r="A1545" s="39"/>
      <c r="B1545" s="40"/>
      <c r="C1545" s="40"/>
    </row>
    <row r="1546" spans="1:3">
      <c r="A1546" s="39"/>
      <c r="B1546" s="40"/>
      <c r="C1546" s="40"/>
    </row>
    <row r="1547" spans="1:3">
      <c r="A1547" s="39"/>
      <c r="B1547" s="40"/>
      <c r="C1547" s="40"/>
    </row>
    <row r="1548" spans="1:3">
      <c r="A1548" s="39"/>
      <c r="B1548" s="40"/>
      <c r="C1548" s="40"/>
    </row>
    <row r="1549" spans="1:3">
      <c r="A1549" s="39"/>
      <c r="B1549" s="40"/>
      <c r="C1549" s="40"/>
    </row>
    <row r="1550" spans="1:3">
      <c r="A1550" s="39"/>
      <c r="B1550" s="40"/>
      <c r="C1550" s="40"/>
    </row>
    <row r="1551" spans="1:3">
      <c r="A1551" s="39"/>
      <c r="B1551" s="40"/>
      <c r="C1551" s="40"/>
    </row>
    <row r="1552" spans="1:3">
      <c r="A1552" s="39"/>
      <c r="B1552" s="40"/>
      <c r="C1552" s="40"/>
    </row>
    <row r="1553" spans="1:3">
      <c r="A1553" s="39"/>
      <c r="B1553" s="40"/>
      <c r="C1553" s="40"/>
    </row>
    <row r="1554" spans="1:3">
      <c r="A1554" s="39"/>
      <c r="B1554" s="40"/>
      <c r="C1554" s="40"/>
    </row>
    <row r="1555" spans="1:3">
      <c r="A1555" s="39"/>
      <c r="B1555" s="40"/>
      <c r="C1555" s="40"/>
    </row>
    <row r="1556" spans="1:3">
      <c r="A1556" s="39"/>
      <c r="B1556" s="40"/>
      <c r="C1556" s="40"/>
    </row>
    <row r="1557" spans="1:3">
      <c r="A1557" s="39"/>
      <c r="B1557" s="40"/>
      <c r="C1557" s="40"/>
    </row>
    <row r="1558" spans="1:3">
      <c r="A1558" s="39"/>
      <c r="B1558" s="40"/>
      <c r="C1558" s="40"/>
    </row>
    <row r="1559" spans="1:3">
      <c r="A1559" s="39"/>
      <c r="B1559" s="40"/>
      <c r="C1559" s="40"/>
    </row>
    <row r="1560" spans="1:3">
      <c r="A1560" s="39"/>
      <c r="B1560" s="40"/>
      <c r="C1560" s="40"/>
    </row>
    <row r="1561" spans="1:3">
      <c r="A1561" s="39"/>
      <c r="B1561" s="40"/>
      <c r="C1561" s="40"/>
    </row>
    <row r="1562" spans="1:3">
      <c r="A1562" s="39"/>
      <c r="B1562" s="40"/>
      <c r="C1562" s="40"/>
    </row>
    <row r="1563" spans="1:3">
      <c r="A1563" s="39"/>
      <c r="B1563" s="40"/>
      <c r="C1563" s="40"/>
    </row>
    <row r="1564" spans="1:3">
      <c r="A1564" s="39"/>
      <c r="B1564" s="40"/>
      <c r="C1564" s="40"/>
    </row>
    <row r="1565" spans="1:3">
      <c r="A1565" s="39"/>
      <c r="B1565" s="40"/>
      <c r="C1565" s="40"/>
    </row>
    <row r="1566" spans="1:3">
      <c r="A1566" s="39"/>
      <c r="B1566" s="40"/>
      <c r="C1566" s="40"/>
    </row>
    <row r="1567" spans="1:3">
      <c r="A1567" s="39"/>
      <c r="B1567" s="40"/>
      <c r="C1567" s="40"/>
    </row>
    <row r="1568" spans="1:3">
      <c r="A1568" s="39"/>
      <c r="B1568" s="40"/>
      <c r="C1568" s="40"/>
    </row>
    <row r="1569" spans="1:3">
      <c r="A1569" s="39"/>
      <c r="B1569" s="40"/>
      <c r="C1569" s="40"/>
    </row>
    <row r="1570" spans="1:3">
      <c r="A1570" s="39"/>
      <c r="B1570" s="40"/>
      <c r="C1570" s="40"/>
    </row>
    <row r="1571" spans="1:3">
      <c r="A1571" s="39"/>
      <c r="B1571" s="40"/>
      <c r="C1571" s="40"/>
    </row>
    <row r="1572" spans="1:3">
      <c r="A1572" s="39"/>
      <c r="B1572" s="40"/>
      <c r="C1572" s="40"/>
    </row>
    <row r="1573" spans="1:3">
      <c r="A1573" s="39"/>
      <c r="B1573" s="40"/>
      <c r="C1573" s="40"/>
    </row>
    <row r="1574" spans="1:3">
      <c r="A1574" s="39"/>
      <c r="B1574" s="40"/>
      <c r="C1574" s="40"/>
    </row>
    <row r="1575" spans="1:3">
      <c r="A1575" s="39"/>
      <c r="B1575" s="40"/>
      <c r="C1575" s="40"/>
    </row>
    <row r="1576" spans="1:3">
      <c r="A1576" s="39"/>
      <c r="B1576" s="40"/>
      <c r="C1576" s="40"/>
    </row>
    <row r="1577" spans="1:3">
      <c r="A1577" s="39"/>
      <c r="B1577" s="40"/>
      <c r="C1577" s="40"/>
    </row>
    <row r="1578" spans="1:3">
      <c r="A1578" s="39"/>
      <c r="B1578" s="40"/>
      <c r="C1578" s="40"/>
    </row>
    <row r="1579" spans="1:3">
      <c r="A1579" s="39"/>
      <c r="B1579" s="40"/>
      <c r="C1579" s="40"/>
    </row>
    <row r="1580" spans="1:3">
      <c r="A1580" s="39"/>
      <c r="B1580" s="40"/>
      <c r="C1580" s="40"/>
    </row>
    <row r="1581" spans="1:3">
      <c r="A1581" s="39"/>
      <c r="B1581" s="40"/>
      <c r="C1581" s="40"/>
    </row>
    <row r="1582" spans="1:3">
      <c r="A1582" s="39"/>
      <c r="B1582" s="40"/>
      <c r="C1582" s="40"/>
    </row>
    <row r="1583" spans="1:3">
      <c r="A1583" s="39"/>
      <c r="B1583" s="40"/>
      <c r="C1583" s="40"/>
    </row>
    <row r="1584" spans="1:3">
      <c r="A1584" s="39"/>
      <c r="B1584" s="40"/>
      <c r="C1584" s="40"/>
    </row>
    <row r="1585" spans="1:3">
      <c r="A1585" s="39"/>
      <c r="B1585" s="40"/>
      <c r="C1585" s="40"/>
    </row>
    <row r="1586" spans="1:3">
      <c r="A1586" s="39"/>
      <c r="B1586" s="40"/>
      <c r="C1586" s="40"/>
    </row>
    <row r="1587" spans="1:3">
      <c r="A1587" s="39"/>
      <c r="B1587" s="40"/>
      <c r="C1587" s="40"/>
    </row>
    <row r="1588" spans="1:3">
      <c r="A1588" s="39"/>
      <c r="B1588" s="40"/>
      <c r="C1588" s="40"/>
    </row>
    <row r="1589" spans="1:3">
      <c r="A1589" s="39"/>
      <c r="B1589" s="40"/>
      <c r="C1589" s="40"/>
    </row>
    <row r="1590" spans="1:3">
      <c r="A1590" s="39"/>
      <c r="B1590" s="40"/>
      <c r="C1590" s="40"/>
    </row>
    <row r="1591" spans="1:3">
      <c r="A1591" s="39"/>
      <c r="B1591" s="40"/>
      <c r="C1591" s="40"/>
    </row>
    <row r="1592" spans="1:3">
      <c r="A1592" s="39"/>
      <c r="B1592" s="40"/>
      <c r="C1592" s="40"/>
    </row>
    <row r="1593" spans="1:3">
      <c r="A1593" s="39"/>
      <c r="B1593" s="40"/>
      <c r="C1593" s="40"/>
    </row>
    <row r="1594" spans="1:3">
      <c r="A1594" s="39"/>
      <c r="B1594" s="40"/>
      <c r="C1594" s="40"/>
    </row>
    <row r="1595" spans="1:3">
      <c r="A1595" s="39"/>
      <c r="B1595" s="40"/>
      <c r="C1595" s="40"/>
    </row>
    <row r="1596" spans="1:3">
      <c r="A1596" s="39"/>
      <c r="B1596" s="40"/>
      <c r="C1596" s="40"/>
    </row>
    <row r="1597" spans="1:3">
      <c r="A1597" s="39"/>
      <c r="B1597" s="40"/>
      <c r="C1597" s="40"/>
    </row>
    <row r="1598" spans="1:3">
      <c r="A1598" s="39"/>
      <c r="B1598" s="40"/>
      <c r="C1598" s="40"/>
    </row>
    <row r="1599" spans="1:3">
      <c r="A1599" s="39"/>
      <c r="B1599" s="40"/>
      <c r="C1599" s="40"/>
    </row>
    <row r="1600" spans="1:3">
      <c r="A1600" s="39"/>
      <c r="B1600" s="40"/>
      <c r="C1600" s="40"/>
    </row>
    <row r="1601" spans="1:3">
      <c r="A1601" s="39"/>
      <c r="B1601" s="40"/>
      <c r="C1601" s="40"/>
    </row>
    <row r="1602" spans="1:3">
      <c r="A1602" s="39"/>
      <c r="B1602" s="40"/>
      <c r="C1602" s="40"/>
    </row>
    <row r="1603" spans="1:3">
      <c r="A1603" s="39"/>
      <c r="B1603" s="40"/>
      <c r="C1603" s="40"/>
    </row>
    <row r="1604" spans="1:3">
      <c r="A1604" s="39"/>
      <c r="B1604" s="40"/>
      <c r="C1604" s="40"/>
    </row>
    <row r="1605" spans="1:3">
      <c r="A1605" s="39"/>
      <c r="B1605" s="40"/>
      <c r="C1605" s="40"/>
    </row>
    <row r="1606" spans="1:3">
      <c r="A1606" s="39"/>
      <c r="B1606" s="40"/>
      <c r="C1606" s="40"/>
    </row>
    <row r="1607" spans="1:3">
      <c r="A1607" s="39"/>
      <c r="B1607" s="40"/>
      <c r="C1607" s="40"/>
    </row>
    <row r="1608" spans="1:3">
      <c r="A1608" s="39"/>
      <c r="B1608" s="40"/>
      <c r="C1608" s="40"/>
    </row>
    <row r="1609" spans="1:3">
      <c r="A1609" s="39"/>
      <c r="B1609" s="40"/>
      <c r="C1609" s="40"/>
    </row>
    <row r="1610" spans="1:3">
      <c r="A1610" s="39"/>
      <c r="B1610" s="40"/>
      <c r="C1610" s="40"/>
    </row>
    <row r="1611" spans="1:3">
      <c r="A1611" s="39"/>
      <c r="B1611" s="40"/>
      <c r="C1611" s="40"/>
    </row>
    <row r="1612" spans="1:3">
      <c r="A1612" s="39"/>
      <c r="B1612" s="40"/>
      <c r="C1612" s="40"/>
    </row>
    <row r="1613" spans="1:3">
      <c r="A1613" s="39"/>
      <c r="B1613" s="40"/>
      <c r="C1613" s="40"/>
    </row>
    <row r="1614" spans="1:3">
      <c r="A1614" s="39"/>
      <c r="B1614" s="40"/>
      <c r="C1614" s="40"/>
    </row>
    <row r="1615" spans="1:3">
      <c r="A1615" s="39"/>
      <c r="B1615" s="40"/>
      <c r="C1615" s="40"/>
    </row>
    <row r="1616" spans="1:3">
      <c r="A1616" s="39"/>
      <c r="B1616" s="40"/>
      <c r="C1616" s="40"/>
    </row>
    <row r="1617" spans="1:3">
      <c r="A1617" s="39"/>
      <c r="B1617" s="40"/>
      <c r="C1617" s="40"/>
    </row>
    <row r="1618" spans="1:3">
      <c r="A1618" s="39"/>
      <c r="B1618" s="40"/>
      <c r="C1618" s="40"/>
    </row>
    <row r="1619" spans="1:3">
      <c r="A1619" s="39"/>
      <c r="B1619" s="40"/>
      <c r="C1619" s="40"/>
    </row>
    <row r="1620" spans="1:3">
      <c r="A1620" s="39"/>
      <c r="B1620" s="40"/>
      <c r="C1620" s="40"/>
    </row>
    <row r="1621" spans="1:3">
      <c r="A1621" s="39"/>
      <c r="B1621" s="40"/>
      <c r="C1621" s="40"/>
    </row>
    <row r="1622" spans="1:3">
      <c r="A1622" s="39"/>
      <c r="B1622" s="40"/>
      <c r="C1622" s="40"/>
    </row>
    <row r="1623" spans="1:3">
      <c r="A1623" s="39"/>
      <c r="B1623" s="40"/>
      <c r="C1623" s="40"/>
    </row>
    <row r="1624" spans="1:3">
      <c r="A1624" s="39"/>
      <c r="B1624" s="40"/>
      <c r="C1624" s="40"/>
    </row>
    <row r="1625" spans="1:3">
      <c r="A1625" s="39"/>
      <c r="B1625" s="40"/>
      <c r="C1625" s="40"/>
    </row>
    <row r="1626" spans="1:3">
      <c r="A1626" s="39"/>
      <c r="B1626" s="40"/>
      <c r="C1626" s="40"/>
    </row>
    <row r="1627" spans="1:3">
      <c r="A1627" s="39"/>
      <c r="B1627" s="40"/>
      <c r="C1627" s="40"/>
    </row>
    <row r="1628" spans="1:3">
      <c r="A1628" s="39"/>
      <c r="B1628" s="40"/>
      <c r="C1628" s="40"/>
    </row>
    <row r="1629" spans="1:3">
      <c r="A1629" s="39"/>
      <c r="B1629" s="40"/>
      <c r="C1629" s="40"/>
    </row>
    <row r="1630" spans="1:3">
      <c r="A1630" s="39"/>
      <c r="B1630" s="40"/>
      <c r="C1630" s="40"/>
    </row>
    <row r="1631" spans="1:3">
      <c r="A1631" s="39"/>
      <c r="B1631" s="40"/>
      <c r="C1631" s="40"/>
    </row>
    <row r="1632" spans="1:3">
      <c r="A1632" s="39"/>
      <c r="B1632" s="40"/>
      <c r="C1632" s="40"/>
    </row>
    <row r="1633" spans="1:3">
      <c r="A1633" s="39"/>
      <c r="B1633" s="40"/>
      <c r="C1633" s="40"/>
    </row>
    <row r="1634" spans="1:3">
      <c r="A1634" s="39"/>
      <c r="B1634" s="40"/>
      <c r="C1634" s="40"/>
    </row>
    <row r="1635" spans="1:3">
      <c r="A1635" s="39"/>
      <c r="B1635" s="40"/>
      <c r="C1635" s="40"/>
    </row>
    <row r="1636" spans="1:3">
      <c r="A1636" s="39"/>
      <c r="B1636" s="40"/>
      <c r="C1636" s="40"/>
    </row>
    <row r="1637" spans="1:3">
      <c r="A1637" s="39"/>
      <c r="B1637" s="40"/>
      <c r="C1637" s="40"/>
    </row>
    <row r="1638" spans="1:3">
      <c r="A1638" s="39"/>
      <c r="B1638" s="40"/>
      <c r="C1638" s="40"/>
    </row>
    <row r="1639" spans="1:3">
      <c r="A1639" s="39"/>
      <c r="B1639" s="40"/>
      <c r="C1639" s="40"/>
    </row>
    <row r="1640" spans="1:3">
      <c r="A1640" s="39"/>
      <c r="B1640" s="40"/>
      <c r="C1640" s="40"/>
    </row>
    <row r="1641" spans="1:3">
      <c r="A1641" s="39"/>
      <c r="B1641" s="40"/>
      <c r="C1641" s="40"/>
    </row>
    <row r="1642" spans="1:3">
      <c r="A1642" s="39"/>
      <c r="B1642" s="40"/>
      <c r="C1642" s="40"/>
    </row>
    <row r="1643" spans="1:3">
      <c r="A1643" s="39"/>
      <c r="B1643" s="40"/>
      <c r="C1643" s="40"/>
    </row>
    <row r="1644" spans="1:3">
      <c r="A1644" s="39"/>
      <c r="B1644" s="40"/>
      <c r="C1644" s="40"/>
    </row>
    <row r="1645" spans="1:3">
      <c r="A1645" s="39"/>
      <c r="B1645" s="40"/>
      <c r="C1645" s="40"/>
    </row>
    <row r="1646" spans="1:3">
      <c r="A1646" s="39"/>
      <c r="B1646" s="40"/>
      <c r="C1646" s="40"/>
    </row>
    <row r="1647" spans="1:3">
      <c r="A1647" s="39"/>
      <c r="B1647" s="40"/>
      <c r="C1647" s="40"/>
    </row>
    <row r="1648" spans="1:3">
      <c r="A1648" s="39"/>
      <c r="B1648" s="40"/>
      <c r="C1648" s="40"/>
    </row>
    <row r="1649" spans="1:3">
      <c r="A1649" s="39"/>
      <c r="B1649" s="40"/>
      <c r="C1649" s="40"/>
    </row>
    <row r="1650" spans="1:3">
      <c r="A1650" s="39"/>
      <c r="B1650" s="40"/>
      <c r="C1650" s="40"/>
    </row>
    <row r="1651" spans="1:3">
      <c r="A1651" s="39"/>
      <c r="B1651" s="40"/>
      <c r="C1651" s="40"/>
    </row>
    <row r="1652" spans="1:3">
      <c r="A1652" s="39"/>
      <c r="B1652" s="40"/>
      <c r="C1652" s="40"/>
    </row>
    <row r="1653" spans="1:3">
      <c r="A1653" s="39"/>
      <c r="B1653" s="40"/>
      <c r="C1653" s="40"/>
    </row>
    <row r="1654" spans="1:3">
      <c r="A1654" s="39"/>
      <c r="B1654" s="40"/>
      <c r="C1654" s="40"/>
    </row>
    <row r="1655" spans="1:3">
      <c r="A1655" s="39"/>
      <c r="B1655" s="40"/>
      <c r="C1655" s="40"/>
    </row>
    <row r="1656" spans="1:3">
      <c r="A1656" s="39"/>
      <c r="B1656" s="40"/>
      <c r="C1656" s="40"/>
    </row>
    <row r="1657" spans="1:3">
      <c r="A1657" s="39"/>
      <c r="B1657" s="40"/>
      <c r="C1657" s="40"/>
    </row>
    <row r="1658" spans="1:3">
      <c r="A1658" s="39"/>
      <c r="B1658" s="40"/>
      <c r="C1658" s="40"/>
    </row>
    <row r="1659" spans="1:3">
      <c r="A1659" s="39"/>
      <c r="B1659" s="40"/>
      <c r="C1659" s="40"/>
    </row>
    <row r="1660" spans="1:3">
      <c r="A1660" s="39"/>
      <c r="B1660" s="40"/>
      <c r="C1660" s="40"/>
    </row>
    <row r="1661" spans="1:3">
      <c r="A1661" s="39"/>
      <c r="B1661" s="40"/>
      <c r="C1661" s="40"/>
    </row>
    <row r="1662" spans="1:3">
      <c r="A1662" s="39"/>
      <c r="B1662" s="40"/>
      <c r="C1662" s="40"/>
    </row>
    <row r="1663" spans="1:3">
      <c r="A1663" s="39"/>
      <c r="B1663" s="40"/>
      <c r="C1663" s="40"/>
    </row>
    <row r="1664" spans="1:3">
      <c r="A1664" s="39"/>
      <c r="B1664" s="40"/>
      <c r="C1664" s="40"/>
    </row>
    <row r="1665" spans="1:3">
      <c r="A1665" s="39"/>
      <c r="B1665" s="40"/>
      <c r="C1665" s="40"/>
    </row>
    <row r="1666" spans="1:3">
      <c r="A1666" s="39"/>
      <c r="B1666" s="40"/>
      <c r="C1666" s="40"/>
    </row>
    <row r="1667" spans="1:3">
      <c r="A1667" s="39"/>
      <c r="B1667" s="40"/>
      <c r="C1667" s="40"/>
    </row>
    <row r="1668" spans="1:3">
      <c r="A1668" s="39"/>
      <c r="B1668" s="40"/>
      <c r="C1668" s="40"/>
    </row>
    <row r="1669" spans="1:3">
      <c r="A1669" s="39"/>
      <c r="B1669" s="40"/>
      <c r="C1669" s="40"/>
    </row>
    <row r="1670" spans="1:3">
      <c r="A1670" s="39"/>
      <c r="B1670" s="40"/>
      <c r="C1670" s="40"/>
    </row>
    <row r="1671" spans="1:3">
      <c r="A1671" s="39"/>
      <c r="B1671" s="40"/>
      <c r="C1671" s="40"/>
    </row>
    <row r="1672" spans="1:3">
      <c r="A1672" s="39"/>
      <c r="B1672" s="40"/>
      <c r="C1672" s="40"/>
    </row>
    <row r="1673" spans="1:3">
      <c r="A1673" s="39"/>
      <c r="B1673" s="40"/>
      <c r="C1673" s="40"/>
    </row>
    <row r="1674" spans="1:3">
      <c r="A1674" s="39"/>
      <c r="B1674" s="40"/>
      <c r="C1674" s="40"/>
    </row>
    <row r="1675" spans="1:3">
      <c r="A1675" s="39"/>
      <c r="B1675" s="40"/>
      <c r="C1675" s="40"/>
    </row>
    <row r="1676" spans="1:3">
      <c r="A1676" s="39"/>
      <c r="B1676" s="40"/>
      <c r="C1676" s="40"/>
    </row>
    <row r="1677" spans="1:3">
      <c r="A1677" s="39"/>
      <c r="B1677" s="40"/>
      <c r="C1677" s="40"/>
    </row>
    <row r="1678" spans="1:3">
      <c r="A1678" s="39"/>
      <c r="B1678" s="40"/>
      <c r="C1678" s="40"/>
    </row>
    <row r="1679" spans="1:3">
      <c r="A1679" s="39"/>
      <c r="B1679" s="40"/>
      <c r="C1679" s="40"/>
    </row>
    <row r="1680" spans="1:3">
      <c r="A1680" s="39"/>
      <c r="B1680" s="40"/>
      <c r="C1680" s="40"/>
    </row>
    <row r="1681" spans="1:3">
      <c r="A1681" s="39"/>
      <c r="B1681" s="40"/>
      <c r="C1681" s="40"/>
    </row>
    <row r="1682" spans="1:3">
      <c r="A1682" s="39"/>
      <c r="B1682" s="40"/>
      <c r="C1682" s="40"/>
    </row>
    <row r="1683" spans="1:3">
      <c r="A1683" s="39"/>
      <c r="B1683" s="40"/>
      <c r="C1683" s="40"/>
    </row>
    <row r="1684" spans="1:3">
      <c r="A1684" s="39"/>
      <c r="B1684" s="40"/>
      <c r="C1684" s="40"/>
    </row>
    <row r="1685" spans="1:3">
      <c r="A1685" s="39"/>
      <c r="B1685" s="40"/>
      <c r="C1685" s="40"/>
    </row>
    <row r="1686" spans="1:3">
      <c r="A1686" s="39"/>
      <c r="B1686" s="40"/>
      <c r="C1686" s="40"/>
    </row>
    <row r="1687" spans="1:3">
      <c r="A1687" s="39"/>
      <c r="B1687" s="40"/>
      <c r="C1687" s="40"/>
    </row>
    <row r="1688" spans="1:3">
      <c r="A1688" s="39"/>
      <c r="B1688" s="40"/>
      <c r="C1688" s="40"/>
    </row>
    <row r="1689" spans="1:3">
      <c r="A1689" s="39"/>
      <c r="B1689" s="40"/>
      <c r="C1689" s="40"/>
    </row>
    <row r="1690" spans="1:3">
      <c r="A1690" s="39"/>
      <c r="B1690" s="40"/>
      <c r="C1690" s="40"/>
    </row>
    <row r="1691" spans="1:3">
      <c r="A1691" s="39"/>
      <c r="B1691" s="40"/>
      <c r="C1691" s="40"/>
    </row>
    <row r="1692" spans="1:3">
      <c r="A1692" s="39"/>
      <c r="B1692" s="40"/>
      <c r="C1692" s="40"/>
    </row>
    <row r="1693" spans="1:3">
      <c r="A1693" s="39"/>
      <c r="B1693" s="40"/>
      <c r="C1693" s="40"/>
    </row>
    <row r="1694" spans="1:3">
      <c r="A1694" s="39"/>
      <c r="B1694" s="40"/>
      <c r="C1694" s="40"/>
    </row>
    <row r="1695" spans="1:3">
      <c r="A1695" s="39"/>
      <c r="B1695" s="40"/>
      <c r="C1695" s="40"/>
    </row>
    <row r="1696" spans="1:3">
      <c r="A1696" s="39"/>
      <c r="B1696" s="40"/>
      <c r="C1696" s="40"/>
    </row>
    <row r="1697" spans="1:3">
      <c r="A1697" s="39"/>
      <c r="B1697" s="40"/>
      <c r="C1697" s="40"/>
    </row>
    <row r="1698" spans="1:3">
      <c r="A1698" s="39"/>
      <c r="B1698" s="40"/>
      <c r="C1698" s="40"/>
    </row>
    <row r="1699" spans="1:3">
      <c r="A1699" s="39"/>
      <c r="B1699" s="40"/>
      <c r="C1699" s="40"/>
    </row>
    <row r="1700" spans="1:3">
      <c r="A1700" s="39"/>
      <c r="B1700" s="40"/>
      <c r="C1700" s="40"/>
    </row>
    <row r="1701" spans="1:3">
      <c r="A1701" s="39"/>
      <c r="B1701" s="40"/>
      <c r="C1701" s="40"/>
    </row>
    <row r="1702" spans="1:3">
      <c r="A1702" s="39"/>
      <c r="B1702" s="40"/>
      <c r="C1702" s="40"/>
    </row>
    <row r="1703" spans="1:3">
      <c r="A1703" s="39"/>
      <c r="B1703" s="40"/>
      <c r="C1703" s="40"/>
    </row>
    <row r="1704" spans="1:3">
      <c r="A1704" s="39"/>
      <c r="B1704" s="40"/>
      <c r="C1704" s="40"/>
    </row>
    <row r="1705" spans="1:3">
      <c r="A1705" s="39"/>
      <c r="B1705" s="40"/>
      <c r="C1705" s="40"/>
    </row>
    <row r="1706" spans="1:3">
      <c r="A1706" s="39"/>
      <c r="B1706" s="40"/>
      <c r="C1706" s="40"/>
    </row>
    <row r="1707" spans="1:3">
      <c r="A1707" s="39"/>
      <c r="B1707" s="40"/>
      <c r="C1707" s="40"/>
    </row>
    <row r="1708" spans="1:3">
      <c r="A1708" s="39"/>
      <c r="B1708" s="40"/>
      <c r="C1708" s="40"/>
    </row>
    <row r="1709" spans="1:3">
      <c r="A1709" s="39"/>
      <c r="B1709" s="40"/>
      <c r="C1709" s="40"/>
    </row>
    <row r="1710" spans="1:3">
      <c r="A1710" s="39"/>
      <c r="B1710" s="40"/>
      <c r="C1710" s="40"/>
    </row>
    <row r="1711" spans="1:3">
      <c r="A1711" s="39"/>
      <c r="B1711" s="40"/>
      <c r="C1711" s="40"/>
    </row>
    <row r="1712" spans="1:3">
      <c r="A1712" s="39"/>
      <c r="B1712" s="40"/>
      <c r="C1712" s="40"/>
    </row>
    <row r="1713" spans="1:3">
      <c r="A1713" s="39"/>
      <c r="B1713" s="40"/>
      <c r="C1713" s="40"/>
    </row>
    <row r="1714" spans="1:3">
      <c r="A1714" s="39"/>
      <c r="B1714" s="40"/>
      <c r="C1714" s="40"/>
    </row>
    <row r="1715" spans="1:3">
      <c r="A1715" s="39"/>
      <c r="B1715" s="40"/>
      <c r="C1715" s="40"/>
    </row>
    <row r="1716" spans="1:3">
      <c r="A1716" s="39"/>
      <c r="B1716" s="40"/>
      <c r="C1716" s="40"/>
    </row>
    <row r="1717" spans="1:3">
      <c r="A1717" s="39"/>
      <c r="B1717" s="40"/>
      <c r="C1717" s="40"/>
    </row>
    <row r="1718" spans="1:3">
      <c r="A1718" s="39"/>
      <c r="B1718" s="40"/>
      <c r="C1718" s="40"/>
    </row>
    <row r="1719" spans="1:3">
      <c r="A1719" s="39"/>
      <c r="B1719" s="40"/>
      <c r="C1719" s="40"/>
    </row>
    <row r="1720" spans="1:3">
      <c r="A1720" s="39"/>
      <c r="B1720" s="40"/>
      <c r="C1720" s="40"/>
    </row>
    <row r="1721" spans="1:3">
      <c r="A1721" s="39"/>
      <c r="B1721" s="40"/>
      <c r="C1721" s="40"/>
    </row>
    <row r="1722" spans="1:3">
      <c r="A1722" s="39"/>
      <c r="B1722" s="40"/>
      <c r="C1722" s="40"/>
    </row>
    <row r="1723" spans="1:3">
      <c r="A1723" s="39"/>
      <c r="B1723" s="40"/>
      <c r="C1723" s="40"/>
    </row>
    <row r="1724" spans="1:3">
      <c r="A1724" s="39"/>
      <c r="B1724" s="40"/>
      <c r="C1724" s="40"/>
    </row>
    <row r="1725" spans="1:3">
      <c r="A1725" s="39"/>
      <c r="B1725" s="40"/>
      <c r="C1725" s="40"/>
    </row>
    <row r="1726" spans="1:3">
      <c r="A1726" s="39"/>
      <c r="B1726" s="40"/>
      <c r="C1726" s="40"/>
    </row>
    <row r="1727" spans="1:3">
      <c r="A1727" s="39"/>
      <c r="B1727" s="40"/>
      <c r="C1727" s="40"/>
    </row>
    <row r="1728" spans="1:3">
      <c r="A1728" s="39"/>
      <c r="B1728" s="40"/>
      <c r="C1728" s="40"/>
    </row>
    <row r="1729" spans="1:3">
      <c r="A1729" s="39"/>
      <c r="B1729" s="40"/>
      <c r="C1729" s="40"/>
    </row>
    <row r="1730" spans="1:3">
      <c r="A1730" s="39"/>
      <c r="B1730" s="40"/>
      <c r="C1730" s="40"/>
    </row>
    <row r="1731" spans="1:3">
      <c r="A1731" s="39"/>
      <c r="B1731" s="40"/>
      <c r="C1731" s="40"/>
    </row>
    <row r="1732" spans="1:3">
      <c r="A1732" s="39"/>
      <c r="B1732" s="40"/>
      <c r="C1732" s="40"/>
    </row>
    <row r="1733" spans="1:3">
      <c r="A1733" s="39"/>
      <c r="B1733" s="40"/>
      <c r="C1733" s="40"/>
    </row>
    <row r="1734" spans="1:3">
      <c r="A1734" s="39"/>
      <c r="B1734" s="40"/>
      <c r="C1734" s="40"/>
    </row>
    <row r="1735" spans="1:3">
      <c r="A1735" s="39"/>
      <c r="B1735" s="40"/>
      <c r="C1735" s="40"/>
    </row>
    <row r="1736" spans="1:3">
      <c r="A1736" s="39"/>
      <c r="B1736" s="40"/>
      <c r="C1736" s="40"/>
    </row>
    <row r="1737" spans="1:3">
      <c r="A1737" s="39"/>
      <c r="B1737" s="40"/>
      <c r="C1737" s="40"/>
    </row>
    <row r="1738" spans="1:3">
      <c r="A1738" s="39"/>
      <c r="B1738" s="40"/>
      <c r="C1738" s="40"/>
    </row>
    <row r="1739" spans="1:3">
      <c r="A1739" s="39"/>
      <c r="B1739" s="40"/>
      <c r="C1739" s="40"/>
    </row>
    <row r="1740" spans="1:3">
      <c r="A1740" s="39"/>
      <c r="B1740" s="40"/>
      <c r="C1740" s="40"/>
    </row>
    <row r="1741" spans="1:3">
      <c r="A1741" s="39"/>
      <c r="B1741" s="40"/>
      <c r="C1741" s="40"/>
    </row>
    <row r="1742" spans="1:3">
      <c r="A1742" s="39"/>
      <c r="B1742" s="40"/>
      <c r="C1742" s="40"/>
    </row>
    <row r="1743" spans="1:3">
      <c r="A1743" s="39"/>
      <c r="B1743" s="40"/>
      <c r="C1743" s="40"/>
    </row>
    <row r="1744" spans="1:3">
      <c r="A1744" s="39"/>
      <c r="B1744" s="40"/>
      <c r="C1744" s="40"/>
    </row>
    <row r="1745" spans="1:3">
      <c r="A1745" s="39"/>
      <c r="B1745" s="40"/>
      <c r="C1745" s="40"/>
    </row>
    <row r="1746" spans="1:3">
      <c r="A1746" s="39"/>
      <c r="B1746" s="40"/>
      <c r="C1746" s="40"/>
    </row>
    <row r="1747" spans="1:3">
      <c r="A1747" s="39"/>
      <c r="B1747" s="40"/>
      <c r="C1747" s="40"/>
    </row>
    <row r="1748" spans="1:3">
      <c r="A1748" s="39"/>
      <c r="B1748" s="40"/>
      <c r="C1748" s="40"/>
    </row>
    <row r="1749" spans="1:3">
      <c r="A1749" s="39"/>
      <c r="B1749" s="40"/>
      <c r="C1749" s="40"/>
    </row>
    <row r="1750" spans="1:3">
      <c r="A1750" s="39"/>
      <c r="B1750" s="40"/>
      <c r="C1750" s="40"/>
    </row>
    <row r="1751" spans="1:3">
      <c r="A1751" s="39"/>
      <c r="B1751" s="40"/>
      <c r="C1751" s="40"/>
    </row>
    <row r="1752" spans="1:3">
      <c r="A1752" s="39"/>
      <c r="B1752" s="40"/>
      <c r="C1752" s="40"/>
    </row>
    <row r="1753" spans="1:3">
      <c r="A1753" s="39"/>
      <c r="B1753" s="40"/>
      <c r="C1753" s="40"/>
    </row>
    <row r="1754" spans="1:3">
      <c r="A1754" s="39"/>
      <c r="B1754" s="40"/>
      <c r="C1754" s="40"/>
    </row>
    <row r="1755" spans="1:3">
      <c r="A1755" s="39"/>
      <c r="B1755" s="40"/>
      <c r="C1755" s="40"/>
    </row>
    <row r="1756" spans="1:3">
      <c r="A1756" s="39"/>
      <c r="B1756" s="40"/>
      <c r="C1756" s="40"/>
    </row>
    <row r="1757" spans="1:3">
      <c r="A1757" s="39"/>
      <c r="B1757" s="40"/>
      <c r="C1757" s="40"/>
    </row>
    <row r="1758" spans="1:3">
      <c r="A1758" s="39"/>
      <c r="B1758" s="40"/>
      <c r="C1758" s="40"/>
    </row>
    <row r="1759" spans="1:3">
      <c r="A1759" s="39"/>
      <c r="B1759" s="40"/>
      <c r="C1759" s="40"/>
    </row>
    <row r="1760" spans="1:3">
      <c r="A1760" s="39"/>
      <c r="B1760" s="40"/>
      <c r="C1760" s="40"/>
    </row>
    <row r="1761" spans="1:3">
      <c r="A1761" s="39"/>
      <c r="B1761" s="40"/>
      <c r="C1761" s="40"/>
    </row>
    <row r="1762" spans="1:3">
      <c r="A1762" s="39"/>
      <c r="B1762" s="40"/>
      <c r="C1762" s="40"/>
    </row>
    <row r="1763" spans="1:3">
      <c r="A1763" s="39"/>
      <c r="B1763" s="40"/>
      <c r="C1763" s="40"/>
    </row>
    <row r="1764" spans="1:3">
      <c r="A1764" s="39"/>
      <c r="B1764" s="40"/>
      <c r="C1764" s="40"/>
    </row>
    <row r="1765" spans="1:3">
      <c r="A1765" s="39"/>
      <c r="B1765" s="40"/>
      <c r="C1765" s="40"/>
    </row>
    <row r="1766" spans="1:3">
      <c r="A1766" s="39"/>
      <c r="B1766" s="40"/>
      <c r="C1766" s="40"/>
    </row>
    <row r="1767" spans="1:3">
      <c r="A1767" s="39"/>
      <c r="B1767" s="40"/>
      <c r="C1767" s="40"/>
    </row>
    <row r="1768" spans="1:3">
      <c r="A1768" s="39"/>
      <c r="B1768" s="40"/>
      <c r="C1768" s="40"/>
    </row>
    <row r="1769" spans="1:3">
      <c r="A1769" s="39"/>
      <c r="B1769" s="40"/>
      <c r="C1769" s="40"/>
    </row>
    <row r="1770" spans="1:3">
      <c r="A1770" s="39"/>
      <c r="B1770" s="40"/>
      <c r="C1770" s="40"/>
    </row>
    <row r="1771" spans="1:3">
      <c r="A1771" s="39"/>
      <c r="B1771" s="40"/>
      <c r="C1771" s="40"/>
    </row>
    <row r="1772" spans="1:3">
      <c r="A1772" s="39"/>
      <c r="B1772" s="40"/>
      <c r="C1772" s="40"/>
    </row>
    <row r="1773" spans="1:3">
      <c r="A1773" s="39"/>
      <c r="B1773" s="40"/>
      <c r="C1773" s="40"/>
    </row>
    <row r="1774" spans="1:3">
      <c r="A1774" s="39"/>
      <c r="B1774" s="40"/>
      <c r="C1774" s="40"/>
    </row>
    <row r="1775" spans="1:3">
      <c r="A1775" s="39"/>
      <c r="B1775" s="40"/>
      <c r="C1775" s="40"/>
    </row>
    <row r="1776" spans="1:3">
      <c r="A1776" s="39"/>
      <c r="B1776" s="40"/>
      <c r="C1776" s="40"/>
    </row>
    <row r="1777" spans="1:3">
      <c r="A1777" s="39"/>
      <c r="B1777" s="40"/>
      <c r="C1777" s="40"/>
    </row>
    <row r="1778" spans="1:3">
      <c r="A1778" s="39"/>
      <c r="B1778" s="40"/>
      <c r="C1778" s="40"/>
    </row>
    <row r="1779" spans="1:3">
      <c r="A1779" s="39"/>
      <c r="B1779" s="40"/>
      <c r="C1779" s="40"/>
    </row>
    <row r="1780" spans="1:3">
      <c r="A1780" s="39"/>
      <c r="B1780" s="40"/>
      <c r="C1780" s="40"/>
    </row>
    <row r="1781" spans="1:3">
      <c r="A1781" s="39"/>
      <c r="B1781" s="40"/>
      <c r="C1781" s="40"/>
    </row>
    <row r="1782" spans="1:3">
      <c r="A1782" s="39"/>
      <c r="B1782" s="40"/>
      <c r="C1782" s="40"/>
    </row>
    <row r="1783" spans="1:3">
      <c r="A1783" s="39"/>
      <c r="B1783" s="40"/>
      <c r="C1783" s="40"/>
    </row>
    <row r="1784" spans="1:3">
      <c r="A1784" s="39"/>
      <c r="B1784" s="40"/>
      <c r="C1784" s="40"/>
    </row>
    <row r="1785" spans="1:3">
      <c r="A1785" s="39"/>
      <c r="B1785" s="40"/>
      <c r="C1785" s="40"/>
    </row>
    <row r="1786" spans="1:3">
      <c r="A1786" s="39"/>
      <c r="B1786" s="40"/>
      <c r="C1786" s="40"/>
    </row>
    <row r="1787" spans="1:3">
      <c r="A1787" s="39"/>
      <c r="B1787" s="40"/>
      <c r="C1787" s="40"/>
    </row>
    <row r="1788" spans="1:3">
      <c r="A1788" s="39"/>
      <c r="B1788" s="40"/>
      <c r="C1788" s="40"/>
    </row>
    <row r="1789" spans="1:3">
      <c r="A1789" s="39"/>
      <c r="B1789" s="40"/>
      <c r="C1789" s="40"/>
    </row>
    <row r="1790" spans="1:3">
      <c r="A1790" s="39"/>
      <c r="B1790" s="40"/>
      <c r="C1790" s="40"/>
    </row>
    <row r="1791" spans="1:3">
      <c r="A1791" s="39"/>
      <c r="B1791" s="40"/>
      <c r="C1791" s="40"/>
    </row>
    <row r="1792" spans="1:3">
      <c r="A1792" s="39"/>
      <c r="B1792" s="40"/>
      <c r="C1792" s="40"/>
    </row>
    <row r="1793" spans="1:3">
      <c r="A1793" s="39"/>
      <c r="B1793" s="40"/>
      <c r="C1793" s="40"/>
    </row>
    <row r="1794" spans="1:3">
      <c r="A1794" s="39"/>
      <c r="B1794" s="40"/>
      <c r="C1794" s="40"/>
    </row>
    <row r="1795" spans="1:3">
      <c r="A1795" s="39"/>
      <c r="B1795" s="40"/>
      <c r="C1795" s="40"/>
    </row>
    <row r="1796" spans="1:3">
      <c r="A1796" s="39"/>
      <c r="B1796" s="40"/>
      <c r="C1796" s="40"/>
    </row>
    <row r="1797" spans="1:3">
      <c r="A1797" s="39"/>
      <c r="B1797" s="40"/>
      <c r="C1797" s="40"/>
    </row>
    <row r="1798" spans="1:3">
      <c r="A1798" s="39"/>
      <c r="B1798" s="40"/>
      <c r="C1798" s="40"/>
    </row>
    <row r="1799" spans="1:3">
      <c r="A1799" s="39"/>
      <c r="B1799" s="40"/>
      <c r="C1799" s="40"/>
    </row>
    <row r="1800" spans="1:3">
      <c r="A1800" s="39"/>
      <c r="B1800" s="40"/>
      <c r="C1800" s="40"/>
    </row>
    <row r="1801" spans="1:3">
      <c r="A1801" s="39"/>
      <c r="B1801" s="40"/>
      <c r="C1801" s="40"/>
    </row>
    <row r="1802" spans="1:3">
      <c r="A1802" s="39"/>
      <c r="B1802" s="40"/>
      <c r="C1802" s="40"/>
    </row>
    <row r="1803" spans="1:3">
      <c r="A1803" s="39"/>
      <c r="B1803" s="40"/>
      <c r="C1803" s="40"/>
    </row>
    <row r="1804" spans="1:3">
      <c r="A1804" s="39"/>
      <c r="B1804" s="40"/>
      <c r="C1804" s="40"/>
    </row>
    <row r="1805" spans="1:3">
      <c r="A1805" s="39"/>
      <c r="B1805" s="40"/>
      <c r="C1805" s="40"/>
    </row>
    <row r="1806" spans="1:3">
      <c r="A1806" s="39"/>
      <c r="B1806" s="40"/>
      <c r="C1806" s="40"/>
    </row>
    <row r="1807" spans="1:3">
      <c r="A1807" s="39"/>
      <c r="B1807" s="40"/>
      <c r="C1807" s="40"/>
    </row>
    <row r="1808" spans="1:3">
      <c r="A1808" s="39"/>
      <c r="B1808" s="40"/>
      <c r="C1808" s="40"/>
    </row>
    <row r="1809" spans="1:3">
      <c r="A1809" s="39"/>
      <c r="B1809" s="40"/>
      <c r="C1809" s="40"/>
    </row>
    <row r="1810" spans="1:3">
      <c r="A1810" s="39"/>
      <c r="B1810" s="40"/>
      <c r="C1810" s="40"/>
    </row>
    <row r="1811" spans="1:3">
      <c r="A1811" s="39"/>
      <c r="B1811" s="40"/>
      <c r="C1811" s="40"/>
    </row>
    <row r="1812" spans="1:3">
      <c r="A1812" s="39"/>
      <c r="B1812" s="40"/>
      <c r="C1812" s="40"/>
    </row>
    <row r="1813" spans="1:3">
      <c r="A1813" s="39"/>
      <c r="B1813" s="40"/>
      <c r="C1813" s="40"/>
    </row>
    <row r="1814" spans="1:3">
      <c r="A1814" s="39"/>
      <c r="B1814" s="40"/>
      <c r="C1814" s="40"/>
    </row>
    <row r="1815" spans="1:3">
      <c r="A1815" s="39"/>
      <c r="B1815" s="40"/>
      <c r="C1815" s="40"/>
    </row>
    <row r="1816" spans="1:3">
      <c r="A1816" s="39"/>
      <c r="B1816" s="40"/>
      <c r="C1816" s="40"/>
    </row>
    <row r="1817" spans="1:3">
      <c r="A1817" s="39"/>
      <c r="B1817" s="40"/>
      <c r="C1817" s="40"/>
    </row>
    <row r="1818" spans="1:3">
      <c r="A1818" s="39"/>
      <c r="B1818" s="40"/>
      <c r="C1818" s="40"/>
    </row>
    <row r="1819" spans="1:3">
      <c r="A1819" s="39"/>
      <c r="B1819" s="40"/>
      <c r="C1819" s="40"/>
    </row>
    <row r="1820" spans="1:3">
      <c r="A1820" s="39"/>
      <c r="B1820" s="40"/>
      <c r="C1820" s="40"/>
    </row>
    <row r="1821" spans="1:3">
      <c r="A1821" s="39"/>
      <c r="B1821" s="40"/>
      <c r="C1821" s="40"/>
    </row>
    <row r="1822" spans="1:3">
      <c r="A1822" s="39"/>
      <c r="B1822" s="40"/>
      <c r="C1822" s="40"/>
    </row>
    <row r="1823" spans="1:3">
      <c r="A1823" s="39"/>
      <c r="B1823" s="40"/>
      <c r="C1823" s="40"/>
    </row>
    <row r="1824" spans="1:3">
      <c r="A1824" s="39"/>
      <c r="B1824" s="40"/>
      <c r="C1824" s="40"/>
    </row>
    <row r="1825" spans="1:3">
      <c r="A1825" s="39"/>
      <c r="B1825" s="40"/>
      <c r="C1825" s="40"/>
    </row>
    <row r="1826" spans="1:3">
      <c r="A1826" s="39"/>
      <c r="B1826" s="40"/>
      <c r="C1826" s="40"/>
    </row>
    <row r="1827" spans="1:3">
      <c r="A1827" s="39"/>
      <c r="B1827" s="40"/>
      <c r="C1827" s="40"/>
    </row>
    <row r="1828" spans="1:3">
      <c r="A1828" s="39"/>
      <c r="B1828" s="40"/>
      <c r="C1828" s="40"/>
    </row>
    <row r="1829" spans="1:3">
      <c r="A1829" s="39"/>
      <c r="B1829" s="40"/>
      <c r="C1829" s="40"/>
    </row>
    <row r="1830" spans="1:3">
      <c r="A1830" s="39"/>
      <c r="B1830" s="40"/>
      <c r="C1830" s="40"/>
    </row>
    <row r="1831" spans="1:3">
      <c r="A1831" s="39"/>
      <c r="B1831" s="40"/>
      <c r="C1831" s="40"/>
    </row>
    <row r="1832" spans="1:3">
      <c r="A1832" s="39"/>
      <c r="B1832" s="40"/>
      <c r="C1832" s="40"/>
    </row>
    <row r="1833" spans="1:3">
      <c r="A1833" s="39"/>
      <c r="B1833" s="40"/>
      <c r="C1833" s="40"/>
    </row>
    <row r="1834" spans="1:3">
      <c r="A1834" s="39"/>
      <c r="B1834" s="40"/>
      <c r="C1834" s="40"/>
    </row>
    <row r="1835" spans="1:3">
      <c r="A1835" s="39"/>
      <c r="B1835" s="40"/>
      <c r="C1835" s="40"/>
    </row>
    <row r="1836" spans="1:3">
      <c r="A1836" s="39"/>
      <c r="B1836" s="40"/>
      <c r="C1836" s="40"/>
    </row>
    <row r="1837" spans="1:3">
      <c r="A1837" s="39"/>
      <c r="B1837" s="40"/>
      <c r="C1837" s="40"/>
    </row>
    <row r="1838" spans="1:3">
      <c r="A1838" s="39"/>
      <c r="B1838" s="40"/>
      <c r="C1838" s="40"/>
    </row>
    <row r="1839" spans="1:3">
      <c r="A1839" s="39"/>
      <c r="B1839" s="40"/>
      <c r="C1839" s="40"/>
    </row>
    <row r="1840" spans="1:3">
      <c r="A1840" s="39"/>
      <c r="B1840" s="40"/>
      <c r="C1840" s="40"/>
    </row>
    <row r="1841" spans="1:3">
      <c r="A1841" s="39"/>
      <c r="B1841" s="40"/>
      <c r="C1841" s="40"/>
    </row>
    <row r="1842" spans="1:3">
      <c r="A1842" s="39"/>
      <c r="B1842" s="40"/>
      <c r="C1842" s="40"/>
    </row>
    <row r="1843" spans="1:3">
      <c r="A1843" s="39"/>
      <c r="B1843" s="40"/>
      <c r="C1843" s="40"/>
    </row>
    <row r="1844" spans="1:3">
      <c r="A1844" s="39"/>
      <c r="B1844" s="40"/>
      <c r="C1844" s="40"/>
    </row>
    <row r="1845" spans="1:3">
      <c r="A1845" s="39"/>
      <c r="B1845" s="40"/>
      <c r="C1845" s="40"/>
    </row>
    <row r="1846" spans="1:3">
      <c r="A1846" s="39"/>
      <c r="B1846" s="40"/>
      <c r="C1846" s="40"/>
    </row>
    <row r="1847" spans="1:3">
      <c r="A1847" s="39"/>
      <c r="B1847" s="40"/>
      <c r="C1847" s="40"/>
    </row>
    <row r="1848" spans="1:3">
      <c r="A1848" s="39"/>
      <c r="B1848" s="40"/>
      <c r="C1848" s="40"/>
    </row>
    <row r="1849" spans="1:3">
      <c r="A1849" s="39"/>
      <c r="B1849" s="40"/>
      <c r="C1849" s="40"/>
    </row>
    <row r="1850" spans="1:3">
      <c r="A1850" s="39"/>
      <c r="B1850" s="40"/>
      <c r="C1850" s="40"/>
    </row>
    <row r="1851" spans="1:3">
      <c r="A1851" s="39"/>
      <c r="B1851" s="40"/>
      <c r="C1851" s="40"/>
    </row>
    <row r="1852" spans="1:3">
      <c r="A1852" s="39"/>
      <c r="B1852" s="40"/>
      <c r="C1852" s="40"/>
    </row>
    <row r="1853" spans="1:3">
      <c r="A1853" s="39"/>
      <c r="B1853" s="40"/>
      <c r="C1853" s="40"/>
    </row>
    <row r="1854" spans="1:3">
      <c r="A1854" s="39"/>
      <c r="B1854" s="40"/>
      <c r="C1854" s="40"/>
    </row>
    <row r="1855" spans="1:3">
      <c r="A1855" s="39"/>
      <c r="B1855" s="40"/>
      <c r="C1855" s="40"/>
    </row>
    <row r="1856" spans="1:3">
      <c r="A1856" s="39"/>
      <c r="B1856" s="40"/>
      <c r="C1856" s="40"/>
    </row>
    <row r="1857" spans="1:3">
      <c r="A1857" s="39"/>
      <c r="B1857" s="40"/>
      <c r="C1857" s="40"/>
    </row>
    <row r="1858" spans="1:3">
      <c r="A1858" s="39"/>
      <c r="B1858" s="40"/>
      <c r="C1858" s="40"/>
    </row>
    <row r="1859" spans="1:3">
      <c r="A1859" s="39"/>
      <c r="B1859" s="40"/>
      <c r="C1859" s="40"/>
    </row>
    <row r="1860" spans="1:3">
      <c r="A1860" s="39"/>
      <c r="B1860" s="40"/>
      <c r="C1860" s="40"/>
    </row>
    <row r="1861" spans="1:3">
      <c r="A1861" s="39"/>
      <c r="B1861" s="40"/>
      <c r="C1861" s="40"/>
    </row>
    <row r="1862" spans="1:3">
      <c r="A1862" s="39"/>
      <c r="B1862" s="40"/>
      <c r="C1862" s="40"/>
    </row>
    <row r="1863" spans="1:3">
      <c r="A1863" s="39"/>
      <c r="B1863" s="40"/>
      <c r="C1863" s="40"/>
    </row>
    <row r="1864" spans="1:3">
      <c r="A1864" s="39"/>
      <c r="B1864" s="40"/>
      <c r="C1864" s="40"/>
    </row>
    <row r="1865" spans="1:3">
      <c r="A1865" s="39"/>
      <c r="B1865" s="40"/>
      <c r="C1865" s="40"/>
    </row>
    <row r="1866" spans="1:3">
      <c r="A1866" s="39"/>
      <c r="B1866" s="40"/>
      <c r="C1866" s="40"/>
    </row>
    <row r="1867" spans="1:3">
      <c r="A1867" s="39"/>
      <c r="B1867" s="40"/>
      <c r="C1867" s="40"/>
    </row>
    <row r="1868" spans="1:3">
      <c r="A1868" s="39"/>
      <c r="B1868" s="40"/>
      <c r="C1868" s="40"/>
    </row>
    <row r="1869" spans="1:3">
      <c r="A1869" s="39"/>
      <c r="B1869" s="40"/>
      <c r="C1869" s="40"/>
    </row>
    <row r="1870" spans="1:3">
      <c r="A1870" s="39"/>
      <c r="B1870" s="40"/>
      <c r="C1870" s="40"/>
    </row>
    <row r="1871" spans="1:3">
      <c r="A1871" s="39"/>
      <c r="B1871" s="40"/>
      <c r="C1871" s="40"/>
    </row>
    <row r="1872" spans="1:3">
      <c r="A1872" s="39"/>
      <c r="B1872" s="40"/>
      <c r="C1872" s="40"/>
    </row>
    <row r="1873" spans="1:3">
      <c r="A1873" s="39"/>
      <c r="B1873" s="40"/>
      <c r="C1873" s="40"/>
    </row>
    <row r="1874" spans="1:3">
      <c r="A1874" s="39"/>
      <c r="B1874" s="40"/>
      <c r="C1874" s="40"/>
    </row>
    <row r="1875" spans="1:3">
      <c r="A1875" s="39"/>
      <c r="B1875" s="40"/>
      <c r="C1875" s="40"/>
    </row>
    <row r="1876" spans="1:3">
      <c r="A1876" s="39"/>
      <c r="B1876" s="40"/>
      <c r="C1876" s="40"/>
    </row>
    <row r="1877" spans="1:3">
      <c r="A1877" s="39"/>
      <c r="B1877" s="40"/>
      <c r="C1877" s="40"/>
    </row>
    <row r="1878" spans="1:3">
      <c r="A1878" s="39"/>
      <c r="B1878" s="40"/>
      <c r="C1878" s="40"/>
    </row>
    <row r="1879" spans="1:3">
      <c r="A1879" s="39"/>
      <c r="B1879" s="40"/>
      <c r="C1879" s="40"/>
    </row>
    <row r="1880" spans="1:3">
      <c r="A1880" s="39"/>
      <c r="B1880" s="40"/>
      <c r="C1880" s="40"/>
    </row>
    <row r="1881" spans="1:3">
      <c r="A1881" s="39"/>
      <c r="B1881" s="40"/>
      <c r="C1881" s="40"/>
    </row>
    <row r="1882" spans="1:3">
      <c r="A1882" s="39"/>
      <c r="B1882" s="40"/>
      <c r="C1882" s="40"/>
    </row>
    <row r="1883" spans="1:3">
      <c r="A1883" s="39"/>
      <c r="B1883" s="40"/>
      <c r="C1883" s="40"/>
    </row>
    <row r="1884" spans="1:3">
      <c r="A1884" s="39"/>
      <c r="B1884" s="40"/>
      <c r="C1884" s="40"/>
    </row>
    <row r="1885" spans="1:3">
      <c r="A1885" s="39"/>
      <c r="B1885" s="40"/>
      <c r="C1885" s="40"/>
    </row>
    <row r="1886" spans="1:3">
      <c r="A1886" s="39"/>
      <c r="B1886" s="40"/>
      <c r="C1886" s="40"/>
    </row>
    <row r="1887" spans="1:3">
      <c r="A1887" s="39"/>
      <c r="B1887" s="40"/>
      <c r="C1887" s="40"/>
    </row>
    <row r="1888" spans="1:3">
      <c r="A1888" s="39"/>
      <c r="B1888" s="40"/>
      <c r="C1888" s="40"/>
    </row>
    <row r="1889" spans="1:3">
      <c r="A1889" s="39"/>
      <c r="B1889" s="40"/>
      <c r="C1889" s="40"/>
    </row>
    <row r="1890" spans="1:3">
      <c r="A1890" s="39"/>
      <c r="B1890" s="40"/>
      <c r="C1890" s="40"/>
    </row>
    <row r="1891" spans="1:3">
      <c r="A1891" s="39"/>
      <c r="B1891" s="40"/>
      <c r="C1891" s="40"/>
    </row>
    <row r="1892" spans="1:3">
      <c r="A1892" s="39"/>
      <c r="B1892" s="40"/>
      <c r="C1892" s="40"/>
    </row>
    <row r="1893" spans="1:3">
      <c r="A1893" s="39"/>
      <c r="B1893" s="40"/>
      <c r="C1893" s="40"/>
    </row>
    <row r="1894" spans="1:3">
      <c r="A1894" s="39"/>
      <c r="B1894" s="40"/>
      <c r="C1894" s="40"/>
    </row>
    <row r="1895" spans="1:3">
      <c r="A1895" s="39"/>
      <c r="B1895" s="40"/>
      <c r="C1895" s="40"/>
    </row>
    <row r="1896" spans="1:3">
      <c r="A1896" s="39"/>
      <c r="B1896" s="40"/>
      <c r="C1896" s="40"/>
    </row>
    <row r="1897" spans="1:3">
      <c r="A1897" s="39"/>
      <c r="B1897" s="40"/>
      <c r="C1897" s="40"/>
    </row>
    <row r="1898" spans="1:3">
      <c r="A1898" s="39"/>
      <c r="B1898" s="40"/>
      <c r="C1898" s="40"/>
    </row>
    <row r="1899" spans="1:3">
      <c r="A1899" s="39"/>
      <c r="B1899" s="40"/>
      <c r="C1899" s="40"/>
    </row>
    <row r="1900" spans="1:3">
      <c r="A1900" s="39"/>
      <c r="B1900" s="40"/>
      <c r="C1900" s="40"/>
    </row>
    <row r="1901" spans="1:3">
      <c r="A1901" s="39"/>
      <c r="B1901" s="40"/>
      <c r="C1901" s="40"/>
    </row>
    <row r="1902" spans="1:3">
      <c r="A1902" s="39"/>
      <c r="B1902" s="40"/>
      <c r="C1902" s="40"/>
    </row>
    <row r="1903" spans="1:3">
      <c r="A1903" s="39"/>
      <c r="B1903" s="40"/>
      <c r="C1903" s="40"/>
    </row>
    <row r="1904" spans="1:3">
      <c r="A1904" s="39"/>
      <c r="B1904" s="40"/>
      <c r="C1904" s="40"/>
    </row>
    <row r="1905" spans="1:3">
      <c r="A1905" s="39"/>
      <c r="B1905" s="40"/>
      <c r="C1905" s="40"/>
    </row>
    <row r="1906" spans="1:3">
      <c r="A1906" s="39"/>
      <c r="B1906" s="40"/>
      <c r="C1906" s="40"/>
    </row>
    <row r="1907" spans="1:3">
      <c r="A1907" s="39"/>
      <c r="B1907" s="40"/>
      <c r="C1907" s="40"/>
    </row>
    <row r="1908" spans="1:3">
      <c r="A1908" s="39"/>
      <c r="B1908" s="40"/>
      <c r="C1908" s="40"/>
    </row>
    <row r="1909" spans="1:3">
      <c r="A1909" s="39"/>
      <c r="B1909" s="40"/>
      <c r="C1909" s="40"/>
    </row>
    <row r="1910" spans="1:3">
      <c r="A1910" s="39"/>
      <c r="B1910" s="40"/>
      <c r="C1910" s="40"/>
    </row>
    <row r="1911" spans="1:3">
      <c r="A1911" s="39"/>
      <c r="B1911" s="40"/>
      <c r="C1911" s="40"/>
    </row>
    <row r="1912" spans="1:3">
      <c r="A1912" s="39"/>
      <c r="B1912" s="40"/>
      <c r="C1912" s="40"/>
    </row>
    <row r="1913" spans="1:3">
      <c r="A1913" s="39"/>
      <c r="B1913" s="40"/>
      <c r="C1913" s="40"/>
    </row>
    <row r="1914" spans="1:3">
      <c r="A1914" s="39"/>
      <c r="B1914" s="40"/>
      <c r="C1914" s="40"/>
    </row>
    <row r="1915" spans="1:3">
      <c r="A1915" s="39"/>
      <c r="B1915" s="40"/>
      <c r="C1915" s="40"/>
    </row>
    <row r="1916" spans="1:3">
      <c r="A1916" s="39"/>
      <c r="B1916" s="40"/>
      <c r="C1916" s="40"/>
    </row>
    <row r="1917" spans="1:3">
      <c r="A1917" s="39"/>
      <c r="B1917" s="40"/>
      <c r="C1917" s="40"/>
    </row>
    <row r="1918" spans="1:3">
      <c r="A1918" s="39"/>
      <c r="B1918" s="40"/>
      <c r="C1918" s="40"/>
    </row>
    <row r="1919" spans="1:3">
      <c r="A1919" s="39"/>
      <c r="B1919" s="40"/>
      <c r="C1919" s="40"/>
    </row>
    <row r="1920" spans="1:3">
      <c r="A1920" s="39"/>
      <c r="B1920" s="40"/>
      <c r="C1920" s="40"/>
    </row>
    <row r="1921" spans="1:3">
      <c r="A1921" s="39"/>
      <c r="B1921" s="40"/>
      <c r="C1921" s="40"/>
    </row>
    <row r="1922" spans="1:3">
      <c r="A1922" s="39"/>
      <c r="B1922" s="40"/>
      <c r="C1922" s="40"/>
    </row>
    <row r="1923" spans="1:3">
      <c r="A1923" s="39"/>
      <c r="B1923" s="40"/>
      <c r="C1923" s="40"/>
    </row>
    <row r="1924" spans="1:3">
      <c r="A1924" s="39"/>
      <c r="B1924" s="40"/>
      <c r="C1924" s="40"/>
    </row>
    <row r="1925" spans="1:3">
      <c r="A1925" s="39"/>
      <c r="B1925" s="40"/>
      <c r="C1925" s="40"/>
    </row>
    <row r="1926" spans="1:3">
      <c r="A1926" s="39"/>
      <c r="B1926" s="40"/>
      <c r="C1926" s="40"/>
    </row>
    <row r="1927" spans="1:3">
      <c r="A1927" s="39"/>
      <c r="B1927" s="40"/>
      <c r="C1927" s="40"/>
    </row>
    <row r="1928" spans="1:3">
      <c r="A1928" s="39"/>
      <c r="B1928" s="40"/>
      <c r="C1928" s="40"/>
    </row>
    <row r="1929" spans="1:3">
      <c r="A1929" s="39"/>
      <c r="B1929" s="40"/>
      <c r="C1929" s="40"/>
    </row>
    <row r="1930" spans="1:3">
      <c r="A1930" s="39"/>
      <c r="B1930" s="40"/>
      <c r="C1930" s="40"/>
    </row>
    <row r="1931" spans="1:3">
      <c r="A1931" s="39"/>
      <c r="B1931" s="40"/>
      <c r="C1931" s="40"/>
    </row>
    <row r="1932" spans="1:3">
      <c r="A1932" s="39"/>
      <c r="B1932" s="40"/>
      <c r="C1932" s="40"/>
    </row>
    <row r="1933" spans="1:3">
      <c r="A1933" s="39"/>
      <c r="B1933" s="40"/>
      <c r="C1933" s="40"/>
    </row>
    <row r="1934" spans="1:3">
      <c r="A1934" s="39"/>
      <c r="B1934" s="40"/>
      <c r="C1934" s="40"/>
    </row>
    <row r="1935" spans="1:3">
      <c r="A1935" s="39"/>
      <c r="B1935" s="40"/>
      <c r="C1935" s="40"/>
    </row>
    <row r="1936" spans="1:3">
      <c r="A1936" s="39"/>
      <c r="B1936" s="40"/>
      <c r="C1936" s="40"/>
    </row>
    <row r="1937" spans="1:3">
      <c r="A1937" s="39"/>
      <c r="B1937" s="40"/>
      <c r="C1937" s="40"/>
    </row>
    <row r="1938" spans="1:3">
      <c r="A1938" s="39"/>
      <c r="B1938" s="40"/>
      <c r="C1938" s="40"/>
    </row>
    <row r="1939" spans="1:3">
      <c r="A1939" s="39"/>
      <c r="B1939" s="40"/>
      <c r="C1939" s="40"/>
    </row>
    <row r="1940" spans="1:3">
      <c r="A1940" s="39"/>
      <c r="B1940" s="40"/>
      <c r="C1940" s="40"/>
    </row>
    <row r="1941" spans="1:3">
      <c r="A1941" s="39"/>
      <c r="B1941" s="40"/>
      <c r="C1941" s="40"/>
    </row>
    <row r="1942" spans="1:3">
      <c r="A1942" s="39"/>
      <c r="B1942" s="40"/>
      <c r="C1942" s="40"/>
    </row>
    <row r="1943" spans="1:3">
      <c r="A1943" s="39"/>
      <c r="B1943" s="40"/>
      <c r="C1943" s="40"/>
    </row>
    <row r="1944" spans="1:3">
      <c r="A1944" s="39"/>
      <c r="B1944" s="40"/>
      <c r="C1944" s="40"/>
    </row>
    <row r="1945" spans="1:3">
      <c r="A1945" s="39"/>
      <c r="B1945" s="40"/>
      <c r="C1945" s="40"/>
    </row>
    <row r="1946" spans="1:3">
      <c r="A1946" s="39"/>
      <c r="B1946" s="40"/>
      <c r="C1946" s="40"/>
    </row>
    <row r="1947" spans="1:3">
      <c r="A1947" s="39"/>
      <c r="B1947" s="40"/>
      <c r="C1947" s="40"/>
    </row>
    <row r="1948" spans="1:3">
      <c r="A1948" s="39"/>
      <c r="B1948" s="40"/>
      <c r="C1948" s="40"/>
    </row>
    <row r="1949" spans="1:3">
      <c r="A1949" s="39"/>
      <c r="B1949" s="40"/>
      <c r="C1949" s="40"/>
    </row>
    <row r="1950" spans="1:3">
      <c r="A1950" s="39"/>
      <c r="B1950" s="40"/>
      <c r="C1950" s="40"/>
    </row>
    <row r="1951" spans="1:3">
      <c r="A1951" s="39"/>
      <c r="B1951" s="40"/>
      <c r="C1951" s="40"/>
    </row>
    <row r="1952" spans="1:3">
      <c r="A1952" s="39"/>
      <c r="B1952" s="40"/>
      <c r="C1952" s="40"/>
    </row>
    <row r="1953" spans="1:3">
      <c r="A1953" s="39"/>
      <c r="B1953" s="40"/>
      <c r="C1953" s="40"/>
    </row>
    <row r="1954" spans="1:3">
      <c r="A1954" s="39"/>
      <c r="B1954" s="40"/>
      <c r="C1954" s="40"/>
    </row>
    <row r="1955" spans="1:3">
      <c r="A1955" s="39"/>
      <c r="B1955" s="40"/>
      <c r="C1955" s="40"/>
    </row>
    <row r="1956" spans="1:3">
      <c r="A1956" s="39"/>
      <c r="B1956" s="40"/>
      <c r="C1956" s="40"/>
    </row>
    <row r="1957" spans="1:3">
      <c r="A1957" s="39"/>
      <c r="B1957" s="40"/>
      <c r="C1957" s="40"/>
    </row>
    <row r="1958" spans="1:3">
      <c r="A1958" s="39"/>
      <c r="B1958" s="40"/>
      <c r="C1958" s="40"/>
    </row>
    <row r="1959" spans="1:3">
      <c r="A1959" s="39"/>
      <c r="B1959" s="40"/>
      <c r="C1959" s="40"/>
    </row>
    <row r="1960" spans="1:3">
      <c r="A1960" s="39"/>
      <c r="B1960" s="40"/>
      <c r="C1960" s="40"/>
    </row>
    <row r="1961" spans="1:3">
      <c r="A1961" s="39"/>
      <c r="B1961" s="40"/>
      <c r="C1961" s="40"/>
    </row>
    <row r="1962" spans="1:3">
      <c r="A1962" s="39"/>
      <c r="B1962" s="40"/>
      <c r="C1962" s="40"/>
    </row>
    <row r="1963" spans="1:3">
      <c r="A1963" s="39"/>
      <c r="B1963" s="40"/>
      <c r="C1963" s="40"/>
    </row>
    <row r="1964" spans="1:3">
      <c r="A1964" s="39"/>
      <c r="B1964" s="40"/>
      <c r="C1964" s="40"/>
    </row>
    <row r="1965" spans="1:3">
      <c r="A1965" s="39"/>
      <c r="B1965" s="40"/>
      <c r="C1965" s="40"/>
    </row>
    <row r="1966" spans="1:3">
      <c r="A1966" s="39"/>
      <c r="B1966" s="40"/>
      <c r="C1966" s="40"/>
    </row>
    <row r="1967" spans="1:3">
      <c r="A1967" s="39"/>
      <c r="B1967" s="40"/>
      <c r="C1967" s="40"/>
    </row>
    <row r="1968" spans="1:3">
      <c r="A1968" s="39"/>
      <c r="B1968" s="40"/>
      <c r="C1968" s="40"/>
    </row>
    <row r="1969" spans="1:3">
      <c r="A1969" s="39"/>
      <c r="B1969" s="40"/>
      <c r="C1969" s="40"/>
    </row>
    <row r="1970" spans="1:3">
      <c r="A1970" s="39"/>
      <c r="B1970" s="40"/>
      <c r="C1970" s="40"/>
    </row>
    <row r="1971" spans="1:3">
      <c r="A1971" s="39"/>
      <c r="B1971" s="40"/>
      <c r="C1971" s="40"/>
    </row>
    <row r="1972" spans="1:3">
      <c r="A1972" s="39"/>
      <c r="B1972" s="40"/>
      <c r="C1972" s="40"/>
    </row>
    <row r="1973" spans="1:3">
      <c r="A1973" s="39"/>
      <c r="B1973" s="40"/>
      <c r="C1973" s="40"/>
    </row>
    <row r="1974" spans="1:3">
      <c r="A1974" s="39"/>
      <c r="B1974" s="40"/>
      <c r="C1974" s="40"/>
    </row>
    <row r="1975" spans="1:3">
      <c r="A1975" s="39"/>
      <c r="B1975" s="40"/>
      <c r="C1975" s="40"/>
    </row>
    <row r="1976" spans="1:3">
      <c r="A1976" s="39"/>
      <c r="B1976" s="40"/>
      <c r="C1976" s="40"/>
    </row>
    <row r="1977" spans="1:3">
      <c r="A1977" s="39"/>
      <c r="B1977" s="40"/>
      <c r="C1977" s="40"/>
    </row>
    <row r="1978" spans="1:3">
      <c r="A1978" s="39"/>
      <c r="B1978" s="40"/>
      <c r="C1978" s="40"/>
    </row>
    <row r="1979" spans="1:3">
      <c r="A1979" s="39"/>
      <c r="B1979" s="40"/>
      <c r="C1979" s="40"/>
    </row>
    <row r="1980" spans="1:3">
      <c r="A1980" s="39"/>
      <c r="B1980" s="40"/>
      <c r="C1980" s="40"/>
    </row>
    <row r="1981" spans="1:3">
      <c r="A1981" s="39"/>
      <c r="B1981" s="40"/>
      <c r="C1981" s="40"/>
    </row>
    <row r="1982" spans="1:3">
      <c r="A1982" s="39"/>
      <c r="B1982" s="40"/>
      <c r="C1982" s="40"/>
    </row>
    <row r="1983" spans="1:3">
      <c r="A1983" s="39"/>
      <c r="B1983" s="40"/>
      <c r="C1983" s="40"/>
    </row>
    <row r="1984" spans="1:3">
      <c r="A1984" s="39"/>
      <c r="B1984" s="40"/>
      <c r="C1984" s="40"/>
    </row>
    <row r="1985" spans="1:3">
      <c r="A1985" s="39"/>
      <c r="B1985" s="40"/>
      <c r="C1985" s="40"/>
    </row>
    <row r="1986" spans="1:3">
      <c r="A1986" s="39"/>
      <c r="B1986" s="40"/>
      <c r="C1986" s="40"/>
    </row>
    <row r="1987" spans="1:3">
      <c r="A1987" s="39"/>
      <c r="B1987" s="40"/>
      <c r="C1987" s="40"/>
    </row>
    <row r="1988" spans="1:3">
      <c r="A1988" s="39"/>
      <c r="B1988" s="40"/>
      <c r="C1988" s="40"/>
    </row>
    <row r="1989" spans="1:3">
      <c r="A1989" s="39"/>
      <c r="B1989" s="40"/>
      <c r="C1989" s="40"/>
    </row>
    <row r="1990" spans="1:3">
      <c r="A1990" s="39"/>
      <c r="B1990" s="40"/>
      <c r="C1990" s="40"/>
    </row>
    <row r="1991" spans="1:3">
      <c r="A1991" s="39"/>
      <c r="B1991" s="40"/>
      <c r="C1991" s="40"/>
    </row>
    <row r="1992" spans="1:3">
      <c r="A1992" s="39"/>
      <c r="B1992" s="40"/>
      <c r="C1992" s="40"/>
    </row>
    <row r="1993" spans="1:3">
      <c r="A1993" s="39"/>
      <c r="B1993" s="40"/>
      <c r="C1993" s="40"/>
    </row>
    <row r="1994" spans="1:3">
      <c r="A1994" s="39"/>
      <c r="B1994" s="40"/>
      <c r="C1994" s="40"/>
    </row>
    <row r="1995" spans="1:3">
      <c r="A1995" s="39"/>
      <c r="B1995" s="40"/>
      <c r="C1995" s="40"/>
    </row>
    <row r="1996" spans="1:3">
      <c r="A1996" s="39"/>
      <c r="B1996" s="40"/>
      <c r="C1996" s="40"/>
    </row>
    <row r="1997" spans="1:3">
      <c r="A1997" s="39"/>
      <c r="B1997" s="40"/>
      <c r="C1997" s="40"/>
    </row>
    <row r="1998" spans="1:3">
      <c r="A1998" s="39"/>
      <c r="B1998" s="40"/>
      <c r="C1998" s="40"/>
    </row>
    <row r="1999" spans="1:3">
      <c r="A1999" s="39"/>
      <c r="B1999" s="40"/>
      <c r="C1999" s="40"/>
    </row>
    <row r="2000" spans="1:3">
      <c r="A2000" s="39"/>
      <c r="B2000" s="40"/>
      <c r="C2000" s="40"/>
    </row>
    <row r="2001" spans="1:3">
      <c r="A2001" s="39"/>
      <c r="B2001" s="40"/>
      <c r="C2001" s="40"/>
    </row>
    <row r="2002" spans="1:3">
      <c r="A2002" s="39"/>
      <c r="B2002" s="40"/>
      <c r="C2002" s="40"/>
    </row>
    <row r="2003" spans="1:3">
      <c r="A2003" s="39"/>
      <c r="B2003" s="40"/>
      <c r="C2003" s="40"/>
    </row>
    <row r="2004" spans="1:3">
      <c r="A2004" s="39"/>
      <c r="B2004" s="40"/>
      <c r="C2004" s="40"/>
    </row>
    <row r="2005" spans="1:3">
      <c r="A2005" s="39"/>
      <c r="B2005" s="40"/>
      <c r="C2005" s="40"/>
    </row>
    <row r="2006" spans="1:3">
      <c r="A2006" s="39"/>
      <c r="B2006" s="40"/>
      <c r="C2006" s="40"/>
    </row>
    <row r="2007" spans="1:3">
      <c r="A2007" s="39"/>
      <c r="B2007" s="40"/>
      <c r="C2007" s="40"/>
    </row>
    <row r="2008" spans="1:3">
      <c r="A2008" s="39"/>
      <c r="B2008" s="40"/>
      <c r="C2008" s="40"/>
    </row>
    <row r="2009" spans="1:3">
      <c r="A2009" s="39"/>
      <c r="B2009" s="40"/>
      <c r="C2009" s="40"/>
    </row>
    <row r="2010" spans="1:3">
      <c r="A2010" s="39"/>
      <c r="B2010" s="40"/>
      <c r="C2010" s="40"/>
    </row>
    <row r="2011" spans="1:3">
      <c r="A2011" s="39"/>
      <c r="B2011" s="40"/>
      <c r="C2011" s="40"/>
    </row>
    <row r="2012" spans="1:3">
      <c r="A2012" s="39"/>
      <c r="B2012" s="40"/>
      <c r="C2012" s="40"/>
    </row>
    <row r="2013" spans="1:3">
      <c r="A2013" s="39"/>
      <c r="B2013" s="40"/>
      <c r="C2013" s="40"/>
    </row>
    <row r="2014" spans="1:3">
      <c r="A2014" s="39"/>
      <c r="B2014" s="40"/>
      <c r="C2014" s="40"/>
    </row>
    <row r="2015" spans="1:3">
      <c r="A2015" s="39"/>
      <c r="B2015" s="40"/>
      <c r="C2015" s="40"/>
    </row>
    <row r="2016" spans="1:3">
      <c r="A2016" s="39"/>
      <c r="B2016" s="40"/>
      <c r="C2016" s="40"/>
    </row>
    <row r="2017" spans="1:3">
      <c r="A2017" s="39"/>
      <c r="B2017" s="40"/>
      <c r="C2017" s="40"/>
    </row>
    <row r="2018" spans="1:3">
      <c r="A2018" s="39"/>
      <c r="B2018" s="40"/>
      <c r="C2018" s="40"/>
    </row>
    <row r="2019" spans="1:3">
      <c r="A2019" s="39"/>
      <c r="B2019" s="40"/>
      <c r="C2019" s="40"/>
    </row>
    <row r="2020" spans="1:3">
      <c r="A2020" s="39"/>
      <c r="B2020" s="40"/>
      <c r="C2020" s="40"/>
    </row>
    <row r="2021" spans="1:3">
      <c r="A2021" s="39"/>
      <c r="B2021" s="40"/>
      <c r="C2021" s="40"/>
    </row>
    <row r="2022" spans="1:3">
      <c r="A2022" s="39"/>
      <c r="B2022" s="40"/>
      <c r="C2022" s="40"/>
    </row>
    <row r="2023" spans="1:3">
      <c r="A2023" s="39"/>
      <c r="B2023" s="40"/>
      <c r="C2023" s="40"/>
    </row>
    <row r="2024" spans="1:3">
      <c r="A2024" s="39"/>
      <c r="B2024" s="40"/>
      <c r="C2024" s="40"/>
    </row>
    <row r="2025" spans="1:3">
      <c r="A2025" s="39"/>
      <c r="B2025" s="40"/>
      <c r="C2025" s="40"/>
    </row>
    <row r="2026" spans="1:3">
      <c r="A2026" s="39"/>
      <c r="B2026" s="40"/>
      <c r="C2026" s="40"/>
    </row>
    <row r="2027" spans="1:3">
      <c r="A2027" s="39"/>
      <c r="B2027" s="40"/>
      <c r="C2027" s="40"/>
    </row>
    <row r="2028" spans="1:3">
      <c r="A2028" s="39"/>
      <c r="B2028" s="40"/>
      <c r="C2028" s="40"/>
    </row>
    <row r="2029" spans="1:3">
      <c r="A2029" s="39"/>
      <c r="B2029" s="40"/>
      <c r="C2029" s="40"/>
    </row>
    <row r="2030" spans="1:3">
      <c r="A2030" s="39"/>
      <c r="B2030" s="40"/>
      <c r="C2030" s="40"/>
    </row>
    <row r="2031" spans="1:3">
      <c r="A2031" s="39"/>
      <c r="B2031" s="40"/>
      <c r="C2031" s="40"/>
    </row>
    <row r="2032" spans="1:3">
      <c r="A2032" s="39"/>
      <c r="B2032" s="40"/>
      <c r="C2032" s="40"/>
    </row>
    <row r="2033" spans="1:3">
      <c r="A2033" s="39"/>
      <c r="B2033" s="40"/>
      <c r="C2033" s="40"/>
    </row>
    <row r="2034" spans="1:3">
      <c r="A2034" s="39"/>
      <c r="B2034" s="40"/>
      <c r="C2034" s="40"/>
    </row>
    <row r="2035" spans="1:3">
      <c r="A2035" s="39"/>
      <c r="B2035" s="40"/>
      <c r="C2035" s="40"/>
    </row>
    <row r="2036" spans="1:3">
      <c r="A2036" s="39"/>
      <c r="B2036" s="40"/>
      <c r="C2036" s="40"/>
    </row>
    <row r="2037" spans="1:3">
      <c r="A2037" s="39"/>
      <c r="B2037" s="40"/>
      <c r="C2037" s="40"/>
    </row>
    <row r="2038" spans="1:3">
      <c r="A2038" s="39"/>
      <c r="B2038" s="40"/>
      <c r="C2038" s="40"/>
    </row>
    <row r="2039" spans="1:3">
      <c r="A2039" s="39"/>
      <c r="B2039" s="40"/>
      <c r="C2039" s="40"/>
    </row>
    <row r="2040" spans="1:3">
      <c r="A2040" s="39"/>
      <c r="B2040" s="40"/>
      <c r="C2040" s="40"/>
    </row>
    <row r="2041" spans="1:3">
      <c r="A2041" s="39"/>
      <c r="B2041" s="40"/>
      <c r="C2041" s="40"/>
    </row>
    <row r="2042" spans="1:3">
      <c r="A2042" s="39"/>
      <c r="B2042" s="40"/>
      <c r="C2042" s="40"/>
    </row>
    <row r="2043" spans="1:3">
      <c r="A2043" s="39"/>
      <c r="B2043" s="40"/>
      <c r="C2043" s="40"/>
    </row>
    <row r="2044" spans="1:3">
      <c r="A2044" s="39"/>
      <c r="B2044" s="40"/>
      <c r="C2044" s="40"/>
    </row>
    <row r="2045" spans="1:3">
      <c r="A2045" s="39"/>
      <c r="B2045" s="40"/>
      <c r="C2045" s="40"/>
    </row>
    <row r="2046" spans="1:3">
      <c r="A2046" s="39"/>
      <c r="B2046" s="40"/>
      <c r="C2046" s="40"/>
    </row>
    <row r="2047" spans="1:3">
      <c r="A2047" s="39"/>
      <c r="B2047" s="40"/>
      <c r="C2047" s="40"/>
    </row>
    <row r="2048" spans="1:3">
      <c r="A2048" s="39"/>
      <c r="B2048" s="40"/>
      <c r="C2048" s="40"/>
    </row>
    <row r="2049" spans="1:3">
      <c r="A2049" s="39"/>
      <c r="B2049" s="40"/>
      <c r="C2049" s="40"/>
    </row>
    <row r="2050" spans="1:3">
      <c r="A2050" s="39"/>
      <c r="B2050" s="40"/>
      <c r="C2050" s="40"/>
    </row>
    <row r="2051" spans="1:3">
      <c r="A2051" s="39"/>
      <c r="B2051" s="40"/>
      <c r="C2051" s="40"/>
    </row>
    <row r="2052" spans="1:3">
      <c r="A2052" s="39"/>
      <c r="B2052" s="40"/>
      <c r="C2052" s="40"/>
    </row>
    <row r="2053" spans="1:3">
      <c r="A2053" s="39"/>
      <c r="B2053" s="40"/>
      <c r="C2053" s="40"/>
    </row>
    <row r="2054" spans="1:3">
      <c r="A2054" s="39"/>
      <c r="B2054" s="40"/>
      <c r="C2054" s="40"/>
    </row>
    <row r="2055" spans="1:3">
      <c r="A2055" s="39"/>
      <c r="B2055" s="40"/>
      <c r="C2055" s="40"/>
    </row>
    <row r="2056" spans="1:3">
      <c r="A2056" s="39"/>
      <c r="B2056" s="40"/>
      <c r="C2056" s="40"/>
    </row>
    <row r="2057" spans="1:3">
      <c r="A2057" s="39"/>
      <c r="B2057" s="40"/>
      <c r="C2057" s="40"/>
    </row>
    <row r="2058" spans="1:3">
      <c r="A2058" s="39"/>
      <c r="B2058" s="40"/>
      <c r="C2058" s="40"/>
    </row>
    <row r="2059" spans="1:3">
      <c r="A2059" s="39"/>
      <c r="B2059" s="40"/>
      <c r="C2059" s="40"/>
    </row>
    <row r="2060" spans="1:3">
      <c r="A2060" s="39"/>
      <c r="B2060" s="40"/>
      <c r="C2060" s="40"/>
    </row>
    <row r="2061" spans="1:3">
      <c r="A2061" s="39"/>
      <c r="B2061" s="40"/>
      <c r="C2061" s="40"/>
    </row>
    <row r="2062" spans="1:3">
      <c r="A2062" s="39"/>
      <c r="B2062" s="40"/>
      <c r="C2062" s="40"/>
    </row>
    <row r="2063" spans="1:3">
      <c r="A2063" s="39"/>
      <c r="B2063" s="40"/>
      <c r="C2063" s="40"/>
    </row>
    <row r="2064" spans="1:3">
      <c r="A2064" s="39"/>
      <c r="B2064" s="40"/>
      <c r="C2064" s="40"/>
    </row>
    <row r="2065" spans="1:3">
      <c r="A2065" s="39"/>
      <c r="B2065" s="40"/>
      <c r="C2065" s="40"/>
    </row>
    <row r="2066" spans="1:3">
      <c r="A2066" s="39"/>
      <c r="B2066" s="40"/>
      <c r="C2066" s="40"/>
    </row>
    <row r="2067" spans="1:3">
      <c r="A2067" s="39"/>
      <c r="B2067" s="40"/>
      <c r="C2067" s="40"/>
    </row>
    <row r="2068" spans="1:3">
      <c r="A2068" s="39"/>
      <c r="B2068" s="40"/>
      <c r="C2068" s="40"/>
    </row>
    <row r="2069" spans="1:3">
      <c r="A2069" s="39"/>
      <c r="B2069" s="40"/>
      <c r="C2069" s="40"/>
    </row>
    <row r="2070" spans="1:3">
      <c r="A2070" s="39"/>
      <c r="B2070" s="40"/>
      <c r="C2070" s="40"/>
    </row>
    <row r="2071" spans="1:3">
      <c r="A2071" s="39"/>
      <c r="B2071" s="40"/>
      <c r="C2071" s="40"/>
    </row>
    <row r="2072" spans="1:3">
      <c r="A2072" s="39"/>
      <c r="B2072" s="40"/>
      <c r="C2072" s="40"/>
    </row>
    <row r="2073" spans="1:3">
      <c r="A2073" s="39"/>
      <c r="B2073" s="40"/>
      <c r="C2073" s="40"/>
    </row>
    <row r="2074" spans="1:3">
      <c r="A2074" s="39"/>
      <c r="B2074" s="40"/>
      <c r="C2074" s="40"/>
    </row>
    <row r="2075" spans="1:3">
      <c r="A2075" s="39"/>
      <c r="B2075" s="40"/>
      <c r="C2075" s="40"/>
    </row>
    <row r="2076" spans="1:3">
      <c r="A2076" s="39"/>
      <c r="B2076" s="40"/>
      <c r="C2076" s="40"/>
    </row>
    <row r="2077" spans="1:3">
      <c r="A2077" s="39"/>
      <c r="B2077" s="40"/>
      <c r="C2077" s="40"/>
    </row>
    <row r="2078" spans="1:3">
      <c r="A2078" s="39"/>
      <c r="B2078" s="40"/>
      <c r="C2078" s="40"/>
    </row>
    <row r="2079" spans="1:3">
      <c r="A2079" s="39"/>
      <c r="B2079" s="40"/>
      <c r="C2079" s="40"/>
    </row>
    <row r="2080" spans="1:3">
      <c r="A2080" s="39"/>
      <c r="B2080" s="40"/>
      <c r="C2080" s="40"/>
    </row>
    <row r="2081" spans="1:3">
      <c r="A2081" s="39"/>
      <c r="B2081" s="40"/>
      <c r="C2081" s="40"/>
    </row>
    <row r="2082" spans="1:3">
      <c r="A2082" s="39"/>
      <c r="B2082" s="40"/>
      <c r="C2082" s="40"/>
    </row>
    <row r="2083" spans="1:3">
      <c r="A2083" s="39"/>
      <c r="B2083" s="40"/>
      <c r="C2083" s="40"/>
    </row>
    <row r="2084" spans="1:3">
      <c r="A2084" s="39"/>
      <c r="B2084" s="40"/>
      <c r="C2084" s="40"/>
    </row>
    <row r="2085" spans="1:3">
      <c r="A2085" s="39"/>
      <c r="B2085" s="40"/>
      <c r="C2085" s="40"/>
    </row>
    <row r="2086" spans="1:3">
      <c r="A2086" s="39"/>
      <c r="B2086" s="40"/>
      <c r="C2086" s="40"/>
    </row>
    <row r="2087" spans="1:3">
      <c r="A2087" s="39"/>
      <c r="B2087" s="40"/>
      <c r="C2087" s="40"/>
    </row>
    <row r="2088" spans="1:3">
      <c r="A2088" s="39"/>
      <c r="B2088" s="40"/>
      <c r="C2088" s="40"/>
    </row>
    <row r="2089" spans="1:3">
      <c r="A2089" s="39"/>
      <c r="B2089" s="40"/>
      <c r="C2089" s="40"/>
    </row>
    <row r="2090" spans="1:3">
      <c r="A2090" s="39"/>
      <c r="B2090" s="40"/>
      <c r="C2090" s="40"/>
    </row>
    <row r="2091" spans="1:3">
      <c r="A2091" s="39"/>
      <c r="B2091" s="40"/>
      <c r="C2091" s="40"/>
    </row>
    <row r="2092" spans="1:3">
      <c r="A2092" s="39"/>
      <c r="B2092" s="40"/>
      <c r="C2092" s="40"/>
    </row>
    <row r="2093" spans="1:3">
      <c r="A2093" s="39"/>
      <c r="B2093" s="40"/>
      <c r="C2093" s="40"/>
    </row>
    <row r="2094" spans="1:3">
      <c r="A2094" s="39"/>
      <c r="B2094" s="40"/>
      <c r="C2094" s="40"/>
    </row>
    <row r="2095" spans="1:3">
      <c r="A2095" s="39"/>
      <c r="B2095" s="40"/>
      <c r="C2095" s="40"/>
    </row>
    <row r="2096" spans="1:3">
      <c r="A2096" s="39"/>
      <c r="B2096" s="40"/>
      <c r="C2096" s="40"/>
    </row>
    <row r="2097" spans="1:3">
      <c r="A2097" s="39"/>
      <c r="B2097" s="40"/>
      <c r="C2097" s="40"/>
    </row>
    <row r="2098" spans="1:3">
      <c r="A2098" s="39"/>
      <c r="B2098" s="40"/>
      <c r="C2098" s="40"/>
    </row>
    <row r="2099" spans="1:3">
      <c r="A2099" s="39"/>
      <c r="B2099" s="40"/>
      <c r="C2099" s="40"/>
    </row>
    <row r="2100" spans="1:3">
      <c r="A2100" s="39"/>
      <c r="B2100" s="40"/>
      <c r="C2100" s="40"/>
    </row>
    <row r="2101" spans="1:3">
      <c r="A2101" s="39"/>
      <c r="B2101" s="40"/>
      <c r="C2101" s="40"/>
    </row>
    <row r="2102" spans="1:3">
      <c r="A2102" s="39"/>
      <c r="B2102" s="40"/>
      <c r="C2102" s="40"/>
    </row>
    <row r="2103" spans="1:3">
      <c r="A2103" s="39"/>
      <c r="B2103" s="40"/>
      <c r="C2103" s="40"/>
    </row>
    <row r="2104" spans="1:3">
      <c r="A2104" s="39"/>
      <c r="B2104" s="40"/>
      <c r="C2104" s="40"/>
    </row>
    <row r="2105" spans="1:3">
      <c r="A2105" s="39"/>
      <c r="B2105" s="40"/>
      <c r="C2105" s="40"/>
    </row>
    <row r="2106" spans="1:3">
      <c r="A2106" s="39"/>
      <c r="B2106" s="40"/>
      <c r="C2106" s="40"/>
    </row>
    <row r="2107" spans="1:3">
      <c r="A2107" s="39"/>
      <c r="B2107" s="40"/>
      <c r="C2107" s="40"/>
    </row>
    <row r="2108" spans="1:3">
      <c r="A2108" s="39"/>
      <c r="B2108" s="40"/>
      <c r="C2108" s="40"/>
    </row>
    <row r="2109" spans="1:3">
      <c r="A2109" s="39"/>
      <c r="B2109" s="40"/>
      <c r="C2109" s="40"/>
    </row>
    <row r="2110" spans="1:3">
      <c r="A2110" s="39"/>
      <c r="B2110" s="40"/>
      <c r="C2110" s="40"/>
    </row>
    <row r="2111" spans="1:3">
      <c r="A2111" s="39"/>
      <c r="B2111" s="40"/>
      <c r="C2111" s="40"/>
    </row>
    <row r="2112" spans="1:3">
      <c r="A2112" s="39"/>
      <c r="B2112" s="40"/>
      <c r="C2112" s="40"/>
    </row>
    <row r="2113" spans="1:3">
      <c r="A2113" s="39"/>
      <c r="B2113" s="40"/>
      <c r="C2113" s="40"/>
    </row>
    <row r="2114" spans="1:3">
      <c r="A2114" s="39"/>
      <c r="B2114" s="40"/>
      <c r="C2114" s="40"/>
    </row>
    <row r="2115" spans="1:3">
      <c r="A2115" s="39"/>
      <c r="B2115" s="40"/>
      <c r="C2115" s="40"/>
    </row>
    <row r="2116" spans="1:3">
      <c r="A2116" s="39"/>
      <c r="B2116" s="40"/>
      <c r="C2116" s="40"/>
    </row>
    <row r="2117" spans="1:3">
      <c r="A2117" s="39"/>
      <c r="B2117" s="40"/>
      <c r="C2117" s="40"/>
    </row>
    <row r="2118" spans="1:3">
      <c r="A2118" s="39"/>
      <c r="B2118" s="40"/>
      <c r="C2118" s="40"/>
    </row>
    <row r="2119" spans="1:3">
      <c r="A2119" s="39"/>
      <c r="B2119" s="40"/>
      <c r="C2119" s="40"/>
    </row>
    <row r="2120" spans="1:3">
      <c r="A2120" s="39"/>
      <c r="B2120" s="40"/>
      <c r="C2120" s="40"/>
    </row>
    <row r="2121" spans="1:3">
      <c r="A2121" s="39"/>
      <c r="B2121" s="40"/>
      <c r="C2121" s="40"/>
    </row>
    <row r="2122" spans="1:3">
      <c r="A2122" s="39"/>
      <c r="B2122" s="40"/>
      <c r="C2122" s="40"/>
    </row>
    <row r="2123" spans="1:3">
      <c r="A2123" s="39"/>
      <c r="B2123" s="40"/>
      <c r="C2123" s="40"/>
    </row>
    <row r="2124" spans="1:3">
      <c r="A2124" s="39"/>
      <c r="B2124" s="40"/>
      <c r="C2124" s="40"/>
    </row>
    <row r="2125" spans="1:3">
      <c r="A2125" s="39"/>
      <c r="B2125" s="40"/>
      <c r="C2125" s="40"/>
    </row>
    <row r="2126" spans="1:3">
      <c r="A2126" s="39"/>
      <c r="B2126" s="40"/>
      <c r="C2126" s="40"/>
    </row>
    <row r="2127" spans="1:3">
      <c r="A2127" s="39"/>
      <c r="B2127" s="40"/>
      <c r="C2127" s="40"/>
    </row>
    <row r="2128" spans="1:3">
      <c r="A2128" s="39"/>
      <c r="B2128" s="40"/>
      <c r="C2128" s="40"/>
    </row>
    <row r="2129" spans="1:3">
      <c r="A2129" s="39"/>
      <c r="B2129" s="40"/>
      <c r="C2129" s="40"/>
    </row>
    <row r="2130" spans="1:3">
      <c r="A2130" s="39"/>
      <c r="B2130" s="40"/>
      <c r="C2130" s="40"/>
    </row>
    <row r="2131" spans="1:3">
      <c r="A2131" s="39"/>
      <c r="B2131" s="40"/>
      <c r="C2131" s="40"/>
    </row>
    <row r="2132" spans="1:3">
      <c r="A2132" s="39"/>
      <c r="B2132" s="40"/>
      <c r="C2132" s="40"/>
    </row>
    <row r="2133" spans="1:3">
      <c r="A2133" s="39"/>
      <c r="B2133" s="40"/>
      <c r="C2133" s="40"/>
    </row>
    <row r="2134" spans="1:3">
      <c r="A2134" s="39"/>
      <c r="B2134" s="40"/>
      <c r="C2134" s="40"/>
    </row>
    <row r="2135" spans="1:3">
      <c r="A2135" s="39"/>
      <c r="B2135" s="40"/>
      <c r="C2135" s="40"/>
    </row>
    <row r="2136" spans="1:3">
      <c r="A2136" s="39"/>
      <c r="B2136" s="40"/>
      <c r="C2136" s="40"/>
    </row>
    <row r="2137" spans="1:3">
      <c r="A2137" s="39"/>
      <c r="B2137" s="40"/>
      <c r="C2137" s="40"/>
    </row>
    <row r="2138" spans="1:3">
      <c r="A2138" s="39"/>
      <c r="B2138" s="40"/>
      <c r="C2138" s="40"/>
    </row>
    <row r="2139" spans="1:3">
      <c r="A2139" s="39"/>
      <c r="B2139" s="40"/>
      <c r="C2139" s="40"/>
    </row>
    <row r="2140" spans="1:3">
      <c r="A2140" s="39"/>
      <c r="B2140" s="40"/>
      <c r="C2140" s="40"/>
    </row>
    <row r="2141" spans="1:3">
      <c r="A2141" s="39"/>
      <c r="B2141" s="40"/>
      <c r="C2141" s="40"/>
    </row>
    <row r="2142" spans="1:3">
      <c r="A2142" s="39"/>
      <c r="B2142" s="40"/>
      <c r="C2142" s="40"/>
    </row>
    <row r="2143" spans="1:3">
      <c r="A2143" s="39"/>
      <c r="B2143" s="40"/>
      <c r="C2143" s="40"/>
    </row>
    <row r="2144" spans="1:3">
      <c r="A2144" s="39"/>
      <c r="B2144" s="40"/>
      <c r="C2144" s="40"/>
    </row>
    <row r="2145" spans="1:3">
      <c r="A2145" s="39"/>
      <c r="B2145" s="40"/>
      <c r="C2145" s="40"/>
    </row>
    <row r="2146" spans="1:3">
      <c r="A2146" s="39"/>
      <c r="B2146" s="40"/>
      <c r="C2146" s="40"/>
    </row>
    <row r="2147" spans="1:3">
      <c r="A2147" s="39"/>
      <c r="B2147" s="40"/>
      <c r="C2147" s="40"/>
    </row>
    <row r="2148" spans="1:3">
      <c r="A2148" s="39"/>
      <c r="B2148" s="40"/>
      <c r="C2148" s="40"/>
    </row>
    <row r="2149" spans="1:3">
      <c r="A2149" s="39"/>
      <c r="B2149" s="40"/>
      <c r="C2149" s="40"/>
    </row>
    <row r="2150" spans="1:3">
      <c r="A2150" s="39"/>
      <c r="B2150" s="40"/>
      <c r="C2150" s="40"/>
    </row>
    <row r="2151" spans="1:3">
      <c r="A2151" s="39"/>
      <c r="B2151" s="40"/>
      <c r="C2151" s="40"/>
    </row>
    <row r="2152" spans="1:3">
      <c r="A2152" s="39"/>
      <c r="B2152" s="40"/>
      <c r="C2152" s="40"/>
    </row>
    <row r="2153" spans="1:3">
      <c r="A2153" s="39"/>
      <c r="B2153" s="40"/>
      <c r="C2153" s="40"/>
    </row>
    <row r="2154" spans="1:3">
      <c r="A2154" s="39"/>
      <c r="B2154" s="40"/>
      <c r="C2154" s="40"/>
    </row>
    <row r="2155" spans="1:3">
      <c r="A2155" s="39"/>
      <c r="B2155" s="40"/>
      <c r="C2155" s="40"/>
    </row>
    <row r="2156" spans="1:3">
      <c r="A2156" s="39"/>
      <c r="B2156" s="40"/>
      <c r="C2156" s="40"/>
    </row>
    <row r="2157" spans="1:3">
      <c r="A2157" s="39"/>
      <c r="B2157" s="40"/>
      <c r="C2157" s="40"/>
    </row>
    <row r="2158" spans="1:3">
      <c r="A2158" s="39"/>
      <c r="B2158" s="40"/>
      <c r="C2158" s="40"/>
    </row>
    <row r="2159" spans="1:3">
      <c r="A2159" s="39"/>
      <c r="B2159" s="40"/>
      <c r="C2159" s="40"/>
    </row>
    <row r="2160" spans="1:3">
      <c r="A2160" s="39"/>
      <c r="B2160" s="40"/>
      <c r="C2160" s="40"/>
    </row>
    <row r="2161" spans="1:3">
      <c r="A2161" s="39"/>
      <c r="B2161" s="40"/>
      <c r="C2161" s="40"/>
    </row>
    <row r="2162" spans="1:3">
      <c r="A2162" s="39"/>
      <c r="B2162" s="40"/>
      <c r="C2162" s="40"/>
    </row>
    <row r="2163" spans="1:3">
      <c r="A2163" s="39"/>
      <c r="B2163" s="40"/>
      <c r="C2163" s="40"/>
    </row>
    <row r="2164" spans="1:3">
      <c r="A2164" s="39"/>
      <c r="B2164" s="40"/>
      <c r="C2164" s="40"/>
    </row>
    <row r="2165" spans="1:3">
      <c r="A2165" s="39"/>
      <c r="B2165" s="40"/>
      <c r="C2165" s="40"/>
    </row>
    <row r="2166" spans="1:3">
      <c r="A2166" s="39"/>
      <c r="B2166" s="40"/>
      <c r="C2166" s="40"/>
    </row>
    <row r="2167" spans="1:3">
      <c r="A2167" s="39"/>
      <c r="B2167" s="40"/>
      <c r="C2167" s="40"/>
    </row>
    <row r="2168" spans="1:3">
      <c r="A2168" s="39"/>
      <c r="B2168" s="40"/>
      <c r="C2168" s="40"/>
    </row>
    <row r="2169" spans="1:3">
      <c r="A2169" s="39"/>
      <c r="B2169" s="40"/>
      <c r="C2169" s="40"/>
    </row>
    <row r="2170" spans="1:3">
      <c r="A2170" s="39"/>
      <c r="B2170" s="40"/>
      <c r="C2170" s="40"/>
    </row>
    <row r="2171" spans="1:3">
      <c r="A2171" s="39"/>
      <c r="B2171" s="40"/>
      <c r="C2171" s="40"/>
    </row>
    <row r="2172" spans="1:3">
      <c r="A2172" s="39"/>
      <c r="B2172" s="40"/>
      <c r="C2172" s="40"/>
    </row>
    <row r="2173" spans="1:3">
      <c r="A2173" s="39"/>
      <c r="B2173" s="40"/>
      <c r="C2173" s="40"/>
    </row>
    <row r="2174" spans="1:3">
      <c r="A2174" s="39"/>
      <c r="B2174" s="40"/>
      <c r="C2174" s="40"/>
    </row>
    <row r="2175" spans="1:3">
      <c r="A2175" s="39"/>
      <c r="B2175" s="40"/>
      <c r="C2175" s="40"/>
    </row>
    <row r="2176" spans="1:3">
      <c r="A2176" s="39"/>
      <c r="B2176" s="40"/>
      <c r="C2176" s="40"/>
    </row>
    <row r="2177" spans="1:3">
      <c r="A2177" s="39"/>
      <c r="B2177" s="40"/>
      <c r="C2177" s="40"/>
    </row>
    <row r="2178" spans="1:3">
      <c r="A2178" s="39"/>
      <c r="B2178" s="40"/>
      <c r="C2178" s="40"/>
    </row>
    <row r="2179" spans="1:3">
      <c r="A2179" s="39"/>
      <c r="B2179" s="40"/>
      <c r="C2179" s="40"/>
    </row>
    <row r="2180" spans="1:3">
      <c r="A2180" s="39"/>
      <c r="B2180" s="40"/>
      <c r="C2180" s="40"/>
    </row>
    <row r="2181" spans="1:3">
      <c r="A2181" s="39"/>
      <c r="B2181" s="40"/>
      <c r="C2181" s="40"/>
    </row>
    <row r="2182" spans="1:3">
      <c r="A2182" s="39"/>
      <c r="B2182" s="40"/>
      <c r="C2182" s="40"/>
    </row>
    <row r="2183" spans="1:3">
      <c r="A2183" s="39"/>
      <c r="B2183" s="40"/>
      <c r="C2183" s="40"/>
    </row>
    <row r="2184" spans="1:3">
      <c r="A2184" s="39"/>
      <c r="B2184" s="40"/>
      <c r="C2184" s="40"/>
    </row>
    <row r="2185" spans="1:3">
      <c r="A2185" s="39"/>
      <c r="B2185" s="40"/>
      <c r="C2185" s="40"/>
    </row>
    <row r="2186" spans="1:3">
      <c r="A2186" s="39"/>
      <c r="B2186" s="40"/>
      <c r="C2186" s="40"/>
    </row>
    <row r="2187" spans="1:3">
      <c r="A2187" s="39"/>
      <c r="B2187" s="40"/>
      <c r="C2187" s="40"/>
    </row>
    <row r="2188" spans="1:3">
      <c r="A2188" s="39"/>
      <c r="B2188" s="40"/>
      <c r="C2188" s="40"/>
    </row>
    <row r="2189" spans="1:3">
      <c r="A2189" s="39"/>
      <c r="B2189" s="40"/>
      <c r="C2189" s="40"/>
    </row>
    <row r="2190" spans="1:3">
      <c r="A2190" s="39"/>
      <c r="B2190" s="40"/>
      <c r="C2190" s="40"/>
    </row>
    <row r="2191" spans="1:3">
      <c r="A2191" s="39"/>
      <c r="B2191" s="40"/>
      <c r="C2191" s="40"/>
    </row>
    <row r="2192" spans="1:3">
      <c r="A2192" s="39"/>
      <c r="B2192" s="40"/>
      <c r="C2192" s="40"/>
    </row>
    <row r="2193" spans="1:3">
      <c r="A2193" s="39"/>
      <c r="B2193" s="40"/>
      <c r="C2193" s="40"/>
    </row>
    <row r="2194" spans="1:3">
      <c r="A2194" s="39"/>
      <c r="B2194" s="40"/>
      <c r="C2194" s="40"/>
    </row>
    <row r="2195" spans="1:3">
      <c r="A2195" s="39"/>
      <c r="B2195" s="40"/>
      <c r="C2195" s="40"/>
    </row>
    <row r="2196" spans="1:3">
      <c r="A2196" s="39"/>
      <c r="B2196" s="40"/>
      <c r="C2196" s="40"/>
    </row>
    <row r="2197" spans="1:3">
      <c r="A2197" s="39"/>
      <c r="B2197" s="40"/>
      <c r="C2197" s="40"/>
    </row>
    <row r="2198" spans="1:3">
      <c r="A2198" s="39"/>
      <c r="B2198" s="40"/>
      <c r="C2198" s="40"/>
    </row>
    <row r="2199" spans="1:3">
      <c r="A2199" s="39"/>
      <c r="B2199" s="40"/>
      <c r="C2199" s="40"/>
    </row>
    <row r="2200" spans="1:3">
      <c r="A2200" s="39"/>
      <c r="B2200" s="40"/>
      <c r="C2200" s="40"/>
    </row>
    <row r="2201" spans="1:3">
      <c r="A2201" s="39"/>
      <c r="B2201" s="40"/>
      <c r="C2201" s="40"/>
    </row>
    <row r="2202" spans="1:3">
      <c r="A2202" s="39"/>
      <c r="B2202" s="40"/>
      <c r="C2202" s="40"/>
    </row>
    <row r="2203" spans="1:3">
      <c r="A2203" s="39"/>
      <c r="B2203" s="40"/>
      <c r="C2203" s="40"/>
    </row>
    <row r="2204" spans="1:3">
      <c r="A2204" s="39"/>
      <c r="B2204" s="40"/>
      <c r="C2204" s="40"/>
    </row>
    <row r="2205" spans="1:3">
      <c r="A2205" s="39"/>
      <c r="B2205" s="40"/>
      <c r="C2205" s="40"/>
    </row>
    <row r="2206" spans="1:3">
      <c r="A2206" s="39"/>
      <c r="B2206" s="40"/>
      <c r="C2206" s="40"/>
    </row>
    <row r="2207" spans="1:3">
      <c r="A2207" s="39"/>
      <c r="B2207" s="40"/>
      <c r="C2207" s="40"/>
    </row>
    <row r="2208" spans="1:3">
      <c r="A2208" s="39"/>
      <c r="B2208" s="40"/>
      <c r="C2208" s="40"/>
    </row>
    <row r="2209" spans="1:3">
      <c r="A2209" s="39"/>
      <c r="B2209" s="40"/>
      <c r="C2209" s="40"/>
    </row>
    <row r="2210" spans="1:3">
      <c r="A2210" s="39"/>
      <c r="B2210" s="40"/>
      <c r="C2210" s="40"/>
    </row>
    <row r="2211" spans="1:3">
      <c r="A2211" s="39"/>
      <c r="B2211" s="40"/>
      <c r="C2211" s="40"/>
    </row>
    <row r="2212" spans="1:3">
      <c r="A2212" s="39"/>
      <c r="B2212" s="40"/>
      <c r="C2212" s="40"/>
    </row>
    <row r="2213" spans="1:3">
      <c r="A2213" s="39"/>
      <c r="B2213" s="40"/>
      <c r="C2213" s="40"/>
    </row>
    <row r="2214" spans="1:3">
      <c r="A2214" s="39"/>
      <c r="B2214" s="40"/>
      <c r="C2214" s="40"/>
    </row>
    <row r="2215" spans="1:3">
      <c r="A2215" s="39"/>
      <c r="B2215" s="40"/>
      <c r="C2215" s="40"/>
    </row>
    <row r="2216" spans="1:3">
      <c r="A2216" s="39"/>
      <c r="B2216" s="40"/>
      <c r="C2216" s="40"/>
    </row>
    <row r="2217" spans="1:3">
      <c r="A2217" s="39"/>
      <c r="B2217" s="40"/>
      <c r="C2217" s="40"/>
    </row>
    <row r="2218" spans="1:3">
      <c r="A2218" s="39"/>
      <c r="B2218" s="40"/>
      <c r="C2218" s="40"/>
    </row>
    <row r="2219" spans="1:3">
      <c r="A2219" s="39"/>
      <c r="B2219" s="40"/>
      <c r="C2219" s="40"/>
    </row>
    <row r="2220" spans="1:3">
      <c r="A2220" s="39"/>
      <c r="B2220" s="40"/>
      <c r="C2220" s="40"/>
    </row>
    <row r="2221" spans="1:3">
      <c r="A2221" s="39"/>
      <c r="B2221" s="40"/>
      <c r="C2221" s="40"/>
    </row>
    <row r="2222" spans="1:3">
      <c r="A2222" s="39"/>
      <c r="B2222" s="40"/>
      <c r="C2222" s="40"/>
    </row>
    <row r="2223" spans="1:3">
      <c r="A2223" s="39"/>
      <c r="B2223" s="40"/>
      <c r="C2223" s="40"/>
    </row>
    <row r="2224" spans="1:3">
      <c r="A2224" s="39"/>
      <c r="B2224" s="40"/>
      <c r="C2224" s="40"/>
    </row>
    <row r="2225" spans="1:3">
      <c r="A2225" s="39"/>
      <c r="B2225" s="40"/>
      <c r="C2225" s="40"/>
    </row>
    <row r="2226" spans="1:3">
      <c r="A2226" s="39"/>
      <c r="B2226" s="40"/>
      <c r="C2226" s="40"/>
    </row>
    <row r="2227" spans="1:3">
      <c r="A2227" s="39"/>
      <c r="B2227" s="40"/>
      <c r="C2227" s="40"/>
    </row>
    <row r="2228" spans="1:3">
      <c r="A2228" s="39"/>
      <c r="B2228" s="40"/>
      <c r="C2228" s="40"/>
    </row>
    <row r="2229" spans="1:3">
      <c r="A2229" s="39"/>
      <c r="B2229" s="40"/>
      <c r="C2229" s="40"/>
    </row>
    <row r="2230" spans="1:3">
      <c r="A2230" s="39"/>
      <c r="B2230" s="40"/>
      <c r="C2230" s="40"/>
    </row>
    <row r="2231" spans="1:3">
      <c r="A2231" s="39"/>
      <c r="B2231" s="40"/>
      <c r="C2231" s="40"/>
    </row>
    <row r="2232" spans="1:3">
      <c r="A2232" s="39"/>
      <c r="B2232" s="40"/>
      <c r="C2232" s="40"/>
    </row>
    <row r="2233" spans="1:3">
      <c r="A2233" s="39"/>
      <c r="B2233" s="40"/>
      <c r="C2233" s="40"/>
    </row>
    <row r="2234" spans="1:3">
      <c r="A2234" s="39"/>
      <c r="B2234" s="40"/>
      <c r="C2234" s="40"/>
    </row>
    <row r="2235" spans="1:3">
      <c r="A2235" s="39"/>
      <c r="B2235" s="40"/>
      <c r="C2235" s="40"/>
    </row>
    <row r="2236" spans="1:3">
      <c r="A2236" s="39"/>
      <c r="B2236" s="40"/>
      <c r="C2236" s="40"/>
    </row>
    <row r="2237" spans="1:3">
      <c r="A2237" s="39"/>
      <c r="B2237" s="40"/>
      <c r="C2237" s="40"/>
    </row>
    <row r="2238" spans="1:3">
      <c r="A2238" s="39"/>
      <c r="B2238" s="40"/>
      <c r="C2238" s="40"/>
    </row>
    <row r="2239" spans="1:3">
      <c r="A2239" s="39"/>
      <c r="B2239" s="40"/>
      <c r="C2239" s="40"/>
    </row>
    <row r="2240" spans="1:3">
      <c r="A2240" s="39"/>
      <c r="B2240" s="40"/>
      <c r="C2240" s="40"/>
    </row>
    <row r="2241" spans="1:3">
      <c r="A2241" s="39"/>
      <c r="B2241" s="40"/>
      <c r="C2241" s="40"/>
    </row>
    <row r="2242" spans="1:3">
      <c r="A2242" s="39"/>
      <c r="B2242" s="40"/>
      <c r="C2242" s="40"/>
    </row>
    <row r="2243" spans="1:3">
      <c r="A2243" s="39"/>
      <c r="B2243" s="40"/>
      <c r="C2243" s="40"/>
    </row>
    <row r="2244" spans="1:3">
      <c r="A2244" s="39"/>
      <c r="B2244" s="40"/>
      <c r="C2244" s="40"/>
    </row>
    <row r="2245" spans="1:3">
      <c r="A2245" s="39"/>
      <c r="B2245" s="40"/>
      <c r="C2245" s="40"/>
    </row>
    <row r="2246" spans="1:3">
      <c r="A2246" s="39"/>
      <c r="B2246" s="40"/>
      <c r="C2246" s="40"/>
    </row>
    <row r="2247" spans="1:3">
      <c r="A2247" s="39"/>
      <c r="B2247" s="40"/>
      <c r="C2247" s="40"/>
    </row>
    <row r="2248" spans="1:3">
      <c r="A2248" s="39"/>
      <c r="B2248" s="40"/>
      <c r="C2248" s="40"/>
    </row>
    <row r="2249" spans="1:3">
      <c r="A2249" s="39"/>
      <c r="B2249" s="40"/>
      <c r="C2249" s="40"/>
    </row>
    <row r="2250" spans="1:3">
      <c r="A2250" s="39"/>
      <c r="B2250" s="40"/>
      <c r="C2250" s="40"/>
    </row>
    <row r="2251" spans="1:3">
      <c r="A2251" s="39"/>
      <c r="B2251" s="40"/>
      <c r="C2251" s="40"/>
    </row>
    <row r="2252" spans="1:3">
      <c r="A2252" s="39"/>
      <c r="B2252" s="40"/>
      <c r="C2252" s="40"/>
    </row>
    <row r="2253" spans="1:3">
      <c r="A2253" s="39"/>
      <c r="B2253" s="40"/>
      <c r="C2253" s="40"/>
    </row>
    <row r="2254" spans="1:3">
      <c r="A2254" s="39"/>
      <c r="B2254" s="40"/>
      <c r="C2254" s="40"/>
    </row>
    <row r="2255" spans="1:3">
      <c r="A2255" s="39"/>
      <c r="B2255" s="40"/>
      <c r="C2255" s="40"/>
    </row>
    <row r="2256" spans="1:3">
      <c r="A2256" s="39"/>
      <c r="B2256" s="40"/>
      <c r="C2256" s="40"/>
    </row>
    <row r="2257" spans="1:3">
      <c r="A2257" s="39"/>
      <c r="B2257" s="40"/>
      <c r="C2257" s="40"/>
    </row>
    <row r="2258" spans="1:3">
      <c r="A2258" s="39"/>
      <c r="B2258" s="40"/>
      <c r="C2258" s="40"/>
    </row>
    <row r="2259" spans="1:3">
      <c r="A2259" s="39"/>
      <c r="B2259" s="40"/>
      <c r="C2259" s="40"/>
    </row>
    <row r="2260" spans="1:3">
      <c r="A2260" s="39"/>
      <c r="B2260" s="40"/>
      <c r="C2260" s="40"/>
    </row>
    <row r="2261" spans="1:3">
      <c r="A2261" s="39"/>
      <c r="B2261" s="40"/>
      <c r="C2261" s="40"/>
    </row>
    <row r="2262" spans="1:3">
      <c r="A2262" s="39"/>
      <c r="B2262" s="40"/>
      <c r="C2262" s="40"/>
    </row>
    <row r="2263" spans="1:3">
      <c r="A2263" s="39"/>
      <c r="B2263" s="40"/>
      <c r="C2263" s="40"/>
    </row>
    <row r="2264" spans="1:3">
      <c r="A2264" s="39"/>
      <c r="B2264" s="40"/>
      <c r="C2264" s="40"/>
    </row>
    <row r="2265" spans="1:3">
      <c r="A2265" s="39"/>
      <c r="B2265" s="40"/>
      <c r="C2265" s="40"/>
    </row>
    <row r="2266" spans="1:3">
      <c r="A2266" s="39"/>
      <c r="B2266" s="40"/>
      <c r="C2266" s="40"/>
    </row>
    <row r="2267" spans="1:3">
      <c r="A2267" s="39"/>
      <c r="B2267" s="40"/>
      <c r="C2267" s="40"/>
    </row>
    <row r="2268" spans="1:3">
      <c r="A2268" s="39"/>
      <c r="B2268" s="40"/>
      <c r="C2268" s="40"/>
    </row>
    <row r="2269" spans="1:3">
      <c r="A2269" s="39"/>
      <c r="B2269" s="40"/>
      <c r="C2269" s="40"/>
    </row>
    <row r="2270" spans="1:3">
      <c r="A2270" s="39"/>
      <c r="B2270" s="40"/>
      <c r="C2270" s="40"/>
    </row>
    <row r="2271" spans="1:3">
      <c r="A2271" s="39"/>
      <c r="B2271" s="40"/>
      <c r="C2271" s="40"/>
    </row>
    <row r="2272" spans="1:3">
      <c r="A2272" s="39"/>
      <c r="B2272" s="40"/>
      <c r="C2272" s="40"/>
    </row>
    <row r="2273" spans="1:3">
      <c r="A2273" s="39"/>
      <c r="B2273" s="40"/>
      <c r="C2273" s="40"/>
    </row>
    <row r="2274" spans="1:3">
      <c r="A2274" s="39"/>
      <c r="B2274" s="40"/>
      <c r="C2274" s="40"/>
    </row>
    <row r="2275" spans="1:3">
      <c r="A2275" s="39"/>
      <c r="B2275" s="40"/>
      <c r="C2275" s="40"/>
    </row>
    <row r="2276" spans="1:3">
      <c r="A2276" s="39"/>
      <c r="B2276" s="40"/>
      <c r="C2276" s="40"/>
    </row>
    <row r="2277" spans="1:3">
      <c r="A2277" s="39"/>
      <c r="B2277" s="40"/>
      <c r="C2277" s="40"/>
    </row>
    <row r="2278" spans="1:3">
      <c r="A2278" s="39"/>
      <c r="B2278" s="40"/>
      <c r="C2278" s="40"/>
    </row>
    <row r="2279" spans="1:3">
      <c r="A2279" s="39"/>
      <c r="B2279" s="40"/>
      <c r="C2279" s="40"/>
    </row>
    <row r="2280" spans="1:3">
      <c r="A2280" s="39"/>
      <c r="B2280" s="40"/>
      <c r="C2280" s="40"/>
    </row>
    <row r="2281" spans="1:3">
      <c r="A2281" s="39"/>
      <c r="B2281" s="40"/>
      <c r="C2281" s="40"/>
    </row>
    <row r="2282" spans="1:3">
      <c r="A2282" s="39"/>
      <c r="B2282" s="40"/>
      <c r="C2282" s="40"/>
    </row>
    <row r="2283" spans="1:3">
      <c r="A2283" s="39"/>
      <c r="B2283" s="40"/>
      <c r="C2283" s="40"/>
    </row>
    <row r="2284" spans="1:3">
      <c r="A2284" s="39"/>
      <c r="B2284" s="40"/>
      <c r="C2284" s="40"/>
    </row>
    <row r="2285" spans="1:3">
      <c r="A2285" s="39"/>
      <c r="B2285" s="40"/>
      <c r="C2285" s="40"/>
    </row>
    <row r="2286" spans="1:3">
      <c r="A2286" s="39"/>
      <c r="B2286" s="40"/>
      <c r="C2286" s="40"/>
    </row>
    <row r="2287" spans="1:3">
      <c r="A2287" s="39"/>
      <c r="B2287" s="40"/>
      <c r="C2287" s="40"/>
    </row>
    <row r="2288" spans="1:3">
      <c r="A2288" s="39"/>
      <c r="B2288" s="40"/>
      <c r="C2288" s="40"/>
    </row>
    <row r="2289" spans="1:3">
      <c r="A2289" s="39"/>
      <c r="B2289" s="40"/>
      <c r="C2289" s="40"/>
    </row>
    <row r="2290" spans="1:3">
      <c r="A2290" s="39"/>
      <c r="B2290" s="40"/>
      <c r="C2290" s="40"/>
    </row>
    <row r="2291" spans="1:3">
      <c r="A2291" s="39"/>
      <c r="B2291" s="40"/>
      <c r="C2291" s="40"/>
    </row>
    <row r="2292" spans="1:3">
      <c r="A2292" s="39"/>
      <c r="B2292" s="40"/>
      <c r="C2292" s="40"/>
    </row>
    <row r="2293" spans="1:3">
      <c r="A2293" s="39"/>
      <c r="B2293" s="40"/>
      <c r="C2293" s="40"/>
    </row>
    <row r="2294" spans="1:3">
      <c r="A2294" s="39"/>
      <c r="B2294" s="40"/>
      <c r="C2294" s="40"/>
    </row>
    <row r="2295" spans="1:3">
      <c r="A2295" s="39"/>
      <c r="B2295" s="40"/>
      <c r="C2295" s="40"/>
    </row>
    <row r="2296" spans="1:3">
      <c r="A2296" s="39"/>
      <c r="B2296" s="40"/>
      <c r="C2296" s="40"/>
    </row>
    <row r="2297" spans="1:3">
      <c r="A2297" s="39"/>
      <c r="B2297" s="40"/>
      <c r="C2297" s="40"/>
    </row>
    <row r="2298" spans="1:3">
      <c r="A2298" s="39"/>
      <c r="B2298" s="40"/>
      <c r="C2298" s="40"/>
    </row>
    <row r="2299" spans="1:3">
      <c r="A2299" s="39"/>
      <c r="B2299" s="40"/>
      <c r="C2299" s="40"/>
    </row>
    <row r="2300" spans="1:3">
      <c r="A2300" s="39"/>
      <c r="B2300" s="40"/>
      <c r="C2300" s="40"/>
    </row>
    <row r="2301" spans="1:3">
      <c r="A2301" s="39"/>
      <c r="B2301" s="40"/>
      <c r="C2301" s="40"/>
    </row>
    <row r="2302" spans="1:3">
      <c r="A2302" s="39"/>
      <c r="B2302" s="40"/>
      <c r="C2302" s="40"/>
    </row>
    <row r="2303" spans="1:3">
      <c r="A2303" s="39"/>
      <c r="B2303" s="40"/>
      <c r="C2303" s="40"/>
    </row>
    <row r="2304" spans="1:3">
      <c r="A2304" s="39"/>
      <c r="B2304" s="40"/>
      <c r="C2304" s="40"/>
    </row>
    <row r="2305" spans="1:3">
      <c r="A2305" s="39"/>
      <c r="B2305" s="40"/>
      <c r="C2305" s="40"/>
    </row>
    <row r="2306" spans="1:3">
      <c r="A2306" s="39"/>
      <c r="B2306" s="40"/>
      <c r="C2306" s="40"/>
    </row>
    <row r="2307" spans="1:3">
      <c r="A2307" s="39"/>
      <c r="B2307" s="40"/>
      <c r="C2307" s="40"/>
    </row>
    <row r="2308" spans="1:3">
      <c r="A2308" s="39"/>
      <c r="B2308" s="40"/>
      <c r="C2308" s="40"/>
    </row>
    <row r="2309" spans="1:3">
      <c r="A2309" s="39"/>
      <c r="B2309" s="40"/>
      <c r="C2309" s="40"/>
    </row>
    <row r="2310" spans="1:3">
      <c r="A2310" s="39"/>
      <c r="B2310" s="40"/>
      <c r="C2310" s="40"/>
    </row>
    <row r="2311" spans="1:3">
      <c r="A2311" s="39"/>
      <c r="B2311" s="40"/>
      <c r="C2311" s="40"/>
    </row>
    <row r="2312" spans="1:3">
      <c r="A2312" s="39"/>
      <c r="B2312" s="40"/>
      <c r="C2312" s="40"/>
    </row>
    <row r="2313" spans="1:3">
      <c r="A2313" s="39"/>
      <c r="B2313" s="40"/>
      <c r="C2313" s="40"/>
    </row>
    <row r="2314" spans="1:3">
      <c r="A2314" s="39"/>
      <c r="B2314" s="40"/>
      <c r="C2314" s="40"/>
    </row>
    <row r="2315" spans="1:3">
      <c r="A2315" s="39"/>
      <c r="B2315" s="40"/>
      <c r="C2315" s="40"/>
    </row>
    <row r="2316" spans="1:3">
      <c r="A2316" s="39"/>
      <c r="B2316" s="40"/>
      <c r="C2316" s="40"/>
    </row>
    <row r="2317" spans="1:3">
      <c r="A2317" s="39"/>
      <c r="B2317" s="40"/>
      <c r="C2317" s="40"/>
    </row>
    <row r="2318" spans="1:3">
      <c r="A2318" s="39"/>
      <c r="B2318" s="40"/>
      <c r="C2318" s="40"/>
    </row>
    <row r="2319" spans="1:3">
      <c r="A2319" s="39"/>
      <c r="B2319" s="40"/>
      <c r="C2319" s="40"/>
    </row>
    <row r="2320" spans="1:3">
      <c r="A2320" s="39"/>
      <c r="B2320" s="40"/>
      <c r="C2320" s="40"/>
    </row>
    <row r="2321" spans="1:3">
      <c r="A2321" s="39"/>
      <c r="B2321" s="40"/>
      <c r="C2321" s="40"/>
    </row>
    <row r="2322" spans="1:3">
      <c r="A2322" s="39"/>
      <c r="B2322" s="40"/>
      <c r="C2322" s="40"/>
    </row>
    <row r="2323" spans="1:3">
      <c r="A2323" s="39"/>
      <c r="B2323" s="40"/>
      <c r="C2323" s="40"/>
    </row>
    <row r="2324" spans="1:3">
      <c r="A2324" s="39"/>
      <c r="B2324" s="40"/>
      <c r="C2324" s="40"/>
    </row>
    <row r="2325" spans="1:3">
      <c r="A2325" s="39"/>
      <c r="B2325" s="40"/>
      <c r="C2325" s="40"/>
    </row>
    <row r="2326" spans="1:3">
      <c r="A2326" s="39"/>
      <c r="B2326" s="40"/>
      <c r="C2326" s="40"/>
    </row>
    <row r="2327" spans="1:3">
      <c r="A2327" s="39"/>
      <c r="B2327" s="40"/>
      <c r="C2327" s="40"/>
    </row>
    <row r="2328" spans="1:3">
      <c r="A2328" s="39"/>
      <c r="B2328" s="40"/>
      <c r="C2328" s="40"/>
    </row>
    <row r="2329" spans="1:3">
      <c r="A2329" s="39"/>
      <c r="B2329" s="40"/>
      <c r="C2329" s="40"/>
    </row>
    <row r="2330" spans="1:3">
      <c r="A2330" s="39"/>
      <c r="B2330" s="40"/>
      <c r="C2330" s="40"/>
    </row>
    <row r="2331" spans="1:3">
      <c r="A2331" s="39"/>
      <c r="B2331" s="40"/>
      <c r="C2331" s="40"/>
    </row>
    <row r="2332" spans="1:3">
      <c r="A2332" s="39"/>
      <c r="B2332" s="40"/>
      <c r="C2332" s="40"/>
    </row>
    <row r="2333" spans="1:3">
      <c r="A2333" s="39"/>
      <c r="B2333" s="40"/>
      <c r="C2333" s="40"/>
    </row>
    <row r="2334" spans="1:3">
      <c r="A2334" s="39"/>
      <c r="B2334" s="40"/>
      <c r="C2334" s="40"/>
    </row>
    <row r="2335" spans="1:3">
      <c r="A2335" s="39"/>
      <c r="B2335" s="40"/>
      <c r="C2335" s="40"/>
    </row>
    <row r="2336" spans="1:3">
      <c r="A2336" s="39"/>
      <c r="B2336" s="40"/>
      <c r="C2336" s="40"/>
    </row>
    <row r="2337" spans="1:3">
      <c r="A2337" s="39"/>
      <c r="B2337" s="40"/>
      <c r="C2337" s="40"/>
    </row>
    <row r="2338" spans="1:3">
      <c r="A2338" s="39"/>
      <c r="B2338" s="40"/>
      <c r="C2338" s="40"/>
    </row>
    <row r="2339" spans="1:3">
      <c r="A2339" s="39"/>
      <c r="B2339" s="40"/>
      <c r="C2339" s="40"/>
    </row>
    <row r="2340" spans="1:3">
      <c r="A2340" s="39"/>
      <c r="B2340" s="40"/>
      <c r="C2340" s="40"/>
    </row>
    <row r="2341" spans="1:3">
      <c r="A2341" s="39"/>
      <c r="B2341" s="40"/>
      <c r="C2341" s="40"/>
    </row>
    <row r="2342" spans="1:3">
      <c r="A2342" s="39"/>
      <c r="B2342" s="40"/>
      <c r="C2342" s="40"/>
    </row>
    <row r="2343" spans="1:3">
      <c r="A2343" s="39"/>
      <c r="B2343" s="40"/>
      <c r="C2343" s="40"/>
    </row>
    <row r="2344" spans="1:3">
      <c r="A2344" s="39"/>
      <c r="B2344" s="40"/>
      <c r="C2344" s="40"/>
    </row>
    <row r="2345" spans="1:3">
      <c r="A2345" s="39"/>
      <c r="B2345" s="40"/>
      <c r="C2345" s="40"/>
    </row>
    <row r="2346" spans="1:3">
      <c r="A2346" s="39"/>
      <c r="B2346" s="40"/>
      <c r="C2346" s="40"/>
    </row>
    <row r="2347" spans="1:3">
      <c r="A2347" s="39"/>
      <c r="B2347" s="40"/>
      <c r="C2347" s="40"/>
    </row>
    <row r="2348" spans="1:3">
      <c r="A2348" s="39"/>
      <c r="B2348" s="40"/>
      <c r="C2348" s="40"/>
    </row>
    <row r="2349" spans="1:3">
      <c r="A2349" s="39"/>
      <c r="B2349" s="40"/>
      <c r="C2349" s="40"/>
    </row>
    <row r="2350" spans="1:3">
      <c r="A2350" s="39"/>
      <c r="B2350" s="40"/>
      <c r="C2350" s="40"/>
    </row>
    <row r="2351" spans="1:3">
      <c r="A2351" s="39"/>
      <c r="B2351" s="40"/>
      <c r="C2351" s="40"/>
    </row>
    <row r="2352" spans="1:3">
      <c r="A2352" s="39"/>
      <c r="B2352" s="40"/>
      <c r="C2352" s="40"/>
    </row>
    <row r="2353" spans="1:3">
      <c r="A2353" s="39"/>
      <c r="B2353" s="40"/>
      <c r="C2353" s="40"/>
    </row>
    <row r="2354" spans="1:3">
      <c r="A2354" s="39"/>
      <c r="B2354" s="40"/>
      <c r="C2354" s="40"/>
    </row>
    <row r="2355" spans="1:3">
      <c r="A2355" s="39"/>
      <c r="B2355" s="40"/>
      <c r="C2355" s="40"/>
    </row>
    <row r="2356" spans="1:3">
      <c r="A2356" s="39"/>
      <c r="B2356" s="40"/>
      <c r="C2356" s="40"/>
    </row>
    <row r="2357" spans="1:3">
      <c r="A2357" s="39"/>
      <c r="B2357" s="40"/>
      <c r="C2357" s="40"/>
    </row>
    <row r="2358" spans="1:3">
      <c r="A2358" s="39"/>
      <c r="B2358" s="40"/>
      <c r="C2358" s="40"/>
    </row>
    <row r="2359" spans="1:3">
      <c r="A2359" s="39"/>
      <c r="B2359" s="40"/>
      <c r="C2359" s="40"/>
    </row>
    <row r="2360" spans="1:3">
      <c r="A2360" s="39"/>
      <c r="B2360" s="40"/>
      <c r="C2360" s="40"/>
    </row>
    <row r="2361" spans="1:3">
      <c r="A2361" s="39"/>
      <c r="B2361" s="40"/>
      <c r="C2361" s="40"/>
    </row>
    <row r="2362" spans="1:3">
      <c r="A2362" s="39"/>
      <c r="B2362" s="40"/>
      <c r="C2362" s="40"/>
    </row>
    <row r="2363" spans="1:3">
      <c r="A2363" s="39"/>
      <c r="B2363" s="40"/>
      <c r="C2363" s="40"/>
    </row>
    <row r="2364" spans="1:3">
      <c r="A2364" s="39"/>
      <c r="B2364" s="40"/>
      <c r="C2364" s="40"/>
    </row>
    <row r="2365" spans="1:3">
      <c r="A2365" s="39"/>
      <c r="B2365" s="40"/>
      <c r="C2365" s="40"/>
    </row>
    <row r="2366" spans="1:3">
      <c r="A2366" s="39"/>
      <c r="B2366" s="40"/>
      <c r="C2366" s="40"/>
    </row>
    <row r="2367" spans="1:3">
      <c r="A2367" s="39"/>
      <c r="B2367" s="40"/>
      <c r="C2367" s="40"/>
    </row>
    <row r="2368" spans="1:3">
      <c r="A2368" s="39"/>
      <c r="B2368" s="40"/>
      <c r="C2368" s="40"/>
    </row>
    <row r="2369" spans="1:3">
      <c r="A2369" s="39"/>
      <c r="B2369" s="40"/>
      <c r="C2369" s="40"/>
    </row>
    <row r="2370" spans="1:3">
      <c r="A2370" s="39"/>
      <c r="B2370" s="40"/>
      <c r="C2370" s="40"/>
    </row>
    <row r="2371" spans="1:3">
      <c r="A2371" s="39"/>
      <c r="B2371" s="40"/>
      <c r="C2371" s="40"/>
    </row>
    <row r="2372" spans="1:3">
      <c r="A2372" s="39"/>
      <c r="B2372" s="40"/>
      <c r="C2372" s="40"/>
    </row>
    <row r="2373" spans="1:3">
      <c r="A2373" s="39"/>
      <c r="B2373" s="40"/>
      <c r="C2373" s="40"/>
    </row>
    <row r="2374" spans="1:3">
      <c r="A2374" s="39"/>
      <c r="B2374" s="40"/>
      <c r="C2374" s="40"/>
    </row>
    <row r="2375" spans="1:3">
      <c r="A2375" s="39"/>
      <c r="B2375" s="40"/>
      <c r="C2375" s="40"/>
    </row>
    <row r="2376" spans="1:3">
      <c r="A2376" s="39"/>
      <c r="B2376" s="40"/>
      <c r="C2376" s="40"/>
    </row>
    <row r="2377" spans="1:3">
      <c r="A2377" s="39"/>
      <c r="B2377" s="40"/>
      <c r="C2377" s="40"/>
    </row>
    <row r="2378" spans="1:3">
      <c r="A2378" s="39"/>
      <c r="B2378" s="40"/>
      <c r="C2378" s="40"/>
    </row>
    <row r="2379" spans="1:3">
      <c r="A2379" s="39"/>
      <c r="B2379" s="40"/>
      <c r="C2379" s="40"/>
    </row>
    <row r="2380" spans="1:3">
      <c r="A2380" s="39"/>
      <c r="B2380" s="40"/>
      <c r="C2380" s="40"/>
    </row>
    <row r="2381" spans="1:3">
      <c r="A2381" s="39"/>
      <c r="B2381" s="40"/>
      <c r="C2381" s="40"/>
    </row>
    <row r="2382" spans="1:3">
      <c r="A2382" s="39"/>
      <c r="B2382" s="40"/>
      <c r="C2382" s="40"/>
    </row>
    <row r="2383" spans="1:3">
      <c r="A2383" s="39"/>
      <c r="B2383" s="40"/>
      <c r="C2383" s="40"/>
    </row>
    <row r="2384" spans="1:3">
      <c r="A2384" s="39"/>
      <c r="B2384" s="40"/>
      <c r="C2384" s="40"/>
    </row>
    <row r="2385" spans="1:3">
      <c r="A2385" s="39"/>
      <c r="B2385" s="40"/>
      <c r="C2385" s="40"/>
    </row>
    <row r="2386" spans="1:3">
      <c r="A2386" s="39"/>
      <c r="B2386" s="40"/>
      <c r="C2386" s="40"/>
    </row>
    <row r="2387" spans="1:3">
      <c r="A2387" s="39"/>
      <c r="B2387" s="40"/>
      <c r="C2387" s="40"/>
    </row>
    <row r="2388" spans="1:3">
      <c r="A2388" s="39"/>
      <c r="B2388" s="40"/>
      <c r="C2388" s="40"/>
    </row>
    <row r="2389" spans="1:3">
      <c r="A2389" s="39"/>
      <c r="B2389" s="40"/>
      <c r="C2389" s="40"/>
    </row>
    <row r="2390" spans="1:3">
      <c r="A2390" s="39"/>
      <c r="B2390" s="40"/>
      <c r="C2390" s="40"/>
    </row>
    <row r="2391" spans="1:3">
      <c r="A2391" s="39"/>
      <c r="B2391" s="40"/>
      <c r="C2391" s="40"/>
    </row>
    <row r="2392" spans="1:3">
      <c r="A2392" s="39"/>
      <c r="B2392" s="40"/>
      <c r="C2392" s="40"/>
    </row>
    <row r="2393" spans="1:3">
      <c r="A2393" s="39"/>
      <c r="B2393" s="40"/>
      <c r="C2393" s="40"/>
    </row>
    <row r="2394" spans="1:3">
      <c r="A2394" s="39"/>
      <c r="B2394" s="40"/>
      <c r="C2394" s="40"/>
    </row>
    <row r="2395" spans="1:3">
      <c r="A2395" s="39"/>
      <c r="B2395" s="40"/>
      <c r="C2395" s="40"/>
    </row>
    <row r="2396" spans="1:3">
      <c r="A2396" s="39"/>
      <c r="B2396" s="40"/>
      <c r="C2396" s="40"/>
    </row>
    <row r="2397" spans="1:3">
      <c r="A2397" s="39"/>
      <c r="B2397" s="40"/>
      <c r="C2397" s="40"/>
    </row>
    <row r="2398" spans="1:3">
      <c r="A2398" s="39"/>
      <c r="B2398" s="40"/>
      <c r="C2398" s="40"/>
    </row>
    <row r="2399" spans="1:3">
      <c r="A2399" s="39"/>
      <c r="B2399" s="40"/>
      <c r="C2399" s="40"/>
    </row>
    <row r="2400" spans="1:3">
      <c r="A2400" s="39"/>
      <c r="B2400" s="40"/>
      <c r="C2400" s="40"/>
    </row>
    <row r="2401" spans="1:3">
      <c r="A2401" s="39"/>
      <c r="B2401" s="40"/>
      <c r="C2401" s="40"/>
    </row>
    <row r="2402" spans="1:3">
      <c r="A2402" s="39"/>
      <c r="B2402" s="40"/>
      <c r="C2402" s="40"/>
    </row>
    <row r="2403" spans="1:3">
      <c r="A2403" s="39"/>
      <c r="B2403" s="40"/>
      <c r="C2403" s="40"/>
    </row>
    <row r="2404" spans="1:3">
      <c r="A2404" s="39"/>
      <c r="B2404" s="40"/>
      <c r="C2404" s="40"/>
    </row>
    <row r="2405" spans="1:3">
      <c r="A2405" s="39"/>
      <c r="B2405" s="40"/>
      <c r="C2405" s="40"/>
    </row>
    <row r="2406" spans="1:3">
      <c r="A2406" s="39"/>
      <c r="B2406" s="40"/>
      <c r="C2406" s="40"/>
    </row>
    <row r="2407" spans="1:3">
      <c r="A2407" s="39"/>
      <c r="B2407" s="40"/>
      <c r="C2407" s="40"/>
    </row>
    <row r="2408" spans="1:3">
      <c r="A2408" s="39"/>
      <c r="B2408" s="40"/>
      <c r="C2408" s="40"/>
    </row>
    <row r="2409" spans="1:3">
      <c r="A2409" s="39"/>
      <c r="B2409" s="40"/>
      <c r="C2409" s="40"/>
    </row>
    <row r="2410" spans="1:3">
      <c r="A2410" s="39"/>
      <c r="B2410" s="40"/>
      <c r="C2410" s="40"/>
    </row>
    <row r="2411" spans="1:3">
      <c r="A2411" s="39"/>
      <c r="B2411" s="40"/>
      <c r="C2411" s="40"/>
    </row>
    <row r="2412" spans="1:3">
      <c r="A2412" s="39"/>
      <c r="B2412" s="40"/>
      <c r="C2412" s="40"/>
    </row>
    <row r="2413" spans="1:3">
      <c r="A2413" s="39"/>
      <c r="B2413" s="40"/>
      <c r="C2413" s="40"/>
    </row>
    <row r="2414" spans="1:3">
      <c r="A2414" s="39"/>
      <c r="B2414" s="40"/>
      <c r="C2414" s="40"/>
    </row>
    <row r="2415" spans="1:3">
      <c r="A2415" s="39"/>
      <c r="B2415" s="40"/>
      <c r="C2415" s="40"/>
    </row>
    <row r="2416" spans="1:3">
      <c r="A2416" s="39"/>
      <c r="B2416" s="40"/>
      <c r="C2416" s="40"/>
    </row>
    <row r="2417" spans="1:3">
      <c r="A2417" s="39"/>
      <c r="B2417" s="40"/>
      <c r="C2417" s="40"/>
    </row>
    <row r="2418" spans="1:3">
      <c r="A2418" s="39"/>
      <c r="B2418" s="40"/>
      <c r="C2418" s="40"/>
    </row>
    <row r="2419" spans="1:3">
      <c r="A2419" s="39"/>
      <c r="B2419" s="40"/>
      <c r="C2419" s="40"/>
    </row>
    <row r="2420" spans="1:3">
      <c r="A2420" s="39"/>
      <c r="B2420" s="40"/>
      <c r="C2420" s="40"/>
    </row>
    <row r="2421" spans="1:3">
      <c r="A2421" s="39"/>
      <c r="B2421" s="40"/>
      <c r="C2421" s="40"/>
    </row>
    <row r="2422" spans="1:3">
      <c r="A2422" s="39"/>
      <c r="B2422" s="40"/>
      <c r="C2422" s="40"/>
    </row>
    <row r="2423" spans="1:3">
      <c r="A2423" s="39"/>
      <c r="B2423" s="40"/>
      <c r="C2423" s="40"/>
    </row>
    <row r="2424" spans="1:3">
      <c r="A2424" s="39"/>
      <c r="B2424" s="40"/>
      <c r="C2424" s="40"/>
    </row>
    <row r="2425" spans="1:3">
      <c r="A2425" s="39"/>
      <c r="B2425" s="40"/>
      <c r="C2425" s="40"/>
    </row>
    <row r="2426" spans="1:3">
      <c r="A2426" s="39"/>
      <c r="B2426" s="40"/>
      <c r="C2426" s="40"/>
    </row>
    <row r="2427" spans="1:3">
      <c r="A2427" s="39"/>
      <c r="B2427" s="40"/>
      <c r="C2427" s="40"/>
    </row>
    <row r="2428" spans="1:3">
      <c r="A2428" s="39"/>
      <c r="B2428" s="40"/>
      <c r="C2428" s="40"/>
    </row>
    <row r="2429" spans="1:3">
      <c r="A2429" s="39"/>
      <c r="B2429" s="40"/>
      <c r="C2429" s="40"/>
    </row>
    <row r="2430" spans="1:3">
      <c r="A2430" s="39"/>
      <c r="B2430" s="40"/>
      <c r="C2430" s="40"/>
    </row>
    <row r="2431" spans="1:3">
      <c r="A2431" s="39"/>
      <c r="B2431" s="40"/>
      <c r="C2431" s="40"/>
    </row>
    <row r="2432" spans="1:3">
      <c r="A2432" s="39"/>
      <c r="B2432" s="40"/>
      <c r="C2432" s="40"/>
    </row>
    <row r="2433" spans="1:3">
      <c r="A2433" s="39"/>
      <c r="B2433" s="40"/>
      <c r="C2433" s="40"/>
    </row>
    <row r="2434" spans="1:3">
      <c r="A2434" s="39"/>
      <c r="B2434" s="40"/>
      <c r="C2434" s="40"/>
    </row>
    <row r="2435" spans="1:3">
      <c r="A2435" s="39"/>
      <c r="B2435" s="40"/>
      <c r="C2435" s="40"/>
    </row>
    <row r="2436" spans="1:3">
      <c r="A2436" s="39"/>
      <c r="B2436" s="40"/>
      <c r="C2436" s="40"/>
    </row>
    <row r="2437" spans="1:3">
      <c r="A2437" s="39"/>
      <c r="B2437" s="40"/>
      <c r="C2437" s="40"/>
    </row>
    <row r="2438" spans="1:3">
      <c r="A2438" s="39"/>
      <c r="B2438" s="40"/>
      <c r="C2438" s="40"/>
    </row>
    <row r="2439" spans="1:3">
      <c r="A2439" s="39"/>
      <c r="B2439" s="40"/>
      <c r="C2439" s="40"/>
    </row>
    <row r="2440" spans="1:3">
      <c r="A2440" s="39"/>
      <c r="B2440" s="40"/>
      <c r="C2440" s="40"/>
    </row>
    <row r="2441" spans="1:3">
      <c r="A2441" s="39"/>
      <c r="B2441" s="40"/>
      <c r="C2441" s="40"/>
    </row>
    <row r="2442" spans="1:3">
      <c r="A2442" s="39"/>
      <c r="B2442" s="40"/>
      <c r="C2442" s="40"/>
    </row>
    <row r="2443" spans="1:3">
      <c r="A2443" s="39"/>
      <c r="B2443" s="40"/>
      <c r="C2443" s="40"/>
    </row>
    <row r="2444" spans="1:3">
      <c r="A2444" s="39"/>
      <c r="B2444" s="40"/>
      <c r="C2444" s="40"/>
    </row>
    <row r="2445" spans="1:3">
      <c r="A2445" s="39"/>
      <c r="B2445" s="40"/>
      <c r="C2445" s="40"/>
    </row>
    <row r="2446" spans="1:3">
      <c r="A2446" s="39"/>
      <c r="B2446" s="40"/>
      <c r="C2446" s="40"/>
    </row>
    <row r="2447" spans="1:3">
      <c r="A2447" s="39"/>
      <c r="B2447" s="40"/>
      <c r="C2447" s="40"/>
    </row>
    <row r="2448" spans="1:3">
      <c r="A2448" s="39"/>
      <c r="B2448" s="40"/>
      <c r="C2448" s="40"/>
    </row>
    <row r="2449" spans="1:3">
      <c r="A2449" s="39"/>
      <c r="B2449" s="40"/>
      <c r="C2449" s="40"/>
    </row>
    <row r="2450" spans="1:3">
      <c r="A2450" s="39"/>
      <c r="B2450" s="40"/>
      <c r="C2450" s="40"/>
    </row>
    <row r="2451" spans="1:3">
      <c r="A2451" s="39"/>
      <c r="B2451" s="40"/>
      <c r="C2451" s="40"/>
    </row>
    <row r="2452" spans="1:3">
      <c r="A2452" s="39"/>
      <c r="B2452" s="40"/>
      <c r="C2452" s="40"/>
    </row>
    <row r="2453" spans="1:3">
      <c r="A2453" s="39"/>
      <c r="B2453" s="40"/>
      <c r="C2453" s="40"/>
    </row>
    <row r="2454" spans="1:3">
      <c r="A2454" s="39"/>
      <c r="B2454" s="40"/>
      <c r="C2454" s="40"/>
    </row>
    <row r="2455" spans="1:3">
      <c r="A2455" s="39"/>
      <c r="B2455" s="40"/>
      <c r="C2455" s="40"/>
    </row>
    <row r="2456" spans="1:3">
      <c r="A2456" s="39"/>
      <c r="B2456" s="40"/>
      <c r="C2456" s="40"/>
    </row>
    <row r="2457" spans="1:3">
      <c r="A2457" s="39"/>
      <c r="B2457" s="40"/>
      <c r="C2457" s="40"/>
    </row>
    <row r="2458" spans="1:3">
      <c r="A2458" s="39"/>
      <c r="B2458" s="40"/>
      <c r="C2458" s="40"/>
    </row>
    <row r="2459" spans="1:3">
      <c r="A2459" s="39"/>
      <c r="B2459" s="40"/>
      <c r="C2459" s="40"/>
    </row>
    <row r="2460" spans="1:3">
      <c r="A2460" s="39"/>
      <c r="B2460" s="40"/>
      <c r="C2460" s="40"/>
    </row>
    <row r="2461" spans="1:3">
      <c r="A2461" s="39"/>
      <c r="B2461" s="40"/>
      <c r="C2461" s="40"/>
    </row>
    <row r="2462" spans="1:3">
      <c r="A2462" s="39"/>
      <c r="B2462" s="40"/>
      <c r="C2462" s="40"/>
    </row>
    <row r="2463" spans="1:3">
      <c r="A2463" s="39"/>
      <c r="B2463" s="40"/>
      <c r="C2463" s="40"/>
    </row>
    <row r="2464" spans="1:3">
      <c r="A2464" s="39"/>
      <c r="B2464" s="40"/>
      <c r="C2464" s="40"/>
    </row>
    <row r="2465" spans="1:3">
      <c r="A2465" s="39"/>
      <c r="B2465" s="40"/>
      <c r="C2465" s="40"/>
    </row>
    <row r="2466" spans="1:3">
      <c r="A2466" s="39"/>
      <c r="B2466" s="40"/>
      <c r="C2466" s="40"/>
    </row>
    <row r="2467" spans="1:3">
      <c r="A2467" s="39"/>
      <c r="B2467" s="40"/>
      <c r="C2467" s="40"/>
    </row>
    <row r="2468" spans="1:3">
      <c r="A2468" s="39"/>
      <c r="B2468" s="40"/>
      <c r="C2468" s="40"/>
    </row>
    <row r="2469" spans="1:3">
      <c r="A2469" s="39"/>
      <c r="B2469" s="40"/>
      <c r="C2469" s="40"/>
    </row>
    <row r="2470" spans="1:3">
      <c r="A2470" s="39"/>
      <c r="B2470" s="40"/>
      <c r="C2470" s="40"/>
    </row>
    <row r="2471" spans="1:3">
      <c r="A2471" s="39"/>
      <c r="B2471" s="40"/>
      <c r="C2471" s="40"/>
    </row>
    <row r="2472" spans="1:3">
      <c r="A2472" s="39"/>
      <c r="B2472" s="40"/>
      <c r="C2472" s="40"/>
    </row>
    <row r="2473" spans="1:3">
      <c r="A2473" s="39"/>
      <c r="B2473" s="40"/>
      <c r="C2473" s="40"/>
    </row>
    <row r="2474" spans="1:3">
      <c r="A2474" s="39"/>
      <c r="B2474" s="40"/>
      <c r="C2474" s="40"/>
    </row>
    <row r="2475" spans="1:3">
      <c r="A2475" s="39"/>
      <c r="B2475" s="40"/>
      <c r="C2475" s="40"/>
    </row>
    <row r="2476" spans="1:3">
      <c r="A2476" s="39"/>
      <c r="B2476" s="40"/>
      <c r="C2476" s="40"/>
    </row>
    <row r="2477" spans="1:3">
      <c r="A2477" s="39"/>
      <c r="B2477" s="40"/>
      <c r="C2477" s="40"/>
    </row>
    <row r="2478" spans="1:3">
      <c r="A2478" s="39"/>
      <c r="B2478" s="40"/>
      <c r="C2478" s="40"/>
    </row>
    <row r="2479" spans="1:3">
      <c r="A2479" s="39"/>
      <c r="B2479" s="40"/>
      <c r="C2479" s="40"/>
    </row>
    <row r="2480" spans="1:3">
      <c r="A2480" s="39"/>
      <c r="B2480" s="40"/>
      <c r="C2480" s="40"/>
    </row>
    <row r="2481" spans="1:3">
      <c r="A2481" s="39"/>
      <c r="B2481" s="40"/>
      <c r="C2481" s="40"/>
    </row>
    <row r="2482" spans="1:3">
      <c r="A2482" s="39"/>
      <c r="B2482" s="40"/>
      <c r="C2482" s="40"/>
    </row>
    <row r="2483" spans="1:3">
      <c r="A2483" s="39"/>
      <c r="B2483" s="40"/>
      <c r="C2483" s="40"/>
    </row>
    <row r="2484" spans="1:3">
      <c r="A2484" s="39"/>
      <c r="B2484" s="40"/>
      <c r="C2484" s="40"/>
    </row>
    <row r="2485" spans="1:3">
      <c r="A2485" s="39"/>
      <c r="B2485" s="40"/>
      <c r="C2485" s="40"/>
    </row>
    <row r="2486" spans="1:3">
      <c r="A2486" s="39"/>
      <c r="B2486" s="40"/>
      <c r="C2486" s="40"/>
    </row>
    <row r="2487" spans="1:3">
      <c r="A2487" s="39"/>
      <c r="B2487" s="40"/>
      <c r="C2487" s="40"/>
    </row>
    <row r="2488" spans="1:3">
      <c r="A2488" s="39"/>
      <c r="B2488" s="40"/>
      <c r="C2488" s="40"/>
    </row>
    <row r="2489" spans="1:3">
      <c r="A2489" s="39"/>
      <c r="B2489" s="40"/>
      <c r="C2489" s="40"/>
    </row>
    <row r="2490" spans="1:3">
      <c r="A2490" s="39"/>
      <c r="B2490" s="40"/>
      <c r="C2490" s="40"/>
    </row>
    <row r="2491" spans="1:3">
      <c r="A2491" s="39"/>
      <c r="B2491" s="40"/>
      <c r="C2491" s="40"/>
    </row>
    <row r="2492" spans="1:3">
      <c r="A2492" s="39"/>
      <c r="B2492" s="40"/>
      <c r="C2492" s="40"/>
    </row>
    <row r="2493" spans="1:3">
      <c r="A2493" s="39"/>
      <c r="B2493" s="40"/>
      <c r="C2493" s="40"/>
    </row>
    <row r="2494" spans="1:3">
      <c r="A2494" s="39"/>
      <c r="B2494" s="40"/>
      <c r="C2494" s="40"/>
    </row>
    <row r="2495" spans="1:3">
      <c r="A2495" s="39"/>
      <c r="B2495" s="40"/>
      <c r="C2495" s="40"/>
    </row>
    <row r="2496" spans="1:3">
      <c r="A2496" s="39"/>
      <c r="B2496" s="40"/>
      <c r="C2496" s="40"/>
    </row>
    <row r="2497" spans="1:3">
      <c r="A2497" s="39"/>
      <c r="B2497" s="40"/>
      <c r="C2497" s="40"/>
    </row>
    <row r="2498" spans="1:3">
      <c r="A2498" s="39"/>
      <c r="B2498" s="40"/>
      <c r="C2498" s="40"/>
    </row>
    <row r="2499" spans="1:3">
      <c r="A2499" s="39"/>
      <c r="B2499" s="40"/>
      <c r="C2499" s="40"/>
    </row>
    <row r="2500" spans="1:3">
      <c r="A2500" s="39"/>
      <c r="B2500" s="40"/>
      <c r="C2500" s="40"/>
    </row>
    <row r="2501" spans="1:3">
      <c r="A2501" s="39"/>
      <c r="B2501" s="40"/>
      <c r="C2501" s="40"/>
    </row>
    <row r="2502" spans="1:3">
      <c r="A2502" s="39"/>
      <c r="B2502" s="40"/>
      <c r="C2502" s="40"/>
    </row>
    <row r="2503" spans="1:3">
      <c r="A2503" s="39"/>
      <c r="B2503" s="40"/>
      <c r="C2503" s="40"/>
    </row>
    <row r="2504" spans="1:3">
      <c r="A2504" s="39"/>
      <c r="B2504" s="40"/>
      <c r="C2504" s="40"/>
    </row>
    <row r="2505" spans="1:3">
      <c r="A2505" s="39"/>
      <c r="B2505" s="40"/>
      <c r="C2505" s="40"/>
    </row>
    <row r="2506" spans="1:3">
      <c r="A2506" s="39"/>
      <c r="B2506" s="40"/>
      <c r="C2506" s="40"/>
    </row>
    <row r="2507" spans="1:3">
      <c r="A2507" s="39"/>
      <c r="B2507" s="40"/>
      <c r="C2507" s="40"/>
    </row>
    <row r="2508" spans="1:3">
      <c r="A2508" s="39"/>
      <c r="B2508" s="40"/>
      <c r="C2508" s="40"/>
    </row>
    <row r="2509" spans="1:3">
      <c r="A2509" s="39"/>
      <c r="B2509" s="40"/>
      <c r="C2509" s="40"/>
    </row>
    <row r="2510" spans="1:3">
      <c r="A2510" s="39"/>
      <c r="B2510" s="40"/>
      <c r="C2510" s="40"/>
    </row>
    <row r="2511" spans="1:3">
      <c r="A2511" s="39"/>
      <c r="B2511" s="40"/>
      <c r="C2511" s="40"/>
    </row>
    <row r="2512" spans="1:3">
      <c r="A2512" s="39"/>
      <c r="B2512" s="40"/>
      <c r="C2512" s="40"/>
    </row>
    <row r="2513" spans="1:3">
      <c r="A2513" s="39"/>
      <c r="B2513" s="40"/>
      <c r="C2513" s="40"/>
    </row>
    <row r="2514" spans="1:3">
      <c r="A2514" s="39"/>
      <c r="B2514" s="40"/>
      <c r="C2514" s="40"/>
    </row>
    <row r="2515" spans="1:3">
      <c r="A2515" s="39"/>
      <c r="B2515" s="40"/>
      <c r="C2515" s="40"/>
    </row>
    <row r="2516" spans="1:3">
      <c r="A2516" s="39"/>
      <c r="B2516" s="40"/>
      <c r="C2516" s="40"/>
    </row>
    <row r="2517" spans="1:3">
      <c r="A2517" s="39"/>
      <c r="B2517" s="40"/>
      <c r="C2517" s="40"/>
    </row>
    <row r="2518" spans="1:3">
      <c r="A2518" s="39"/>
      <c r="B2518" s="40"/>
      <c r="C2518" s="40"/>
    </row>
    <row r="2519" spans="1:3">
      <c r="A2519" s="39"/>
      <c r="B2519" s="40"/>
      <c r="C2519" s="40"/>
    </row>
    <row r="2520" spans="1:3">
      <c r="A2520" s="39"/>
      <c r="B2520" s="40"/>
      <c r="C2520" s="40"/>
    </row>
    <row r="2521" spans="1:3">
      <c r="A2521" s="39"/>
      <c r="B2521" s="40"/>
      <c r="C2521" s="40"/>
    </row>
    <row r="2522" spans="1:3">
      <c r="A2522" s="39"/>
      <c r="B2522" s="40"/>
      <c r="C2522" s="40"/>
    </row>
    <row r="2523" spans="1:3">
      <c r="A2523" s="39"/>
      <c r="B2523" s="40"/>
      <c r="C2523" s="40"/>
    </row>
    <row r="2524" spans="1:3">
      <c r="A2524" s="39"/>
      <c r="B2524" s="40"/>
      <c r="C2524" s="40"/>
    </row>
    <row r="2525" spans="1:3">
      <c r="A2525" s="39"/>
      <c r="B2525" s="40"/>
      <c r="C2525" s="40"/>
    </row>
    <row r="2526" spans="1:3">
      <c r="A2526" s="39"/>
      <c r="B2526" s="40"/>
      <c r="C2526" s="40"/>
    </row>
    <row r="2527" spans="1:3">
      <c r="A2527" s="39"/>
      <c r="B2527" s="40"/>
      <c r="C2527" s="40"/>
    </row>
    <row r="2528" spans="1:3">
      <c r="A2528" s="39"/>
      <c r="B2528" s="40"/>
      <c r="C2528" s="40"/>
    </row>
    <row r="2529" spans="1:3">
      <c r="A2529" s="39"/>
      <c r="B2529" s="40"/>
      <c r="C2529" s="40"/>
    </row>
    <row r="2530" spans="1:3">
      <c r="A2530" s="39"/>
      <c r="B2530" s="40"/>
      <c r="C2530" s="40"/>
    </row>
    <row r="2531" spans="1:3">
      <c r="A2531" s="39"/>
      <c r="B2531" s="40"/>
      <c r="C2531" s="40"/>
    </row>
    <row r="2532" spans="1:3">
      <c r="A2532" s="39"/>
      <c r="B2532" s="40"/>
      <c r="C2532" s="40"/>
    </row>
    <row r="2533" spans="1:3">
      <c r="A2533" s="39"/>
      <c r="B2533" s="40"/>
      <c r="C2533" s="40"/>
    </row>
    <row r="2534" spans="1:3">
      <c r="A2534" s="39"/>
      <c r="B2534" s="40"/>
      <c r="C2534" s="40"/>
    </row>
    <row r="2535" spans="1:3">
      <c r="A2535" s="39"/>
      <c r="B2535" s="40"/>
      <c r="C2535" s="40"/>
    </row>
    <row r="2536" spans="1:3">
      <c r="A2536" s="39"/>
      <c r="B2536" s="40"/>
      <c r="C2536" s="40"/>
    </row>
    <row r="2537" spans="1:3">
      <c r="A2537" s="39"/>
      <c r="B2537" s="40"/>
      <c r="C2537" s="40"/>
    </row>
    <row r="2538" spans="1:3">
      <c r="A2538" s="39"/>
      <c r="B2538" s="40"/>
      <c r="C2538" s="40"/>
    </row>
    <row r="2539" spans="1:3">
      <c r="A2539" s="39"/>
      <c r="B2539" s="40"/>
      <c r="C2539" s="40"/>
    </row>
    <row r="2540" spans="1:3">
      <c r="A2540" s="39"/>
      <c r="B2540" s="40"/>
      <c r="C2540" s="40"/>
    </row>
    <row r="2541" spans="1:3">
      <c r="A2541" s="39"/>
      <c r="B2541" s="40"/>
      <c r="C2541" s="40"/>
    </row>
    <row r="2542" spans="1:3">
      <c r="A2542" s="39"/>
      <c r="B2542" s="40"/>
      <c r="C2542" s="40"/>
    </row>
    <row r="2543" spans="1:3">
      <c r="A2543" s="39"/>
      <c r="B2543" s="40"/>
      <c r="C2543" s="40"/>
    </row>
    <row r="2544" spans="1:3">
      <c r="A2544" s="39"/>
      <c r="B2544" s="40"/>
      <c r="C2544" s="40"/>
    </row>
    <row r="2545" spans="1:3">
      <c r="A2545" s="39"/>
      <c r="B2545" s="40"/>
      <c r="C2545" s="40"/>
    </row>
    <row r="2546" spans="1:3">
      <c r="A2546" s="39"/>
      <c r="B2546" s="40"/>
      <c r="C2546" s="40"/>
    </row>
    <row r="2547" spans="1:3">
      <c r="A2547" s="39"/>
      <c r="B2547" s="40"/>
      <c r="C2547" s="40"/>
    </row>
    <row r="2548" spans="1:3">
      <c r="A2548" s="39"/>
      <c r="B2548" s="40"/>
      <c r="C2548" s="40"/>
    </row>
    <row r="2549" spans="1:3">
      <c r="A2549" s="39"/>
      <c r="B2549" s="40"/>
      <c r="C2549" s="40"/>
    </row>
    <row r="2550" spans="1:3">
      <c r="A2550" s="39"/>
      <c r="B2550" s="40"/>
      <c r="C2550" s="40"/>
    </row>
    <row r="2551" spans="1:3">
      <c r="A2551" s="39"/>
      <c r="B2551" s="40"/>
      <c r="C2551" s="40"/>
    </row>
    <row r="2552" spans="1:3">
      <c r="A2552" s="39"/>
      <c r="B2552" s="40"/>
      <c r="C2552" s="40"/>
    </row>
    <row r="2553" spans="1:3">
      <c r="A2553" s="39"/>
      <c r="B2553" s="40"/>
      <c r="C2553" s="40"/>
    </row>
    <row r="2554" spans="1:3">
      <c r="A2554" s="39"/>
      <c r="B2554" s="40"/>
      <c r="C2554" s="40"/>
    </row>
    <row r="2555" spans="1:3">
      <c r="A2555" s="39"/>
      <c r="B2555" s="40"/>
      <c r="C2555" s="40"/>
    </row>
    <row r="2556" spans="1:3">
      <c r="A2556" s="39"/>
      <c r="B2556" s="40"/>
      <c r="C2556" s="40"/>
    </row>
    <row r="2557" spans="1:3">
      <c r="A2557" s="39"/>
      <c r="B2557" s="40"/>
      <c r="C2557" s="40"/>
    </row>
    <row r="2558" spans="1:3">
      <c r="A2558" s="39"/>
      <c r="B2558" s="40"/>
      <c r="C2558" s="40"/>
    </row>
    <row r="2559" spans="1:3">
      <c r="A2559" s="39"/>
      <c r="B2559" s="40"/>
      <c r="C2559" s="40"/>
    </row>
    <row r="2560" spans="1:3">
      <c r="A2560" s="39"/>
      <c r="B2560" s="40"/>
      <c r="C2560" s="40"/>
    </row>
    <row r="2561" spans="1:3">
      <c r="A2561" s="39"/>
      <c r="B2561" s="40"/>
      <c r="C2561" s="40"/>
    </row>
    <row r="2562" spans="1:3">
      <c r="A2562" s="39"/>
      <c r="B2562" s="40"/>
      <c r="C2562" s="40"/>
    </row>
    <row r="2563" spans="1:3">
      <c r="A2563" s="39"/>
      <c r="B2563" s="40"/>
      <c r="C2563" s="40"/>
    </row>
    <row r="2564" spans="1:3">
      <c r="A2564" s="39"/>
      <c r="B2564" s="40"/>
      <c r="C2564" s="40"/>
    </row>
    <row r="2565" spans="1:3">
      <c r="A2565" s="39"/>
      <c r="B2565" s="40"/>
      <c r="C2565" s="40"/>
    </row>
    <row r="2566" spans="1:3">
      <c r="A2566" s="39"/>
      <c r="B2566" s="40"/>
      <c r="C2566" s="40"/>
    </row>
    <row r="2567" spans="1:3">
      <c r="A2567" s="39"/>
      <c r="B2567" s="40"/>
      <c r="C2567" s="40"/>
    </row>
    <row r="2568" spans="1:3">
      <c r="A2568" s="39"/>
      <c r="B2568" s="40"/>
      <c r="C2568" s="40"/>
    </row>
    <row r="2569" spans="1:3">
      <c r="A2569" s="39"/>
      <c r="B2569" s="40"/>
      <c r="C2569" s="40"/>
    </row>
    <row r="2570" spans="1:3">
      <c r="A2570" s="39"/>
      <c r="B2570" s="40"/>
      <c r="C2570" s="40"/>
    </row>
    <row r="2571" spans="1:3">
      <c r="A2571" s="39"/>
      <c r="B2571" s="40"/>
      <c r="C2571" s="40"/>
    </row>
    <row r="2572" spans="1:3">
      <c r="A2572" s="39"/>
      <c r="B2572" s="40"/>
      <c r="C2572" s="40"/>
    </row>
    <row r="2573" spans="1:3">
      <c r="A2573" s="39"/>
      <c r="B2573" s="40"/>
      <c r="C2573" s="40"/>
    </row>
    <row r="2574" spans="1:3">
      <c r="A2574" s="39"/>
      <c r="B2574" s="40"/>
      <c r="C2574" s="40"/>
    </row>
    <row r="2575" spans="1:3">
      <c r="A2575" s="39"/>
      <c r="B2575" s="40"/>
      <c r="C2575" s="40"/>
    </row>
    <row r="2576" spans="1:3">
      <c r="A2576" s="39"/>
      <c r="B2576" s="40"/>
      <c r="C2576" s="40"/>
    </row>
    <row r="2577" spans="1:3">
      <c r="A2577" s="39"/>
      <c r="B2577" s="40"/>
      <c r="C2577" s="40"/>
    </row>
    <row r="2578" spans="1:3">
      <c r="A2578" s="39"/>
      <c r="B2578" s="40"/>
      <c r="C2578" s="40"/>
    </row>
    <row r="2579" spans="1:3">
      <c r="A2579" s="39"/>
      <c r="B2579" s="40"/>
      <c r="C2579" s="40"/>
    </row>
    <row r="2580" spans="1:3">
      <c r="A2580" s="39"/>
      <c r="B2580" s="40"/>
      <c r="C2580" s="40"/>
    </row>
    <row r="2581" spans="1:3">
      <c r="A2581" s="39"/>
      <c r="B2581" s="40"/>
      <c r="C2581" s="40"/>
    </row>
    <row r="2582" spans="1:3">
      <c r="A2582" s="39"/>
      <c r="B2582" s="40"/>
      <c r="C2582" s="40"/>
    </row>
    <row r="2583" spans="1:3">
      <c r="A2583" s="39"/>
      <c r="B2583" s="40"/>
      <c r="C2583" s="40"/>
    </row>
    <row r="2584" spans="1:3">
      <c r="A2584" s="39"/>
      <c r="B2584" s="40"/>
      <c r="C2584" s="40"/>
    </row>
    <row r="2585" spans="1:3">
      <c r="A2585" s="39"/>
      <c r="B2585" s="40"/>
      <c r="C2585" s="40"/>
    </row>
    <row r="2586" spans="1:3">
      <c r="A2586" s="39"/>
      <c r="B2586" s="40"/>
      <c r="C2586" s="40"/>
    </row>
    <row r="2587" spans="1:3">
      <c r="A2587" s="39"/>
      <c r="B2587" s="40"/>
      <c r="C2587" s="40"/>
    </row>
    <row r="2588" spans="1:3">
      <c r="A2588" s="39"/>
      <c r="B2588" s="40"/>
      <c r="C2588" s="40"/>
    </row>
    <row r="2589" spans="1:3">
      <c r="A2589" s="39"/>
      <c r="B2589" s="40"/>
      <c r="C2589" s="40"/>
    </row>
    <row r="2590" spans="1:3">
      <c r="A2590" s="39"/>
      <c r="B2590" s="40"/>
      <c r="C2590" s="40"/>
    </row>
    <row r="2591" spans="1:3">
      <c r="A2591" s="39"/>
      <c r="B2591" s="40"/>
      <c r="C2591" s="40"/>
    </row>
    <row r="2592" spans="1:3">
      <c r="A2592" s="39"/>
      <c r="B2592" s="40"/>
      <c r="C2592" s="40"/>
    </row>
    <row r="2593" spans="1:3">
      <c r="A2593" s="39"/>
      <c r="B2593" s="40"/>
      <c r="C2593" s="40"/>
    </row>
    <row r="2594" spans="1:3">
      <c r="A2594" s="39"/>
      <c r="B2594" s="40"/>
      <c r="C2594" s="40"/>
    </row>
    <row r="2595" spans="1:3">
      <c r="A2595" s="39"/>
      <c r="B2595" s="40"/>
      <c r="C2595" s="40"/>
    </row>
    <row r="2596" spans="1:3">
      <c r="A2596" s="39"/>
      <c r="B2596" s="40"/>
      <c r="C2596" s="40"/>
    </row>
    <row r="2597" spans="1:3">
      <c r="A2597" s="39"/>
      <c r="B2597" s="40"/>
      <c r="C2597" s="40"/>
    </row>
    <row r="2598" spans="1:3">
      <c r="A2598" s="39"/>
      <c r="B2598" s="40"/>
      <c r="C2598" s="40"/>
    </row>
    <row r="2599" spans="1:3">
      <c r="A2599" s="39"/>
      <c r="B2599" s="40"/>
      <c r="C2599" s="40"/>
    </row>
    <row r="2600" spans="1:3">
      <c r="A2600" s="39"/>
      <c r="B2600" s="40"/>
      <c r="C2600" s="40"/>
    </row>
    <row r="2601" spans="1:3">
      <c r="A2601" s="39"/>
      <c r="B2601" s="40"/>
      <c r="C2601" s="40"/>
    </row>
    <row r="2602" spans="1:3">
      <c r="A2602" s="39"/>
      <c r="B2602" s="40"/>
      <c r="C2602" s="40"/>
    </row>
    <row r="2603" spans="1:3">
      <c r="A2603" s="39"/>
      <c r="B2603" s="40"/>
      <c r="C2603" s="40"/>
    </row>
    <row r="2604" spans="1:3">
      <c r="A2604" s="39"/>
      <c r="B2604" s="40"/>
      <c r="C2604" s="40"/>
    </row>
    <row r="2605" spans="1:3">
      <c r="A2605" s="39"/>
      <c r="B2605" s="40"/>
      <c r="C2605" s="40"/>
    </row>
    <row r="2606" spans="1:3">
      <c r="A2606" s="39"/>
      <c r="B2606" s="40"/>
      <c r="C2606" s="40"/>
    </row>
    <row r="2607" spans="1:3">
      <c r="A2607" s="39"/>
      <c r="B2607" s="40"/>
      <c r="C2607" s="40"/>
    </row>
    <row r="2608" spans="1:3">
      <c r="A2608" s="39"/>
      <c r="B2608" s="40"/>
      <c r="C2608" s="40"/>
    </row>
    <row r="2609" spans="1:3">
      <c r="A2609" s="39"/>
      <c r="B2609" s="40"/>
      <c r="C2609" s="40"/>
    </row>
    <row r="2610" spans="1:3">
      <c r="A2610" s="39"/>
      <c r="B2610" s="40"/>
      <c r="C2610" s="40"/>
    </row>
    <row r="2611" spans="1:3">
      <c r="A2611" s="39"/>
      <c r="B2611" s="40"/>
      <c r="C2611" s="40"/>
    </row>
    <row r="2612" spans="1:3">
      <c r="A2612" s="39"/>
      <c r="B2612" s="40"/>
      <c r="C2612" s="40"/>
    </row>
    <row r="2613" spans="1:3">
      <c r="A2613" s="39"/>
      <c r="B2613" s="40"/>
      <c r="C2613" s="40"/>
    </row>
    <row r="2614" spans="1:3">
      <c r="A2614" s="39"/>
      <c r="B2614" s="40"/>
      <c r="C2614" s="40"/>
    </row>
    <row r="2615" spans="1:3">
      <c r="A2615" s="39"/>
      <c r="B2615" s="40"/>
      <c r="C2615" s="40"/>
    </row>
    <row r="2616" spans="1:3">
      <c r="A2616" s="39"/>
      <c r="B2616" s="40"/>
      <c r="C2616" s="40"/>
    </row>
    <row r="2617" spans="1:3">
      <c r="A2617" s="39"/>
      <c r="B2617" s="40"/>
      <c r="C2617" s="40"/>
    </row>
    <row r="2618" spans="1:3">
      <c r="A2618" s="39"/>
      <c r="B2618" s="40"/>
      <c r="C2618" s="40"/>
    </row>
    <row r="2619" spans="1:3">
      <c r="A2619" s="39"/>
      <c r="B2619" s="40"/>
      <c r="C2619" s="40"/>
    </row>
    <row r="2620" spans="1:3">
      <c r="A2620" s="39"/>
      <c r="B2620" s="40"/>
      <c r="C2620" s="40"/>
    </row>
    <row r="2621" spans="1:3">
      <c r="A2621" s="39"/>
      <c r="B2621" s="40"/>
      <c r="C2621" s="40"/>
    </row>
    <row r="2622" spans="1:3">
      <c r="A2622" s="39"/>
      <c r="B2622" s="40"/>
      <c r="C2622" s="40"/>
    </row>
    <row r="2623" spans="1:3">
      <c r="A2623" s="39"/>
      <c r="B2623" s="40"/>
      <c r="C2623" s="40"/>
    </row>
    <row r="2624" spans="1:3">
      <c r="A2624" s="39"/>
      <c r="B2624" s="40"/>
      <c r="C2624" s="40"/>
    </row>
    <row r="2625" spans="1:3">
      <c r="A2625" s="39"/>
      <c r="B2625" s="40"/>
      <c r="C2625" s="40"/>
    </row>
    <row r="2626" spans="1:3">
      <c r="A2626" s="39"/>
      <c r="B2626" s="40"/>
      <c r="C2626" s="40"/>
    </row>
    <row r="2627" spans="1:3">
      <c r="A2627" s="39"/>
      <c r="B2627" s="40"/>
      <c r="C2627" s="40"/>
    </row>
    <row r="2628" spans="1:3">
      <c r="A2628" s="39"/>
      <c r="B2628" s="40"/>
      <c r="C2628" s="40"/>
    </row>
    <row r="2629" spans="1:3">
      <c r="A2629" s="39"/>
      <c r="B2629" s="40"/>
      <c r="C2629" s="40"/>
    </row>
    <row r="2630" spans="1:3">
      <c r="A2630" s="39"/>
      <c r="B2630" s="40"/>
      <c r="C2630" s="40"/>
    </row>
    <row r="2631" spans="1:3">
      <c r="A2631" s="39"/>
      <c r="B2631" s="40"/>
      <c r="C2631" s="40"/>
    </row>
    <row r="2632" spans="1:3">
      <c r="A2632" s="39"/>
      <c r="B2632" s="40"/>
      <c r="C2632" s="40"/>
    </row>
    <row r="2633" spans="1:3">
      <c r="A2633" s="39"/>
      <c r="B2633" s="40"/>
      <c r="C2633" s="40"/>
    </row>
    <row r="2634" spans="1:3">
      <c r="A2634" s="39"/>
      <c r="B2634" s="40"/>
      <c r="C2634" s="40"/>
    </row>
    <row r="2635" spans="1:3">
      <c r="A2635" s="39"/>
      <c r="B2635" s="40"/>
      <c r="C2635" s="40"/>
    </row>
    <row r="2636" spans="1:3">
      <c r="A2636" s="39"/>
      <c r="B2636" s="40"/>
      <c r="C2636" s="40"/>
    </row>
    <row r="2637" spans="1:3">
      <c r="A2637" s="39"/>
      <c r="B2637" s="40"/>
      <c r="C2637" s="40"/>
    </row>
    <row r="2638" spans="1:3">
      <c r="A2638" s="39"/>
      <c r="B2638" s="40"/>
      <c r="C2638" s="40"/>
    </row>
    <row r="2639" spans="1:3">
      <c r="A2639" s="39"/>
      <c r="B2639" s="40"/>
      <c r="C2639" s="40"/>
    </row>
    <row r="2640" spans="1:3">
      <c r="A2640" s="39"/>
      <c r="B2640" s="40"/>
      <c r="C2640" s="40"/>
    </row>
    <row r="2641" spans="1:3">
      <c r="A2641" s="39"/>
      <c r="B2641" s="40"/>
      <c r="C2641" s="40"/>
    </row>
    <row r="2642" spans="1:3">
      <c r="A2642" s="39"/>
      <c r="B2642" s="40"/>
      <c r="C2642" s="40"/>
    </row>
    <row r="2643" spans="1:3">
      <c r="A2643" s="39"/>
      <c r="B2643" s="40"/>
      <c r="C2643" s="40"/>
    </row>
    <row r="2644" spans="1:3">
      <c r="A2644" s="39"/>
      <c r="B2644" s="40"/>
      <c r="C2644" s="40"/>
    </row>
    <row r="2645" spans="1:3">
      <c r="A2645" s="39"/>
      <c r="B2645" s="40"/>
      <c r="C2645" s="40"/>
    </row>
    <row r="2646" spans="1:3">
      <c r="A2646" s="39"/>
      <c r="B2646" s="40"/>
      <c r="C2646" s="40"/>
    </row>
    <row r="2647" spans="1:3">
      <c r="A2647" s="39"/>
      <c r="B2647" s="40"/>
      <c r="C2647" s="40"/>
    </row>
    <row r="2648" spans="1:3">
      <c r="A2648" s="39"/>
      <c r="B2648" s="40"/>
      <c r="C2648" s="40"/>
    </row>
    <row r="2649" spans="1:3">
      <c r="A2649" s="39"/>
      <c r="B2649" s="40"/>
      <c r="C2649" s="40"/>
    </row>
    <row r="2650" spans="1:3">
      <c r="A2650" s="39"/>
      <c r="B2650" s="40"/>
      <c r="C2650" s="40"/>
    </row>
    <row r="2651" spans="1:3">
      <c r="A2651" s="39"/>
      <c r="B2651" s="40"/>
      <c r="C2651" s="40"/>
    </row>
    <row r="2652" spans="1:3">
      <c r="A2652" s="39"/>
      <c r="B2652" s="40"/>
      <c r="C2652" s="40"/>
    </row>
    <row r="2653" spans="1:3">
      <c r="A2653" s="39"/>
      <c r="B2653" s="40"/>
      <c r="C2653" s="40"/>
    </row>
    <row r="2654" spans="1:3">
      <c r="A2654" s="39"/>
      <c r="B2654" s="40"/>
      <c r="C2654" s="40"/>
    </row>
    <row r="2655" spans="1:3">
      <c r="A2655" s="39"/>
      <c r="B2655" s="40"/>
      <c r="C2655" s="40"/>
    </row>
    <row r="2656" spans="1:3">
      <c r="A2656" s="39"/>
      <c r="B2656" s="40"/>
      <c r="C2656" s="40"/>
    </row>
    <row r="2657" spans="1:3">
      <c r="A2657" s="39"/>
      <c r="B2657" s="40"/>
      <c r="C2657" s="40"/>
    </row>
    <row r="2658" spans="1:3">
      <c r="A2658" s="39"/>
      <c r="B2658" s="40"/>
      <c r="C2658" s="40"/>
    </row>
    <row r="2659" spans="1:3">
      <c r="A2659" s="39"/>
      <c r="B2659" s="40"/>
      <c r="C2659" s="40"/>
    </row>
    <row r="2660" spans="1:3">
      <c r="A2660" s="39"/>
      <c r="B2660" s="40"/>
      <c r="C2660" s="40"/>
    </row>
    <row r="2661" spans="1:3">
      <c r="A2661" s="39"/>
      <c r="B2661" s="40"/>
      <c r="C2661" s="40"/>
    </row>
    <row r="2662" spans="1:3">
      <c r="A2662" s="39"/>
      <c r="B2662" s="40"/>
      <c r="C2662" s="40"/>
    </row>
    <row r="2663" spans="1:3">
      <c r="A2663" s="39"/>
      <c r="B2663" s="40"/>
      <c r="C2663" s="40"/>
    </row>
    <row r="2664" spans="1:3">
      <c r="A2664" s="39"/>
      <c r="B2664" s="40"/>
      <c r="C2664" s="40"/>
    </row>
    <row r="2665" spans="1:3">
      <c r="A2665" s="39"/>
      <c r="B2665" s="40"/>
      <c r="C2665" s="40"/>
    </row>
    <row r="2666" spans="1:3">
      <c r="A2666" s="39"/>
      <c r="B2666" s="40"/>
      <c r="C2666" s="40"/>
    </row>
    <row r="2667" spans="1:3">
      <c r="A2667" s="39"/>
      <c r="B2667" s="40"/>
      <c r="C2667" s="40"/>
    </row>
    <row r="2668" spans="1:3">
      <c r="A2668" s="39"/>
      <c r="B2668" s="40"/>
      <c r="C2668" s="40"/>
    </row>
    <row r="2669" spans="1:3">
      <c r="A2669" s="39"/>
      <c r="B2669" s="40"/>
      <c r="C2669" s="40"/>
    </row>
    <row r="2670" spans="1:3">
      <c r="A2670" s="39"/>
      <c r="B2670" s="40"/>
      <c r="C2670" s="40"/>
    </row>
    <row r="2671" spans="1:3">
      <c r="A2671" s="39"/>
      <c r="B2671" s="40"/>
      <c r="C2671" s="40"/>
    </row>
    <row r="2672" spans="1:3">
      <c r="A2672" s="39"/>
      <c r="B2672" s="40"/>
      <c r="C2672" s="40"/>
    </row>
    <row r="2673" spans="1:3">
      <c r="A2673" s="39"/>
      <c r="B2673" s="40"/>
      <c r="C2673" s="40"/>
    </row>
    <row r="2674" spans="1:3">
      <c r="A2674" s="39"/>
      <c r="B2674" s="40"/>
      <c r="C2674" s="40"/>
    </row>
    <row r="2675" spans="1:3">
      <c r="A2675" s="39"/>
      <c r="B2675" s="40"/>
      <c r="C2675" s="40"/>
    </row>
    <row r="2676" spans="1:3">
      <c r="A2676" s="39"/>
      <c r="B2676" s="40"/>
      <c r="C2676" s="40"/>
    </row>
    <row r="2677" spans="1:3">
      <c r="A2677" s="39"/>
      <c r="B2677" s="40"/>
      <c r="C2677" s="40"/>
    </row>
    <row r="2678" spans="1:3">
      <c r="A2678" s="39"/>
      <c r="B2678" s="40"/>
      <c r="C2678" s="40"/>
    </row>
    <row r="2679" spans="1:3">
      <c r="A2679" s="39"/>
      <c r="B2679" s="40"/>
      <c r="C2679" s="40"/>
    </row>
    <row r="2680" spans="1:3">
      <c r="A2680" s="39"/>
      <c r="B2680" s="40"/>
      <c r="C2680" s="40"/>
    </row>
    <row r="2681" spans="1:3">
      <c r="A2681" s="39"/>
      <c r="B2681" s="40"/>
      <c r="C2681" s="40"/>
    </row>
    <row r="2682" spans="1:3">
      <c r="A2682" s="39"/>
      <c r="B2682" s="40"/>
      <c r="C2682" s="40"/>
    </row>
    <row r="2683" spans="1:3">
      <c r="A2683" s="39"/>
      <c r="B2683" s="40"/>
      <c r="C2683" s="40"/>
    </row>
    <row r="2684" spans="1:3">
      <c r="A2684" s="39"/>
      <c r="B2684" s="40"/>
      <c r="C2684" s="40"/>
    </row>
    <row r="2685" spans="1:3">
      <c r="A2685" s="39"/>
      <c r="B2685" s="40"/>
      <c r="C2685" s="40"/>
    </row>
    <row r="2686" spans="1:3">
      <c r="A2686" s="39"/>
      <c r="B2686" s="40"/>
      <c r="C2686" s="40"/>
    </row>
    <row r="2687" spans="1:3">
      <c r="A2687" s="39"/>
      <c r="B2687" s="40"/>
      <c r="C2687" s="40"/>
    </row>
    <row r="2688" spans="1:3">
      <c r="A2688" s="39"/>
      <c r="B2688" s="40"/>
      <c r="C2688" s="40"/>
    </row>
    <row r="2689" spans="1:3">
      <c r="A2689" s="39"/>
      <c r="B2689" s="40"/>
      <c r="C2689" s="40"/>
    </row>
    <row r="2690" spans="1:3">
      <c r="A2690" s="39"/>
      <c r="B2690" s="40"/>
      <c r="C2690" s="40"/>
    </row>
    <row r="2691" spans="1:3">
      <c r="A2691" s="39"/>
      <c r="B2691" s="40"/>
      <c r="C2691" s="40"/>
    </row>
    <row r="2692" spans="1:3">
      <c r="A2692" s="39"/>
      <c r="B2692" s="40"/>
      <c r="C2692" s="40"/>
    </row>
    <row r="2693" spans="1:3">
      <c r="A2693" s="39"/>
      <c r="B2693" s="40"/>
      <c r="C2693" s="40"/>
    </row>
    <row r="2694" spans="1:3">
      <c r="A2694" s="39"/>
      <c r="B2694" s="40"/>
      <c r="C2694" s="40"/>
    </row>
    <row r="2695" spans="1:3">
      <c r="A2695" s="39"/>
      <c r="B2695" s="40"/>
      <c r="C2695" s="40"/>
    </row>
    <row r="2696" spans="1:3">
      <c r="A2696" s="39"/>
      <c r="B2696" s="40"/>
      <c r="C2696" s="40"/>
    </row>
    <row r="2697" spans="1:3">
      <c r="A2697" s="39"/>
      <c r="B2697" s="40"/>
      <c r="C2697" s="40"/>
    </row>
    <row r="2698" spans="1:3">
      <c r="A2698" s="39"/>
      <c r="B2698" s="40"/>
      <c r="C2698" s="40"/>
    </row>
    <row r="2699" spans="1:3">
      <c r="A2699" s="39"/>
      <c r="B2699" s="40"/>
      <c r="C2699" s="40"/>
    </row>
    <row r="2700" spans="1:3">
      <c r="A2700" s="39"/>
      <c r="B2700" s="40"/>
      <c r="C2700" s="40"/>
    </row>
    <row r="2701" spans="1:3">
      <c r="A2701" s="39"/>
      <c r="B2701" s="40"/>
      <c r="C2701" s="40"/>
    </row>
    <row r="2702" spans="1:3">
      <c r="A2702" s="39"/>
      <c r="B2702" s="40"/>
      <c r="C2702" s="40"/>
    </row>
    <row r="2703" spans="1:3">
      <c r="A2703" s="39"/>
      <c r="B2703" s="40"/>
      <c r="C2703" s="40"/>
    </row>
    <row r="2704" spans="1:3">
      <c r="A2704" s="39"/>
      <c r="B2704" s="40"/>
      <c r="C2704" s="40"/>
    </row>
    <row r="2705" spans="1:3">
      <c r="A2705" s="39"/>
      <c r="B2705" s="40"/>
      <c r="C2705" s="40"/>
    </row>
    <row r="2706" spans="1:3">
      <c r="A2706" s="39"/>
      <c r="B2706" s="40"/>
      <c r="C2706" s="40"/>
    </row>
    <row r="2707" spans="1:3">
      <c r="A2707" s="39"/>
      <c r="B2707" s="40"/>
      <c r="C2707" s="40"/>
    </row>
    <row r="2708" spans="1:3">
      <c r="A2708" s="39"/>
      <c r="B2708" s="40"/>
      <c r="C2708" s="40"/>
    </row>
    <row r="2709" spans="1:3">
      <c r="A2709" s="39"/>
      <c r="B2709" s="40"/>
      <c r="C2709" s="40"/>
    </row>
    <row r="2710" spans="1:3">
      <c r="A2710" s="39"/>
      <c r="B2710" s="40"/>
      <c r="C2710" s="40"/>
    </row>
    <row r="2711" spans="1:3">
      <c r="A2711" s="39"/>
      <c r="B2711" s="40"/>
      <c r="C2711" s="40"/>
    </row>
    <row r="2712" spans="1:3">
      <c r="A2712" s="39"/>
      <c r="B2712" s="40"/>
      <c r="C2712" s="40"/>
    </row>
    <row r="2713" spans="1:3">
      <c r="A2713" s="39"/>
      <c r="B2713" s="40"/>
      <c r="C2713" s="40"/>
    </row>
    <row r="2714" spans="1:3">
      <c r="A2714" s="39"/>
      <c r="B2714" s="40"/>
      <c r="C2714" s="40"/>
    </row>
    <row r="2715" spans="1:3">
      <c r="A2715" s="39"/>
      <c r="B2715" s="40"/>
      <c r="C2715" s="40"/>
    </row>
    <row r="2716" spans="1:3">
      <c r="A2716" s="39"/>
      <c r="B2716" s="40"/>
      <c r="C2716" s="40"/>
    </row>
    <row r="2717" spans="1:3">
      <c r="A2717" s="39"/>
      <c r="B2717" s="40"/>
      <c r="C2717" s="40"/>
    </row>
    <row r="2718" spans="1:3">
      <c r="A2718" s="39"/>
      <c r="B2718" s="40"/>
      <c r="C2718" s="40"/>
    </row>
    <row r="2719" spans="1:3">
      <c r="A2719" s="39"/>
      <c r="B2719" s="40"/>
      <c r="C2719" s="40"/>
    </row>
    <row r="2720" spans="1:3">
      <c r="A2720" s="39"/>
      <c r="B2720" s="40"/>
      <c r="C2720" s="40"/>
    </row>
    <row r="2721" spans="1:3">
      <c r="A2721" s="39"/>
      <c r="B2721" s="40"/>
      <c r="C2721" s="40"/>
    </row>
    <row r="2722" spans="1:3">
      <c r="A2722" s="39"/>
      <c r="B2722" s="40"/>
      <c r="C2722" s="40"/>
    </row>
    <row r="2723" spans="1:3">
      <c r="A2723" s="39"/>
      <c r="B2723" s="40"/>
      <c r="C2723" s="40"/>
    </row>
    <row r="2724" spans="1:3">
      <c r="A2724" s="39"/>
      <c r="B2724" s="40"/>
      <c r="C2724" s="40"/>
    </row>
    <row r="2725" spans="1:3">
      <c r="A2725" s="39"/>
      <c r="B2725" s="40"/>
      <c r="C2725" s="40"/>
    </row>
    <row r="2726" spans="1:3">
      <c r="A2726" s="39"/>
      <c r="B2726" s="40"/>
      <c r="C2726" s="40"/>
    </row>
    <row r="2727" spans="1:3">
      <c r="A2727" s="39"/>
      <c r="B2727" s="40"/>
      <c r="C2727" s="40"/>
    </row>
    <row r="2728" spans="1:3">
      <c r="A2728" s="39"/>
      <c r="B2728" s="40"/>
      <c r="C2728" s="40"/>
    </row>
    <row r="2729" spans="1:3">
      <c r="A2729" s="39"/>
      <c r="B2729" s="40"/>
      <c r="C2729" s="40"/>
    </row>
    <row r="2730" spans="1:3">
      <c r="A2730" s="39"/>
      <c r="B2730" s="40"/>
      <c r="C2730" s="40"/>
    </row>
    <row r="2731" spans="1:3">
      <c r="A2731" s="39"/>
      <c r="B2731" s="40"/>
      <c r="C2731" s="40"/>
    </row>
    <row r="2732" spans="1:3">
      <c r="A2732" s="39"/>
      <c r="B2732" s="40"/>
      <c r="C2732" s="40"/>
    </row>
    <row r="2733" spans="1:3">
      <c r="A2733" s="39"/>
      <c r="B2733" s="40"/>
      <c r="C2733" s="40"/>
    </row>
    <row r="2734" spans="1:3">
      <c r="A2734" s="39"/>
      <c r="B2734" s="40"/>
      <c r="C2734" s="40"/>
    </row>
    <row r="2735" spans="1:3">
      <c r="A2735" s="39"/>
      <c r="B2735" s="40"/>
      <c r="C2735" s="40"/>
    </row>
    <row r="2736" spans="1:3">
      <c r="A2736" s="39"/>
      <c r="B2736" s="40"/>
      <c r="C2736" s="40"/>
    </row>
    <row r="2737" spans="1:3">
      <c r="A2737" s="39"/>
      <c r="B2737" s="40"/>
      <c r="C2737" s="40"/>
    </row>
    <row r="2738" spans="1:3">
      <c r="A2738" s="39"/>
      <c r="B2738" s="40"/>
      <c r="C2738" s="40"/>
    </row>
    <row r="2739" spans="1:3">
      <c r="A2739" s="39"/>
      <c r="B2739" s="40"/>
      <c r="C2739" s="40"/>
    </row>
    <row r="2740" spans="1:3">
      <c r="A2740" s="39"/>
      <c r="B2740" s="40"/>
      <c r="C2740" s="40"/>
    </row>
    <row r="2741" spans="1:3">
      <c r="A2741" s="39"/>
      <c r="B2741" s="40"/>
      <c r="C2741" s="40"/>
    </row>
    <row r="2742" spans="1:3">
      <c r="A2742" s="39"/>
      <c r="B2742" s="40"/>
      <c r="C2742" s="40"/>
    </row>
    <row r="2743" spans="1:3">
      <c r="A2743" s="39"/>
      <c r="B2743" s="40"/>
      <c r="C2743" s="40"/>
    </row>
    <row r="2744" spans="1:3">
      <c r="A2744" s="39"/>
      <c r="B2744" s="40"/>
      <c r="C2744" s="40"/>
    </row>
    <row r="2745" spans="1:3">
      <c r="A2745" s="39"/>
      <c r="B2745" s="40"/>
      <c r="C2745" s="40"/>
    </row>
    <row r="2746" spans="1:3">
      <c r="A2746" s="39"/>
      <c r="B2746" s="40"/>
      <c r="C2746" s="40"/>
    </row>
    <row r="2747" spans="1:3">
      <c r="A2747" s="39"/>
      <c r="B2747" s="40"/>
      <c r="C2747" s="40"/>
    </row>
    <row r="2748" spans="1:3">
      <c r="A2748" s="39"/>
      <c r="B2748" s="40"/>
      <c r="C2748" s="40"/>
    </row>
    <row r="2749" spans="1:3">
      <c r="A2749" s="39"/>
      <c r="B2749" s="40"/>
      <c r="C2749" s="40"/>
    </row>
    <row r="2750" spans="1:3">
      <c r="A2750" s="39"/>
      <c r="B2750" s="40"/>
      <c r="C2750" s="40"/>
    </row>
    <row r="2751" spans="1:3">
      <c r="A2751" s="39"/>
      <c r="B2751" s="40"/>
      <c r="C2751" s="40"/>
    </row>
    <row r="2752" spans="1:3">
      <c r="A2752" s="39"/>
      <c r="B2752" s="40"/>
      <c r="C2752" s="40"/>
    </row>
    <row r="2753" spans="1:3">
      <c r="A2753" s="39"/>
      <c r="B2753" s="40"/>
      <c r="C2753" s="40"/>
    </row>
    <row r="2754" spans="1:3">
      <c r="A2754" s="39"/>
      <c r="B2754" s="40"/>
      <c r="C2754" s="40"/>
    </row>
    <row r="2755" spans="1:3">
      <c r="A2755" s="39"/>
      <c r="B2755" s="40"/>
      <c r="C2755" s="40"/>
    </row>
    <row r="2756" spans="1:3">
      <c r="A2756" s="39"/>
      <c r="B2756" s="40"/>
      <c r="C2756" s="40"/>
    </row>
    <row r="2757" spans="1:3">
      <c r="A2757" s="39"/>
      <c r="B2757" s="40"/>
      <c r="C2757" s="40"/>
    </row>
    <row r="2758" spans="1:3">
      <c r="A2758" s="39"/>
      <c r="B2758" s="40"/>
      <c r="C2758" s="40"/>
    </row>
    <row r="2759" spans="1:3">
      <c r="A2759" s="39"/>
      <c r="B2759" s="40"/>
      <c r="C2759" s="40"/>
    </row>
    <row r="2760" spans="1:3">
      <c r="A2760" s="39"/>
      <c r="B2760" s="40"/>
      <c r="C2760" s="40"/>
    </row>
    <row r="2761" spans="1:3">
      <c r="A2761" s="39"/>
      <c r="B2761" s="40"/>
      <c r="C2761" s="40"/>
    </row>
    <row r="2762" spans="1:3">
      <c r="A2762" s="39"/>
      <c r="B2762" s="40"/>
      <c r="C2762" s="40"/>
    </row>
    <row r="2763" spans="1:3">
      <c r="A2763" s="39"/>
      <c r="B2763" s="40"/>
      <c r="C2763" s="40"/>
    </row>
    <row r="2764" spans="1:3">
      <c r="A2764" s="39"/>
      <c r="B2764" s="40"/>
      <c r="C2764" s="40"/>
    </row>
    <row r="2765" spans="1:3">
      <c r="A2765" s="39"/>
      <c r="B2765" s="40"/>
      <c r="C2765" s="40"/>
    </row>
    <row r="2766" spans="1:3">
      <c r="A2766" s="39"/>
      <c r="B2766" s="40"/>
      <c r="C2766" s="40"/>
    </row>
    <row r="2767" spans="1:3">
      <c r="A2767" s="39"/>
      <c r="B2767" s="40"/>
      <c r="C2767" s="40"/>
    </row>
    <row r="2768" spans="1:3">
      <c r="A2768" s="39"/>
      <c r="B2768" s="40"/>
      <c r="C2768" s="40"/>
    </row>
    <row r="2769" spans="1:3">
      <c r="A2769" s="39"/>
      <c r="B2769" s="40"/>
      <c r="C2769" s="40"/>
    </row>
    <row r="2770" spans="1:3">
      <c r="A2770" s="39"/>
      <c r="B2770" s="40"/>
      <c r="C2770" s="40"/>
    </row>
    <row r="2771" spans="1:3">
      <c r="A2771" s="39"/>
      <c r="B2771" s="40"/>
      <c r="C2771" s="40"/>
    </row>
    <row r="2772" spans="1:3">
      <c r="A2772" s="39"/>
      <c r="B2772" s="40"/>
      <c r="C2772" s="40"/>
    </row>
    <row r="2773" spans="1:3">
      <c r="A2773" s="39"/>
      <c r="B2773" s="40"/>
      <c r="C2773" s="40"/>
    </row>
    <row r="2774" spans="1:3">
      <c r="A2774" s="39"/>
      <c r="B2774" s="40"/>
      <c r="C2774" s="40"/>
    </row>
    <row r="2775" spans="1:3">
      <c r="A2775" s="39"/>
      <c r="B2775" s="40"/>
      <c r="C2775" s="40"/>
    </row>
    <row r="2776" spans="1:3">
      <c r="A2776" s="39"/>
      <c r="B2776" s="40"/>
      <c r="C2776" s="40"/>
    </row>
    <row r="2777" spans="1:3">
      <c r="A2777" s="39"/>
      <c r="B2777" s="40"/>
      <c r="C2777" s="40"/>
    </row>
    <row r="2778" spans="1:3">
      <c r="A2778" s="39"/>
      <c r="B2778" s="40"/>
      <c r="C2778" s="40"/>
    </row>
    <row r="2779" spans="1:3">
      <c r="A2779" s="39"/>
      <c r="B2779" s="40"/>
      <c r="C2779" s="40"/>
    </row>
    <row r="2780" spans="1:3">
      <c r="A2780" s="39"/>
      <c r="B2780" s="40"/>
      <c r="C2780" s="40"/>
    </row>
    <row r="2781" spans="1:3">
      <c r="A2781" s="39"/>
      <c r="B2781" s="40"/>
      <c r="C2781" s="40"/>
    </row>
    <row r="2782" spans="1:3">
      <c r="A2782" s="39"/>
      <c r="B2782" s="40"/>
      <c r="C2782" s="40"/>
    </row>
    <row r="2783" spans="1:3">
      <c r="A2783" s="39"/>
      <c r="B2783" s="40"/>
      <c r="C2783" s="40"/>
    </row>
    <row r="2784" spans="1:3">
      <c r="A2784" s="39"/>
      <c r="B2784" s="40"/>
      <c r="C2784" s="40"/>
    </row>
    <row r="2785" spans="1:3">
      <c r="A2785" s="39"/>
      <c r="B2785" s="40"/>
      <c r="C2785" s="40"/>
    </row>
    <row r="2786" spans="1:3">
      <c r="A2786" s="39"/>
      <c r="B2786" s="40"/>
      <c r="C2786" s="40"/>
    </row>
    <row r="2787" spans="1:3">
      <c r="A2787" s="39"/>
      <c r="B2787" s="40"/>
      <c r="C2787" s="40"/>
    </row>
    <row r="2788" spans="1:3">
      <c r="A2788" s="39"/>
      <c r="B2788" s="40"/>
      <c r="C2788" s="40"/>
    </row>
    <row r="2789" spans="1:3">
      <c r="A2789" s="39"/>
      <c r="B2789" s="40"/>
      <c r="C2789" s="40"/>
    </row>
    <row r="2790" spans="1:3">
      <c r="A2790" s="39"/>
      <c r="B2790" s="40"/>
      <c r="C2790" s="40"/>
    </row>
    <row r="2791" spans="1:3">
      <c r="A2791" s="39"/>
      <c r="B2791" s="40"/>
      <c r="C2791" s="40"/>
    </row>
    <row r="2792" spans="1:3">
      <c r="A2792" s="39"/>
      <c r="B2792" s="40"/>
      <c r="C2792" s="40"/>
    </row>
    <row r="2793" spans="1:3">
      <c r="A2793" s="39"/>
      <c r="B2793" s="40"/>
      <c r="C2793" s="40"/>
    </row>
    <row r="2794" spans="1:3">
      <c r="A2794" s="39"/>
      <c r="B2794" s="40"/>
      <c r="C2794" s="40"/>
    </row>
    <row r="2795" spans="1:3">
      <c r="A2795" s="39"/>
      <c r="B2795" s="40"/>
      <c r="C2795" s="40"/>
    </row>
    <row r="2796" spans="1:3">
      <c r="A2796" s="39"/>
      <c r="B2796" s="40"/>
      <c r="C2796" s="40"/>
    </row>
    <row r="2797" spans="1:3">
      <c r="A2797" s="39"/>
      <c r="B2797" s="40"/>
      <c r="C2797" s="40"/>
    </row>
    <row r="2798" spans="1:3">
      <c r="A2798" s="39"/>
      <c r="B2798" s="40"/>
      <c r="C2798" s="40"/>
    </row>
    <row r="2799" spans="1:3">
      <c r="A2799" s="39"/>
      <c r="B2799" s="40"/>
      <c r="C2799" s="40"/>
    </row>
    <row r="2800" spans="1:3">
      <c r="A2800" s="39"/>
      <c r="B2800" s="40"/>
      <c r="C2800" s="40"/>
    </row>
    <row r="2801" spans="1:3">
      <c r="A2801" s="39"/>
      <c r="B2801" s="40"/>
      <c r="C2801" s="40"/>
    </row>
    <row r="2802" spans="1:3">
      <c r="A2802" s="39"/>
      <c r="B2802" s="40"/>
      <c r="C2802" s="40"/>
    </row>
    <row r="2803" spans="1:3">
      <c r="A2803" s="39"/>
      <c r="B2803" s="40"/>
      <c r="C2803" s="40"/>
    </row>
    <row r="2804" spans="1:3">
      <c r="A2804" s="39"/>
      <c r="B2804" s="40"/>
      <c r="C2804" s="40"/>
    </row>
    <row r="2805" spans="1:3">
      <c r="A2805" s="39"/>
      <c r="B2805" s="40"/>
      <c r="C2805" s="40"/>
    </row>
    <row r="2806" spans="1:3">
      <c r="A2806" s="39"/>
      <c r="B2806" s="40"/>
      <c r="C2806" s="40"/>
    </row>
    <row r="2807" spans="1:3">
      <c r="A2807" s="39"/>
      <c r="B2807" s="40"/>
      <c r="C2807" s="40"/>
    </row>
    <row r="2808" spans="1:3">
      <c r="A2808" s="39"/>
      <c r="B2808" s="40"/>
      <c r="C2808" s="40"/>
    </row>
    <row r="2809" spans="1:3">
      <c r="A2809" s="39"/>
      <c r="B2809" s="40"/>
      <c r="C2809" s="40"/>
    </row>
    <row r="2810" spans="1:3">
      <c r="A2810" s="39"/>
      <c r="B2810" s="40"/>
      <c r="C2810" s="40"/>
    </row>
    <row r="2811" spans="1:3">
      <c r="A2811" s="39"/>
      <c r="B2811" s="40"/>
      <c r="C2811" s="40"/>
    </row>
    <row r="2812" spans="1:3">
      <c r="A2812" s="39"/>
      <c r="B2812" s="40"/>
      <c r="C2812" s="40"/>
    </row>
    <row r="2813" spans="1:3">
      <c r="A2813" s="39"/>
      <c r="B2813" s="40"/>
      <c r="C2813" s="40"/>
    </row>
    <row r="2814" spans="1:3">
      <c r="A2814" s="39"/>
      <c r="B2814" s="40"/>
      <c r="C2814" s="40"/>
    </row>
    <row r="2815" spans="1:3">
      <c r="A2815" s="39"/>
      <c r="B2815" s="40"/>
      <c r="C2815" s="40"/>
    </row>
    <row r="2816" spans="1:3">
      <c r="A2816" s="39"/>
      <c r="B2816" s="40"/>
      <c r="C2816" s="40"/>
    </row>
    <row r="2817" spans="1:3">
      <c r="A2817" s="39"/>
      <c r="B2817" s="40"/>
      <c r="C2817" s="40"/>
    </row>
    <row r="2818" spans="1:3">
      <c r="A2818" s="39"/>
      <c r="B2818" s="40"/>
      <c r="C2818" s="40"/>
    </row>
    <row r="2819" spans="1:3">
      <c r="A2819" s="39"/>
      <c r="B2819" s="40"/>
      <c r="C2819" s="40"/>
    </row>
    <row r="2820" spans="1:3">
      <c r="A2820" s="39"/>
      <c r="B2820" s="40"/>
      <c r="C2820" s="40"/>
    </row>
    <row r="2821" spans="1:3">
      <c r="A2821" s="39"/>
      <c r="B2821" s="40"/>
      <c r="C2821" s="40"/>
    </row>
    <row r="2822" spans="1:3">
      <c r="A2822" s="39"/>
      <c r="B2822" s="40"/>
      <c r="C2822" s="40"/>
    </row>
    <row r="2823" spans="1:3">
      <c r="A2823" s="39"/>
      <c r="B2823" s="40"/>
      <c r="C2823" s="40"/>
    </row>
    <row r="2824" spans="1:3">
      <c r="A2824" s="39"/>
      <c r="B2824" s="40"/>
      <c r="C2824" s="40"/>
    </row>
    <row r="2825" spans="1:3">
      <c r="A2825" s="39"/>
      <c r="B2825" s="40"/>
      <c r="C2825" s="40"/>
    </row>
    <row r="2826" spans="1:3">
      <c r="A2826" s="39"/>
      <c r="B2826" s="40"/>
      <c r="C2826" s="40"/>
    </row>
    <row r="2827" spans="1:3">
      <c r="A2827" s="39"/>
      <c r="B2827" s="40"/>
      <c r="C2827" s="40"/>
    </row>
    <row r="2828" spans="1:3">
      <c r="A2828" s="39"/>
      <c r="B2828" s="40"/>
      <c r="C2828" s="40"/>
    </row>
    <row r="2829" spans="1:3">
      <c r="A2829" s="39"/>
      <c r="B2829" s="40"/>
      <c r="C2829" s="40"/>
    </row>
    <row r="2830" spans="1:3">
      <c r="A2830" s="39"/>
      <c r="B2830" s="40"/>
      <c r="C2830" s="40"/>
    </row>
    <row r="2831" spans="1:3">
      <c r="A2831" s="39"/>
      <c r="B2831" s="40"/>
      <c r="C2831" s="40"/>
    </row>
    <row r="2832" spans="1:3">
      <c r="A2832" s="39"/>
      <c r="B2832" s="40"/>
      <c r="C2832" s="40"/>
    </row>
    <row r="2833" spans="1:3">
      <c r="A2833" s="39"/>
      <c r="B2833" s="40"/>
      <c r="C2833" s="40"/>
    </row>
    <row r="2834" spans="1:3">
      <c r="A2834" s="39"/>
      <c r="B2834" s="40"/>
      <c r="C2834" s="40"/>
    </row>
    <row r="2835" spans="1:3">
      <c r="A2835" s="39"/>
      <c r="B2835" s="40"/>
      <c r="C2835" s="40"/>
    </row>
    <row r="2836" spans="1:3">
      <c r="A2836" s="39"/>
      <c r="B2836" s="40"/>
      <c r="C2836" s="40"/>
    </row>
    <row r="2837" spans="1:3">
      <c r="A2837" s="39"/>
      <c r="B2837" s="40"/>
      <c r="C2837" s="40"/>
    </row>
    <row r="2838" spans="1:3">
      <c r="A2838" s="39"/>
      <c r="B2838" s="40"/>
      <c r="C2838" s="40"/>
    </row>
    <row r="2839" spans="1:3">
      <c r="A2839" s="39"/>
      <c r="B2839" s="40"/>
      <c r="C2839" s="40"/>
    </row>
    <row r="2840" spans="1:3">
      <c r="A2840" s="39"/>
      <c r="B2840" s="40"/>
      <c r="C2840" s="40"/>
    </row>
    <row r="2841" spans="1:3">
      <c r="A2841" s="39"/>
      <c r="B2841" s="40"/>
      <c r="C2841" s="40"/>
    </row>
    <row r="2842" spans="1:3">
      <c r="A2842" s="39"/>
      <c r="B2842" s="40"/>
      <c r="C2842" s="40"/>
    </row>
    <row r="2843" spans="1:3">
      <c r="A2843" s="39"/>
      <c r="B2843" s="40"/>
      <c r="C2843" s="40"/>
    </row>
    <row r="2844" spans="1:3">
      <c r="A2844" s="39"/>
      <c r="B2844" s="40"/>
      <c r="C2844" s="40"/>
    </row>
    <row r="2845" spans="1:3">
      <c r="A2845" s="39"/>
      <c r="B2845" s="40"/>
      <c r="C2845" s="40"/>
    </row>
    <row r="2846" spans="1:3">
      <c r="A2846" s="39"/>
      <c r="B2846" s="40"/>
      <c r="C2846" s="40"/>
    </row>
    <row r="2847" spans="1:3">
      <c r="A2847" s="39"/>
      <c r="B2847" s="40"/>
      <c r="C2847" s="40"/>
    </row>
    <row r="2848" spans="1:3">
      <c r="A2848" s="39"/>
      <c r="B2848" s="40"/>
      <c r="C2848" s="40"/>
    </row>
    <row r="2849" spans="1:3">
      <c r="A2849" s="39"/>
      <c r="B2849" s="40"/>
      <c r="C2849" s="40"/>
    </row>
    <row r="2850" spans="1:3">
      <c r="A2850" s="39"/>
      <c r="B2850" s="40"/>
      <c r="C2850" s="40"/>
    </row>
    <row r="2851" spans="1:3">
      <c r="A2851" s="39"/>
      <c r="B2851" s="40"/>
      <c r="C2851" s="40"/>
    </row>
    <row r="2852" spans="1:3">
      <c r="A2852" s="39"/>
      <c r="B2852" s="40"/>
      <c r="C2852" s="40"/>
    </row>
    <row r="2853" spans="1:3">
      <c r="A2853" s="39"/>
      <c r="B2853" s="40"/>
      <c r="C2853" s="40"/>
    </row>
    <row r="2854" spans="1:3">
      <c r="A2854" s="39"/>
      <c r="B2854" s="40"/>
      <c r="C2854" s="40"/>
    </row>
    <row r="2855" spans="1:3">
      <c r="A2855" s="39"/>
      <c r="B2855" s="40"/>
      <c r="C2855" s="40"/>
    </row>
    <row r="2856" spans="1:3">
      <c r="A2856" s="39"/>
      <c r="B2856" s="40"/>
      <c r="C2856" s="40"/>
    </row>
    <row r="2857" spans="1:3">
      <c r="A2857" s="39"/>
      <c r="B2857" s="40"/>
      <c r="C2857" s="40"/>
    </row>
    <row r="2858" spans="1:3">
      <c r="A2858" s="39"/>
      <c r="B2858" s="40"/>
      <c r="C2858" s="40"/>
    </row>
    <row r="2859" spans="1:3">
      <c r="A2859" s="39"/>
      <c r="B2859" s="40"/>
      <c r="C2859" s="40"/>
    </row>
    <row r="2860" spans="1:3">
      <c r="A2860" s="39"/>
      <c r="B2860" s="40"/>
      <c r="C2860" s="40"/>
    </row>
    <row r="2861" spans="1:3">
      <c r="A2861" s="39"/>
      <c r="B2861" s="40"/>
      <c r="C2861" s="40"/>
    </row>
    <row r="2862" spans="1:3">
      <c r="A2862" s="39"/>
      <c r="B2862" s="40"/>
      <c r="C2862" s="40"/>
    </row>
    <row r="2863" spans="1:3">
      <c r="A2863" s="39"/>
      <c r="B2863" s="40"/>
      <c r="C2863" s="40"/>
    </row>
    <row r="2864" spans="1:3">
      <c r="A2864" s="39"/>
      <c r="B2864" s="40"/>
      <c r="C2864" s="40"/>
    </row>
    <row r="2865" spans="1:3">
      <c r="A2865" s="39"/>
      <c r="B2865" s="40"/>
      <c r="C2865" s="40"/>
    </row>
    <row r="2866" spans="1:3">
      <c r="A2866" s="39"/>
      <c r="B2866" s="40"/>
      <c r="C2866" s="40"/>
    </row>
    <row r="2867" spans="1:3">
      <c r="A2867" s="39"/>
      <c r="B2867" s="40"/>
      <c r="C2867" s="40"/>
    </row>
    <row r="2868" spans="1:3">
      <c r="A2868" s="39"/>
      <c r="B2868" s="40"/>
      <c r="C2868" s="40"/>
    </row>
    <row r="2869" spans="1:3">
      <c r="A2869" s="39"/>
      <c r="B2869" s="40"/>
      <c r="C2869" s="40"/>
    </row>
    <row r="2870" spans="1:3">
      <c r="A2870" s="39"/>
      <c r="B2870" s="40"/>
      <c r="C2870" s="40"/>
    </row>
    <row r="2871" spans="1:3">
      <c r="A2871" s="39"/>
      <c r="B2871" s="40"/>
      <c r="C2871" s="40"/>
    </row>
    <row r="2872" spans="1:3">
      <c r="A2872" s="39"/>
      <c r="B2872" s="40"/>
      <c r="C2872" s="40"/>
    </row>
    <row r="2873" spans="1:3">
      <c r="A2873" s="39"/>
      <c r="B2873" s="40"/>
      <c r="C2873" s="40"/>
    </row>
    <row r="2874" spans="1:3">
      <c r="A2874" s="39"/>
      <c r="B2874" s="40"/>
      <c r="C2874" s="40"/>
    </row>
    <row r="2875" spans="1:3">
      <c r="A2875" s="39"/>
      <c r="B2875" s="40"/>
      <c r="C2875" s="40"/>
    </row>
    <row r="2876" spans="1:3">
      <c r="A2876" s="39"/>
      <c r="B2876" s="40"/>
      <c r="C2876" s="40"/>
    </row>
    <row r="2877" spans="1:3">
      <c r="A2877" s="39"/>
      <c r="B2877" s="40"/>
      <c r="C2877" s="40"/>
    </row>
    <row r="2878" spans="1:3">
      <c r="A2878" s="39"/>
      <c r="B2878" s="40"/>
      <c r="C2878" s="40"/>
    </row>
    <row r="2879" spans="1:3">
      <c r="A2879" s="39"/>
      <c r="B2879" s="40"/>
      <c r="C2879" s="40"/>
    </row>
    <row r="2880" spans="1:3">
      <c r="A2880" s="39"/>
      <c r="B2880" s="40"/>
      <c r="C2880" s="40"/>
    </row>
    <row r="2881" spans="1:3">
      <c r="A2881" s="39"/>
      <c r="B2881" s="40"/>
      <c r="C2881" s="40"/>
    </row>
    <row r="2882" spans="1:3">
      <c r="A2882" s="39"/>
      <c r="B2882" s="40"/>
      <c r="C2882" s="40"/>
    </row>
    <row r="2883" spans="1:3">
      <c r="A2883" s="39"/>
      <c r="B2883" s="40"/>
      <c r="C2883" s="40"/>
    </row>
    <row r="2884" spans="1:3">
      <c r="A2884" s="39"/>
      <c r="B2884" s="40"/>
      <c r="C2884" s="40"/>
    </row>
    <row r="2885" spans="1:3">
      <c r="A2885" s="39"/>
      <c r="B2885" s="40"/>
      <c r="C2885" s="40"/>
    </row>
    <row r="2886" spans="1:3">
      <c r="A2886" s="39"/>
      <c r="B2886" s="40"/>
      <c r="C2886" s="40"/>
    </row>
    <row r="2887" spans="1:3">
      <c r="A2887" s="39"/>
      <c r="B2887" s="40"/>
      <c r="C2887" s="40"/>
    </row>
    <row r="2888" spans="1:3">
      <c r="A2888" s="39"/>
      <c r="B2888" s="40"/>
      <c r="C2888" s="40"/>
    </row>
    <row r="2889" spans="1:3">
      <c r="A2889" s="39"/>
      <c r="B2889" s="40"/>
      <c r="C2889" s="40"/>
    </row>
    <row r="2890" spans="1:3">
      <c r="A2890" s="39"/>
      <c r="B2890" s="40"/>
      <c r="C2890" s="40"/>
    </row>
    <row r="2891" spans="1:3">
      <c r="A2891" s="39"/>
      <c r="B2891" s="40"/>
      <c r="C2891" s="40"/>
    </row>
    <row r="2892" spans="1:3">
      <c r="A2892" s="39"/>
      <c r="B2892" s="40"/>
      <c r="C2892" s="40"/>
    </row>
    <row r="2893" spans="1:3">
      <c r="A2893" s="39"/>
      <c r="B2893" s="40"/>
      <c r="C2893" s="40"/>
    </row>
    <row r="2894" spans="1:3">
      <c r="A2894" s="39"/>
      <c r="B2894" s="40"/>
      <c r="C2894" s="40"/>
    </row>
    <row r="2895" spans="1:3">
      <c r="A2895" s="39"/>
      <c r="B2895" s="40"/>
      <c r="C2895" s="40"/>
    </row>
    <row r="2896" spans="1:3">
      <c r="A2896" s="39"/>
      <c r="B2896" s="40"/>
      <c r="C2896" s="40"/>
    </row>
    <row r="2897" spans="1:3">
      <c r="A2897" s="39"/>
      <c r="B2897" s="40"/>
      <c r="C2897" s="40"/>
    </row>
    <row r="2898" spans="1:3">
      <c r="A2898" s="39"/>
      <c r="B2898" s="40"/>
      <c r="C2898" s="40"/>
    </row>
    <row r="2899" spans="1:3">
      <c r="A2899" s="39"/>
      <c r="B2899" s="40"/>
      <c r="C2899" s="40"/>
    </row>
    <row r="2900" spans="1:3">
      <c r="A2900" s="39"/>
      <c r="B2900" s="40"/>
      <c r="C2900" s="40"/>
    </row>
    <row r="2901" spans="1:3">
      <c r="A2901" s="39"/>
      <c r="B2901" s="40"/>
      <c r="C2901" s="40"/>
    </row>
    <row r="2902" spans="1:3">
      <c r="A2902" s="39"/>
      <c r="B2902" s="40"/>
      <c r="C2902" s="40"/>
    </row>
    <row r="2903" spans="1:3">
      <c r="A2903" s="39"/>
      <c r="B2903" s="40"/>
      <c r="C2903" s="40"/>
    </row>
    <row r="2904" spans="1:3">
      <c r="A2904" s="39"/>
      <c r="B2904" s="40"/>
      <c r="C2904" s="40"/>
    </row>
    <row r="2905" spans="1:3">
      <c r="A2905" s="39"/>
      <c r="B2905" s="40"/>
      <c r="C2905" s="40"/>
    </row>
    <row r="2906" spans="1:3">
      <c r="A2906" s="39"/>
      <c r="B2906" s="40"/>
      <c r="C2906" s="40"/>
    </row>
    <row r="2907" spans="1:3">
      <c r="A2907" s="39"/>
      <c r="B2907" s="40"/>
      <c r="C2907" s="40"/>
    </row>
    <row r="2908" spans="1:3">
      <c r="A2908" s="39"/>
      <c r="B2908" s="40"/>
      <c r="C2908" s="40"/>
    </row>
    <row r="2909" spans="1:3">
      <c r="A2909" s="39"/>
      <c r="B2909" s="40"/>
      <c r="C2909" s="40"/>
    </row>
    <row r="2910" spans="1:3">
      <c r="A2910" s="39"/>
      <c r="B2910" s="40"/>
      <c r="C2910" s="40"/>
    </row>
    <row r="2911" spans="1:3">
      <c r="A2911" s="39"/>
      <c r="B2911" s="40"/>
      <c r="C2911" s="40"/>
    </row>
    <row r="2912" spans="1:3">
      <c r="A2912" s="39"/>
      <c r="B2912" s="40"/>
      <c r="C2912" s="40"/>
    </row>
    <row r="2913" spans="1:3">
      <c r="A2913" s="39"/>
      <c r="B2913" s="40"/>
      <c r="C2913" s="40"/>
    </row>
    <row r="2914" spans="1:3">
      <c r="A2914" s="39"/>
      <c r="B2914" s="40"/>
      <c r="C2914" s="40"/>
    </row>
    <row r="2915" spans="1:3">
      <c r="A2915" s="39"/>
      <c r="B2915" s="40"/>
      <c r="C2915" s="40"/>
    </row>
    <row r="2916" spans="1:3">
      <c r="A2916" s="39"/>
      <c r="B2916" s="40"/>
      <c r="C2916" s="40"/>
    </row>
    <row r="2917" spans="1:3">
      <c r="A2917" s="39"/>
      <c r="B2917" s="40"/>
      <c r="C2917" s="40"/>
    </row>
    <row r="2918" spans="1:3">
      <c r="A2918" s="39"/>
      <c r="B2918" s="40"/>
      <c r="C2918" s="40"/>
    </row>
    <row r="2919" spans="1:3">
      <c r="A2919" s="39"/>
      <c r="B2919" s="40"/>
      <c r="C2919" s="40"/>
    </row>
    <row r="2920" spans="1:3">
      <c r="A2920" s="39"/>
      <c r="B2920" s="40"/>
      <c r="C2920" s="40"/>
    </row>
    <row r="2921" spans="1:3">
      <c r="A2921" s="39"/>
      <c r="B2921" s="40"/>
      <c r="C2921" s="40"/>
    </row>
    <row r="2922" spans="1:3">
      <c r="A2922" s="39"/>
      <c r="B2922" s="40"/>
      <c r="C2922" s="40"/>
    </row>
    <row r="2923" spans="1:3">
      <c r="A2923" s="39"/>
      <c r="B2923" s="40"/>
      <c r="C2923" s="40"/>
    </row>
    <row r="2924" spans="1:3">
      <c r="A2924" s="39"/>
      <c r="B2924" s="40"/>
      <c r="C2924" s="40"/>
    </row>
    <row r="2925" spans="1:3">
      <c r="A2925" s="39"/>
      <c r="B2925" s="40"/>
      <c r="C2925" s="40"/>
    </row>
    <row r="2926" spans="1:3">
      <c r="A2926" s="39"/>
      <c r="B2926" s="40"/>
      <c r="C2926" s="40"/>
    </row>
    <row r="2927" spans="1:3">
      <c r="A2927" s="39"/>
      <c r="B2927" s="40"/>
      <c r="C2927" s="40"/>
    </row>
    <row r="2928" spans="1:3">
      <c r="A2928" s="39"/>
      <c r="B2928" s="40"/>
      <c r="C2928" s="40"/>
    </row>
    <row r="2929" spans="1:3">
      <c r="A2929" s="39"/>
      <c r="B2929" s="40"/>
      <c r="C2929" s="40"/>
    </row>
    <row r="2930" spans="1:3">
      <c r="A2930" s="39"/>
      <c r="B2930" s="40"/>
      <c r="C2930" s="40"/>
    </row>
    <row r="2931" spans="1:3">
      <c r="A2931" s="39"/>
      <c r="B2931" s="40"/>
      <c r="C2931" s="40"/>
    </row>
    <row r="2932" spans="1:3">
      <c r="A2932" s="39"/>
      <c r="B2932" s="40"/>
      <c r="C2932" s="40"/>
    </row>
    <row r="2933" spans="1:3">
      <c r="A2933" s="39"/>
      <c r="B2933" s="40"/>
      <c r="C2933" s="40"/>
    </row>
    <row r="2934" spans="1:3">
      <c r="A2934" s="39"/>
      <c r="B2934" s="40"/>
      <c r="C2934" s="40"/>
    </row>
    <row r="2935" spans="1:3">
      <c r="A2935" s="39"/>
      <c r="B2935" s="40"/>
      <c r="C2935" s="40"/>
    </row>
    <row r="2936" spans="1:3">
      <c r="A2936" s="39"/>
      <c r="B2936" s="40"/>
      <c r="C2936" s="40"/>
    </row>
    <row r="2937" spans="1:3">
      <c r="A2937" s="39"/>
      <c r="B2937" s="40"/>
      <c r="C2937" s="40"/>
    </row>
    <row r="2938" spans="1:3">
      <c r="A2938" s="39"/>
      <c r="B2938" s="40"/>
      <c r="C2938" s="40"/>
    </row>
    <row r="2939" spans="1:3">
      <c r="A2939" s="39"/>
      <c r="B2939" s="40"/>
      <c r="C2939" s="40"/>
    </row>
    <row r="2940" spans="1:3">
      <c r="A2940" s="39"/>
      <c r="B2940" s="40"/>
      <c r="C2940" s="40"/>
    </row>
    <row r="2941" spans="1:3">
      <c r="A2941" s="39"/>
      <c r="B2941" s="40"/>
      <c r="C2941" s="40"/>
    </row>
    <row r="2942" spans="1:3">
      <c r="A2942" s="39"/>
      <c r="B2942" s="40"/>
      <c r="C2942" s="40"/>
    </row>
    <row r="2943" spans="1:3">
      <c r="A2943" s="39"/>
      <c r="B2943" s="40"/>
      <c r="C2943" s="40"/>
    </row>
    <row r="2944" spans="1:3">
      <c r="A2944" s="39"/>
      <c r="B2944" s="40"/>
      <c r="C2944" s="40"/>
    </row>
    <row r="2945" spans="1:3">
      <c r="A2945" s="39"/>
      <c r="B2945" s="40"/>
      <c r="C2945" s="40"/>
    </row>
    <row r="2946" spans="1:3">
      <c r="A2946" s="39"/>
      <c r="B2946" s="40"/>
      <c r="C2946" s="40"/>
    </row>
    <row r="2947" spans="1:3">
      <c r="A2947" s="39"/>
      <c r="B2947" s="40"/>
      <c r="C2947" s="40"/>
    </row>
    <row r="2948" spans="1:3">
      <c r="A2948" s="39"/>
      <c r="B2948" s="40"/>
      <c r="C2948" s="40"/>
    </row>
    <row r="2949" spans="1:3">
      <c r="A2949" s="39"/>
      <c r="B2949" s="40"/>
      <c r="C2949" s="40"/>
    </row>
    <row r="2950" spans="1:3">
      <c r="A2950" s="39"/>
      <c r="B2950" s="40"/>
      <c r="C2950" s="40"/>
    </row>
    <row r="2951" spans="1:3">
      <c r="A2951" s="39"/>
      <c r="B2951" s="40"/>
      <c r="C2951" s="40"/>
    </row>
    <row r="2952" spans="1:3">
      <c r="A2952" s="39"/>
      <c r="B2952" s="40"/>
      <c r="C2952" s="40"/>
    </row>
    <row r="2953" spans="1:3">
      <c r="A2953" s="39"/>
      <c r="B2953" s="40"/>
      <c r="C2953" s="40"/>
    </row>
    <row r="2954" spans="1:3">
      <c r="A2954" s="39"/>
      <c r="B2954" s="40"/>
      <c r="C2954" s="40"/>
    </row>
    <row r="2955" spans="1:3">
      <c r="A2955" s="39"/>
      <c r="B2955" s="40"/>
      <c r="C2955" s="40"/>
    </row>
    <row r="2956" spans="1:3">
      <c r="A2956" s="39"/>
      <c r="B2956" s="40"/>
      <c r="C2956" s="40"/>
    </row>
    <row r="2957" spans="1:3">
      <c r="A2957" s="39"/>
      <c r="B2957" s="40"/>
      <c r="C2957" s="40"/>
    </row>
    <row r="2958" spans="1:3">
      <c r="A2958" s="39"/>
      <c r="B2958" s="40"/>
      <c r="C2958" s="40"/>
    </row>
    <row r="2959" spans="1:3">
      <c r="A2959" s="39"/>
      <c r="B2959" s="40"/>
      <c r="C2959" s="40"/>
    </row>
    <row r="2960" spans="1:3">
      <c r="A2960" s="39"/>
      <c r="B2960" s="40"/>
      <c r="C2960" s="40"/>
    </row>
    <row r="2961" spans="1:3">
      <c r="A2961" s="39"/>
      <c r="B2961" s="40"/>
      <c r="C2961" s="40"/>
    </row>
    <row r="2962" spans="1:3">
      <c r="A2962" s="39"/>
      <c r="B2962" s="40"/>
      <c r="C2962" s="40"/>
    </row>
    <row r="2963" spans="1:3">
      <c r="A2963" s="39"/>
      <c r="B2963" s="40"/>
      <c r="C2963" s="40"/>
    </row>
    <row r="2964" spans="1:3">
      <c r="A2964" s="39"/>
      <c r="B2964" s="40"/>
      <c r="C2964" s="40"/>
    </row>
    <row r="2965" spans="1:3">
      <c r="A2965" s="39"/>
      <c r="B2965" s="40"/>
      <c r="C2965" s="40"/>
    </row>
    <row r="2966" spans="1:3">
      <c r="A2966" s="39"/>
      <c r="B2966" s="40"/>
      <c r="C2966" s="40"/>
    </row>
    <row r="2967" spans="1:3">
      <c r="A2967" s="39"/>
      <c r="B2967" s="40"/>
      <c r="C2967" s="40"/>
    </row>
    <row r="2968" spans="1:3">
      <c r="A2968" s="39"/>
      <c r="B2968" s="40"/>
      <c r="C2968" s="40"/>
    </row>
    <row r="2969" spans="1:3">
      <c r="A2969" s="39"/>
      <c r="B2969" s="40"/>
      <c r="C2969" s="40"/>
    </row>
    <row r="2970" spans="1:3">
      <c r="A2970" s="39"/>
      <c r="B2970" s="40"/>
      <c r="C2970" s="40"/>
    </row>
    <row r="2971" spans="1:3">
      <c r="A2971" s="39"/>
      <c r="B2971" s="40"/>
      <c r="C2971" s="40"/>
    </row>
    <row r="2972" spans="1:3">
      <c r="A2972" s="39"/>
      <c r="B2972" s="40"/>
      <c r="C2972" s="40"/>
    </row>
    <row r="2973" spans="1:3">
      <c r="A2973" s="39"/>
      <c r="B2973" s="40"/>
      <c r="C2973" s="40"/>
    </row>
    <row r="2974" spans="1:3">
      <c r="A2974" s="39"/>
      <c r="B2974" s="40"/>
      <c r="C2974" s="40"/>
    </row>
    <row r="2975" spans="1:3">
      <c r="A2975" s="39"/>
      <c r="B2975" s="40"/>
      <c r="C2975" s="40"/>
    </row>
    <row r="2976" spans="1:3">
      <c r="A2976" s="39"/>
      <c r="B2976" s="40"/>
      <c r="C2976" s="40"/>
    </row>
    <row r="2977" spans="1:3">
      <c r="A2977" s="39"/>
      <c r="B2977" s="40"/>
      <c r="C2977" s="40"/>
    </row>
    <row r="2978" spans="1:3">
      <c r="A2978" s="39"/>
      <c r="B2978" s="40"/>
      <c r="C2978" s="40"/>
    </row>
    <row r="2979" spans="1:3">
      <c r="A2979" s="39"/>
      <c r="B2979" s="40"/>
      <c r="C2979" s="40"/>
    </row>
    <row r="2980" spans="1:3">
      <c r="A2980" s="39"/>
      <c r="B2980" s="40"/>
      <c r="C2980" s="40"/>
    </row>
    <row r="2981" spans="1:3">
      <c r="A2981" s="39"/>
      <c r="B2981" s="40"/>
      <c r="C2981" s="40"/>
    </row>
    <row r="2982" spans="1:3">
      <c r="A2982" s="39"/>
      <c r="B2982" s="40"/>
      <c r="C2982" s="40"/>
    </row>
    <row r="2983" spans="1:3">
      <c r="A2983" s="39"/>
      <c r="B2983" s="40"/>
      <c r="C2983" s="40"/>
    </row>
    <row r="2984" spans="1:3">
      <c r="A2984" s="39"/>
      <c r="B2984" s="40"/>
      <c r="C2984" s="40"/>
    </row>
    <row r="2985" spans="1:3">
      <c r="A2985" s="39"/>
      <c r="B2985" s="40"/>
      <c r="C2985" s="40"/>
    </row>
    <row r="2986" spans="1:3">
      <c r="A2986" s="39"/>
      <c r="B2986" s="40"/>
      <c r="C2986" s="40"/>
    </row>
    <row r="2987" spans="1:3">
      <c r="A2987" s="39"/>
      <c r="B2987" s="40"/>
      <c r="C2987" s="40"/>
    </row>
    <row r="2988" spans="1:3">
      <c r="A2988" s="39"/>
      <c r="B2988" s="40"/>
      <c r="C2988" s="40"/>
    </row>
    <row r="2989" spans="1:3">
      <c r="A2989" s="39"/>
      <c r="B2989" s="40"/>
      <c r="C2989" s="40"/>
    </row>
    <row r="2990" spans="1:3">
      <c r="A2990" s="39"/>
      <c r="B2990" s="40"/>
      <c r="C2990" s="40"/>
    </row>
    <row r="2991" spans="1:3">
      <c r="A2991" s="39"/>
      <c r="B2991" s="40"/>
      <c r="C2991" s="40"/>
    </row>
    <row r="2992" spans="1:3">
      <c r="A2992" s="39"/>
      <c r="B2992" s="40"/>
      <c r="C2992" s="40"/>
    </row>
    <row r="2993" spans="1:3">
      <c r="A2993" s="39"/>
      <c r="B2993" s="40"/>
      <c r="C2993" s="40"/>
    </row>
    <row r="2994" spans="1:3">
      <c r="A2994" s="39"/>
      <c r="B2994" s="40"/>
      <c r="C2994" s="40"/>
    </row>
    <row r="2995" spans="1:3">
      <c r="A2995" s="39"/>
      <c r="B2995" s="40"/>
      <c r="C2995" s="40"/>
    </row>
    <row r="2996" spans="1:3">
      <c r="A2996" s="39"/>
      <c r="B2996" s="40"/>
      <c r="C2996" s="40"/>
    </row>
    <row r="2997" spans="1:3">
      <c r="A2997" s="39"/>
      <c r="B2997" s="40"/>
      <c r="C2997" s="40"/>
    </row>
    <row r="2998" spans="1:3">
      <c r="A2998" s="39"/>
      <c r="B2998" s="40"/>
      <c r="C2998" s="40"/>
    </row>
    <row r="2999" spans="1:3">
      <c r="A2999" s="39"/>
      <c r="B2999" s="40"/>
      <c r="C2999" s="40"/>
    </row>
    <row r="3000" spans="1:3">
      <c r="A3000" s="39"/>
      <c r="B3000" s="40"/>
      <c r="C3000" s="40"/>
    </row>
    <row r="3001" spans="1:3">
      <c r="A3001" s="39"/>
      <c r="B3001" s="40"/>
      <c r="C3001" s="40"/>
    </row>
    <row r="3002" spans="1:3">
      <c r="A3002" s="39"/>
      <c r="B3002" s="40"/>
      <c r="C3002" s="40"/>
    </row>
    <row r="3003" spans="1:3">
      <c r="A3003" s="39"/>
      <c r="B3003" s="40"/>
      <c r="C3003" s="40"/>
    </row>
    <row r="3004" spans="1:3">
      <c r="A3004" s="39"/>
      <c r="B3004" s="40"/>
      <c r="C3004" s="40"/>
    </row>
    <row r="3005" spans="1:3">
      <c r="A3005" s="39"/>
      <c r="B3005" s="40"/>
      <c r="C3005" s="40"/>
    </row>
    <row r="3006" spans="1:3">
      <c r="A3006" s="39"/>
      <c r="B3006" s="40"/>
      <c r="C3006" s="40"/>
    </row>
    <row r="3007" spans="1:3">
      <c r="A3007" s="39"/>
      <c r="B3007" s="40"/>
      <c r="C3007" s="40"/>
    </row>
    <row r="3008" spans="1:3">
      <c r="A3008" s="39"/>
      <c r="B3008" s="40"/>
      <c r="C3008" s="40"/>
    </row>
    <row r="3009" spans="1:3">
      <c r="A3009" s="39"/>
      <c r="B3009" s="40"/>
      <c r="C3009" s="40"/>
    </row>
    <row r="3010" spans="1:3">
      <c r="A3010" s="39"/>
      <c r="B3010" s="40"/>
      <c r="C3010" s="40"/>
    </row>
    <row r="3011" spans="1:3">
      <c r="A3011" s="39"/>
      <c r="B3011" s="40"/>
      <c r="C3011" s="40"/>
    </row>
    <row r="3012" spans="1:3">
      <c r="A3012" s="39"/>
      <c r="B3012" s="40"/>
      <c r="C3012" s="40"/>
    </row>
    <row r="3013" spans="1:3">
      <c r="A3013" s="39"/>
      <c r="B3013" s="40"/>
      <c r="C3013" s="40"/>
    </row>
    <row r="3014" spans="1:3">
      <c r="A3014" s="39"/>
      <c r="B3014" s="40"/>
      <c r="C3014" s="40"/>
    </row>
    <row r="3015" spans="1:3">
      <c r="A3015" s="39"/>
      <c r="B3015" s="40"/>
      <c r="C3015" s="40"/>
    </row>
    <row r="3016" spans="1:3">
      <c r="A3016" s="39"/>
      <c r="B3016" s="40"/>
      <c r="C3016" s="40"/>
    </row>
    <row r="3017" spans="1:3">
      <c r="A3017" s="39"/>
      <c r="B3017" s="40"/>
      <c r="C3017" s="40"/>
    </row>
    <row r="3018" spans="1:3">
      <c r="A3018" s="39"/>
      <c r="B3018" s="40"/>
      <c r="C3018" s="40"/>
    </row>
    <row r="3019" spans="1:3">
      <c r="A3019" s="39"/>
      <c r="B3019" s="40"/>
      <c r="C3019" s="40"/>
    </row>
    <row r="3020" spans="1:3">
      <c r="A3020" s="39"/>
      <c r="B3020" s="40"/>
      <c r="C3020" s="40"/>
    </row>
    <row r="3021" spans="1:3">
      <c r="A3021" s="39"/>
      <c r="B3021" s="40"/>
      <c r="C3021" s="40"/>
    </row>
    <row r="3022" spans="1:3">
      <c r="A3022" s="39"/>
      <c r="B3022" s="40"/>
      <c r="C3022" s="40"/>
    </row>
    <row r="3023" spans="1:3">
      <c r="A3023" s="39"/>
      <c r="B3023" s="40"/>
      <c r="C3023" s="40"/>
    </row>
    <row r="3024" spans="1:3">
      <c r="A3024" s="39"/>
      <c r="B3024" s="40"/>
      <c r="C3024" s="40"/>
    </row>
    <row r="3025" spans="1:3">
      <c r="A3025" s="39"/>
      <c r="B3025" s="40"/>
      <c r="C3025" s="40"/>
    </row>
    <row r="3026" spans="1:3">
      <c r="A3026" s="39"/>
      <c r="B3026" s="40"/>
      <c r="C3026" s="40"/>
    </row>
    <row r="3027" spans="1:3">
      <c r="A3027" s="39"/>
      <c r="B3027" s="40"/>
      <c r="C3027" s="40"/>
    </row>
    <row r="3028" spans="1:3">
      <c r="A3028" s="39"/>
      <c r="B3028" s="40"/>
      <c r="C3028" s="40"/>
    </row>
    <row r="3029" spans="1:3">
      <c r="A3029" s="39"/>
      <c r="B3029" s="40"/>
      <c r="C3029" s="40"/>
    </row>
    <row r="3030" spans="1:3">
      <c r="A3030" s="39"/>
      <c r="B3030" s="40"/>
      <c r="C3030" s="40"/>
    </row>
    <row r="3031" spans="1:3">
      <c r="A3031" s="39"/>
      <c r="B3031" s="40"/>
      <c r="C3031" s="40"/>
    </row>
    <row r="3032" spans="1:3">
      <c r="A3032" s="39"/>
      <c r="B3032" s="40"/>
      <c r="C3032" s="40"/>
    </row>
    <row r="3033" spans="1:3">
      <c r="A3033" s="39"/>
      <c r="B3033" s="40"/>
      <c r="C3033" s="40"/>
    </row>
    <row r="3034" spans="1:3">
      <c r="A3034" s="39"/>
      <c r="B3034" s="40"/>
      <c r="C3034" s="40"/>
    </row>
    <row r="3035" spans="1:3">
      <c r="A3035" s="39"/>
      <c r="B3035" s="40"/>
      <c r="C3035" s="40"/>
    </row>
    <row r="3036" spans="1:3">
      <c r="A3036" s="39"/>
      <c r="B3036" s="40"/>
      <c r="C3036" s="40"/>
    </row>
    <row r="3037" spans="1:3">
      <c r="A3037" s="39"/>
      <c r="B3037" s="40"/>
      <c r="C3037" s="40"/>
    </row>
    <row r="3038" spans="1:3">
      <c r="A3038" s="39"/>
      <c r="B3038" s="40"/>
      <c r="C3038" s="40"/>
    </row>
    <row r="3039" spans="1:3">
      <c r="A3039" s="39"/>
      <c r="B3039" s="40"/>
      <c r="C3039" s="40"/>
    </row>
    <row r="3040" spans="1:3">
      <c r="A3040" s="39"/>
      <c r="B3040" s="40"/>
      <c r="C3040" s="40"/>
    </row>
    <row r="3041" spans="1:3">
      <c r="A3041" s="39"/>
      <c r="B3041" s="40"/>
      <c r="C3041" s="40"/>
    </row>
    <row r="3042" spans="1:3">
      <c r="A3042" s="39"/>
      <c r="B3042" s="40"/>
      <c r="C3042" s="40"/>
    </row>
    <row r="3043" spans="1:3">
      <c r="A3043" s="39"/>
      <c r="B3043" s="40"/>
      <c r="C3043" s="40"/>
    </row>
    <row r="3044" spans="1:3">
      <c r="A3044" s="39"/>
      <c r="B3044" s="40"/>
      <c r="C3044" s="40"/>
    </row>
    <row r="3045" spans="1:3">
      <c r="A3045" s="39"/>
      <c r="B3045" s="40"/>
      <c r="C3045" s="40"/>
    </row>
    <row r="3046" spans="1:3">
      <c r="A3046" s="39"/>
      <c r="B3046" s="40"/>
      <c r="C3046" s="40"/>
    </row>
    <row r="3047" spans="1:3">
      <c r="A3047" s="39"/>
      <c r="B3047" s="40"/>
      <c r="C3047" s="40"/>
    </row>
    <row r="3048" spans="1:3">
      <c r="A3048" s="39"/>
      <c r="B3048" s="40"/>
      <c r="C3048" s="40"/>
    </row>
    <row r="3049" spans="1:3">
      <c r="A3049" s="39"/>
      <c r="B3049" s="40"/>
      <c r="C3049" s="40"/>
    </row>
    <row r="3050" spans="1:3">
      <c r="A3050" s="39"/>
      <c r="B3050" s="40"/>
      <c r="C3050" s="40"/>
    </row>
    <row r="3051" spans="1:3">
      <c r="A3051" s="39"/>
      <c r="B3051" s="40"/>
      <c r="C3051" s="40"/>
    </row>
    <row r="3052" spans="1:3">
      <c r="A3052" s="39"/>
      <c r="B3052" s="40"/>
      <c r="C3052" s="40"/>
    </row>
    <row r="3053" spans="1:3">
      <c r="A3053" s="39"/>
      <c r="B3053" s="40"/>
      <c r="C3053" s="40"/>
    </row>
    <row r="3054" spans="1:3">
      <c r="A3054" s="39"/>
      <c r="B3054" s="40"/>
      <c r="C3054" s="40"/>
    </row>
    <row r="3055" spans="1:3">
      <c r="A3055" s="39"/>
      <c r="B3055" s="40"/>
      <c r="C3055" s="40"/>
    </row>
    <row r="3056" spans="1:3">
      <c r="A3056" s="39"/>
      <c r="B3056" s="40"/>
      <c r="C3056" s="40"/>
    </row>
    <row r="3057" spans="1:3">
      <c r="A3057" s="39"/>
      <c r="B3057" s="40"/>
      <c r="C3057" s="40"/>
    </row>
    <row r="3058" spans="1:3">
      <c r="A3058" s="39"/>
      <c r="B3058" s="40"/>
      <c r="C3058" s="40"/>
    </row>
    <row r="3059" spans="1:3">
      <c r="A3059" s="39"/>
      <c r="B3059" s="40"/>
      <c r="C3059" s="40"/>
    </row>
    <row r="3060" spans="1:3">
      <c r="A3060" s="39"/>
      <c r="B3060" s="40"/>
      <c r="C3060" s="40"/>
    </row>
    <row r="3061" spans="1:3">
      <c r="A3061" s="39"/>
      <c r="B3061" s="40"/>
      <c r="C3061" s="40"/>
    </row>
    <row r="3062" spans="1:3">
      <c r="A3062" s="39"/>
      <c r="B3062" s="40"/>
      <c r="C3062" s="40"/>
    </row>
    <row r="3063" spans="1:3">
      <c r="A3063" s="39"/>
      <c r="B3063" s="40"/>
      <c r="C3063" s="40"/>
    </row>
    <row r="3064" spans="1:3">
      <c r="A3064" s="39"/>
      <c r="B3064" s="40"/>
      <c r="C3064" s="40"/>
    </row>
    <row r="3065" spans="1:3">
      <c r="A3065" s="39"/>
      <c r="B3065" s="40"/>
      <c r="C3065" s="40"/>
    </row>
    <row r="3066" spans="1:3">
      <c r="A3066" s="39"/>
      <c r="B3066" s="40"/>
      <c r="C3066" s="40"/>
    </row>
    <row r="3067" spans="1:3">
      <c r="A3067" s="39"/>
      <c r="B3067" s="40"/>
      <c r="C3067" s="40"/>
    </row>
    <row r="3068" spans="1:3">
      <c r="A3068" s="39"/>
      <c r="B3068" s="40"/>
      <c r="C3068" s="40"/>
    </row>
    <row r="3069" spans="1:3">
      <c r="A3069" s="39"/>
      <c r="B3069" s="40"/>
      <c r="C3069" s="40"/>
    </row>
    <row r="3070" spans="1:3">
      <c r="A3070" s="39"/>
      <c r="B3070" s="40"/>
      <c r="C3070" s="40"/>
    </row>
    <row r="3071" spans="1:3">
      <c r="A3071" s="39"/>
      <c r="B3071" s="40"/>
      <c r="C3071" s="40"/>
    </row>
    <row r="3072" spans="1:3">
      <c r="A3072" s="39"/>
      <c r="B3072" s="40"/>
      <c r="C3072" s="40"/>
    </row>
    <row r="3073" spans="1:3">
      <c r="A3073" s="39"/>
      <c r="B3073" s="40"/>
      <c r="C3073" s="40"/>
    </row>
    <row r="3074" spans="1:3">
      <c r="A3074" s="39"/>
      <c r="B3074" s="40"/>
      <c r="C3074" s="40"/>
    </row>
    <row r="3075" spans="1:3">
      <c r="A3075" s="39"/>
      <c r="B3075" s="40"/>
      <c r="C3075" s="40"/>
    </row>
    <row r="3076" spans="1:3">
      <c r="A3076" s="39"/>
      <c r="B3076" s="40"/>
      <c r="C3076" s="40"/>
    </row>
    <row r="3077" spans="1:3">
      <c r="A3077" s="39"/>
      <c r="B3077" s="40"/>
      <c r="C3077" s="40"/>
    </row>
    <row r="3078" spans="1:3">
      <c r="A3078" s="39"/>
      <c r="B3078" s="40"/>
      <c r="C3078" s="40"/>
    </row>
    <row r="3079" spans="1:3">
      <c r="A3079" s="39"/>
      <c r="B3079" s="40"/>
      <c r="C3079" s="40"/>
    </row>
    <row r="3080" spans="1:3">
      <c r="A3080" s="39"/>
      <c r="B3080" s="40"/>
      <c r="C3080" s="40"/>
    </row>
    <row r="3081" spans="1:3">
      <c r="A3081" s="39"/>
      <c r="B3081" s="40"/>
      <c r="C3081" s="40"/>
    </row>
    <row r="3082" spans="1:3">
      <c r="A3082" s="39"/>
      <c r="B3082" s="40"/>
      <c r="C3082" s="40"/>
    </row>
    <row r="3083" spans="1:3">
      <c r="A3083" s="39"/>
      <c r="B3083" s="40"/>
      <c r="C3083" s="40"/>
    </row>
    <row r="3084" spans="1:3">
      <c r="A3084" s="39"/>
      <c r="B3084" s="40"/>
      <c r="C3084" s="40"/>
    </row>
    <row r="3085" spans="1:3">
      <c r="A3085" s="39"/>
      <c r="B3085" s="40"/>
      <c r="C3085" s="40"/>
    </row>
    <row r="3086" spans="1:3">
      <c r="A3086" s="39"/>
      <c r="B3086" s="40"/>
      <c r="C3086" s="40"/>
    </row>
    <row r="3087" spans="1:3">
      <c r="A3087" s="39"/>
      <c r="B3087" s="40"/>
      <c r="C3087" s="40"/>
    </row>
    <row r="3088" spans="1:3">
      <c r="A3088" s="39"/>
      <c r="B3088" s="40"/>
      <c r="C3088" s="40"/>
    </row>
    <row r="3089" spans="1:3">
      <c r="A3089" s="39"/>
      <c r="B3089" s="40"/>
      <c r="C3089" s="40"/>
    </row>
    <row r="3090" spans="1:3">
      <c r="A3090" s="39"/>
      <c r="B3090" s="40"/>
      <c r="C3090" s="40"/>
    </row>
    <row r="3091" spans="1:3">
      <c r="A3091" s="39"/>
      <c r="B3091" s="40"/>
      <c r="C3091" s="40"/>
    </row>
    <row r="3092" spans="1:3">
      <c r="A3092" s="39"/>
      <c r="B3092" s="40"/>
      <c r="C3092" s="40"/>
    </row>
    <row r="3093" spans="1:3">
      <c r="A3093" s="39"/>
      <c r="B3093" s="40"/>
      <c r="C3093" s="40"/>
    </row>
    <row r="3094" spans="1:3">
      <c r="A3094" s="39"/>
      <c r="B3094" s="40"/>
      <c r="C3094" s="40"/>
    </row>
    <row r="3095" spans="1:3">
      <c r="A3095" s="39"/>
      <c r="B3095" s="40"/>
      <c r="C3095" s="40"/>
    </row>
    <row r="3096" spans="1:3">
      <c r="A3096" s="39"/>
      <c r="B3096" s="40"/>
      <c r="C3096" s="40"/>
    </row>
    <row r="3097" spans="1:3">
      <c r="A3097" s="39"/>
      <c r="B3097" s="40"/>
      <c r="C3097" s="40"/>
    </row>
    <row r="3098" spans="1:3">
      <c r="A3098" s="39"/>
      <c r="B3098" s="40"/>
      <c r="C3098" s="40"/>
    </row>
    <row r="3099" spans="1:3">
      <c r="A3099" s="39"/>
      <c r="B3099" s="40"/>
      <c r="C3099" s="40"/>
    </row>
    <row r="3100" spans="1:3">
      <c r="A3100" s="39"/>
      <c r="B3100" s="40"/>
      <c r="C3100" s="40"/>
    </row>
    <row r="3101" spans="1:3">
      <c r="A3101" s="39"/>
      <c r="B3101" s="40"/>
      <c r="C3101" s="40"/>
    </row>
    <row r="3102" spans="1:3">
      <c r="A3102" s="39"/>
      <c r="B3102" s="40"/>
      <c r="C3102" s="40"/>
    </row>
    <row r="3103" spans="1:3">
      <c r="A3103" s="39"/>
      <c r="B3103" s="40"/>
      <c r="C3103" s="40"/>
    </row>
    <row r="3104" spans="1:3">
      <c r="A3104" s="39"/>
      <c r="B3104" s="40"/>
      <c r="C3104" s="40"/>
    </row>
    <row r="3105" spans="1:3">
      <c r="A3105" s="39"/>
      <c r="B3105" s="40"/>
      <c r="C3105" s="40"/>
    </row>
    <row r="3106" spans="1:3">
      <c r="A3106" s="39"/>
      <c r="B3106" s="40"/>
      <c r="C3106" s="40"/>
    </row>
    <row r="3107" spans="1:3">
      <c r="A3107" s="39"/>
      <c r="B3107" s="40"/>
      <c r="C3107" s="40"/>
    </row>
    <row r="3108" spans="1:3">
      <c r="A3108" s="39"/>
      <c r="B3108" s="40"/>
      <c r="C3108" s="40"/>
    </row>
    <row r="3109" spans="1:3">
      <c r="A3109" s="39"/>
      <c r="B3109" s="40"/>
      <c r="C3109" s="40"/>
    </row>
    <row r="3110" spans="1:3">
      <c r="A3110" s="39"/>
      <c r="B3110" s="40"/>
      <c r="C3110" s="40"/>
    </row>
    <row r="3111" spans="1:3">
      <c r="A3111" s="39"/>
      <c r="B3111" s="40"/>
      <c r="C3111" s="40"/>
    </row>
    <row r="3112" spans="1:3">
      <c r="A3112" s="39"/>
      <c r="B3112" s="40"/>
      <c r="C3112" s="40"/>
    </row>
    <row r="3113" spans="1:3">
      <c r="A3113" s="39"/>
      <c r="B3113" s="40"/>
      <c r="C3113" s="40"/>
    </row>
    <row r="3114" spans="1:3">
      <c r="A3114" s="39"/>
      <c r="B3114" s="40"/>
      <c r="C3114" s="40"/>
    </row>
    <row r="3115" spans="1:3">
      <c r="A3115" s="39"/>
      <c r="B3115" s="40"/>
      <c r="C3115" s="40"/>
    </row>
    <row r="3116" spans="1:3">
      <c r="A3116" s="39"/>
      <c r="B3116" s="40"/>
      <c r="C3116" s="40"/>
    </row>
    <row r="3117" spans="1:3">
      <c r="A3117" s="39"/>
      <c r="B3117" s="40"/>
      <c r="C3117" s="40"/>
    </row>
    <row r="3118" spans="1:3">
      <c r="A3118" s="39"/>
      <c r="B3118" s="40"/>
      <c r="C3118" s="40"/>
    </row>
    <row r="3119" spans="1:3">
      <c r="A3119" s="39"/>
      <c r="B3119" s="40"/>
      <c r="C3119" s="40"/>
    </row>
    <row r="3120" spans="1:3">
      <c r="A3120" s="39"/>
      <c r="B3120" s="40"/>
      <c r="C3120" s="40"/>
    </row>
    <row r="3121" spans="1:3">
      <c r="A3121" s="39"/>
      <c r="B3121" s="40"/>
      <c r="C3121" s="40"/>
    </row>
    <row r="3122" spans="1:3">
      <c r="A3122" s="39"/>
      <c r="B3122" s="40"/>
      <c r="C3122" s="40"/>
    </row>
    <row r="3123" spans="1:3">
      <c r="A3123" s="39"/>
      <c r="B3123" s="40"/>
      <c r="C3123" s="40"/>
    </row>
    <row r="3124" spans="1:3">
      <c r="A3124" s="39"/>
      <c r="B3124" s="40"/>
      <c r="C3124" s="40"/>
    </row>
    <row r="3125" spans="1:3">
      <c r="A3125" s="39"/>
      <c r="B3125" s="40"/>
      <c r="C3125" s="40"/>
    </row>
    <row r="3126" spans="1:3">
      <c r="A3126" s="39"/>
      <c r="B3126" s="40"/>
      <c r="C3126" s="40"/>
    </row>
    <row r="3127" spans="1:3">
      <c r="A3127" s="39"/>
      <c r="B3127" s="40"/>
      <c r="C3127" s="40"/>
    </row>
    <row r="3128" spans="1:3">
      <c r="A3128" s="39"/>
      <c r="B3128" s="40"/>
      <c r="C3128" s="40"/>
    </row>
    <row r="3129" spans="1:3">
      <c r="A3129" s="39"/>
      <c r="B3129" s="40"/>
      <c r="C3129" s="40"/>
    </row>
    <row r="3130" spans="1:3">
      <c r="A3130" s="39"/>
      <c r="B3130" s="40"/>
      <c r="C3130" s="40"/>
    </row>
    <row r="3131" spans="1:3">
      <c r="A3131" s="39"/>
      <c r="B3131" s="40"/>
      <c r="C3131" s="40"/>
    </row>
    <row r="3132" spans="1:3">
      <c r="A3132" s="39"/>
      <c r="B3132" s="40"/>
      <c r="C3132" s="40"/>
    </row>
    <row r="3133" spans="1:3">
      <c r="A3133" s="39"/>
      <c r="B3133" s="40"/>
      <c r="C3133" s="40"/>
    </row>
    <row r="3134" spans="1:3">
      <c r="A3134" s="39"/>
      <c r="B3134" s="40"/>
      <c r="C3134" s="40"/>
    </row>
    <row r="3135" spans="1:3">
      <c r="A3135" s="39"/>
      <c r="B3135" s="40"/>
      <c r="C3135" s="40"/>
    </row>
    <row r="3136" spans="1:3">
      <c r="A3136" s="39"/>
      <c r="B3136" s="40"/>
      <c r="C3136" s="40"/>
    </row>
    <row r="3137" spans="1:3">
      <c r="A3137" s="39"/>
      <c r="B3137" s="40"/>
      <c r="C3137" s="40"/>
    </row>
    <row r="3138" spans="1:3">
      <c r="A3138" s="39"/>
      <c r="B3138" s="40"/>
      <c r="C3138" s="40"/>
    </row>
    <row r="3139" spans="1:3">
      <c r="A3139" s="39"/>
      <c r="B3139" s="40"/>
      <c r="C3139" s="40"/>
    </row>
    <row r="3140" spans="1:3">
      <c r="A3140" s="39"/>
      <c r="B3140" s="40"/>
      <c r="C3140" s="40"/>
    </row>
    <row r="3141" spans="1:3">
      <c r="A3141" s="39"/>
      <c r="B3141" s="40"/>
      <c r="C3141" s="40"/>
    </row>
    <row r="3142" spans="1:3">
      <c r="A3142" s="39"/>
      <c r="B3142" s="40"/>
      <c r="C3142" s="40"/>
    </row>
    <row r="3143" spans="1:3">
      <c r="A3143" s="39"/>
      <c r="B3143" s="40"/>
      <c r="C3143" s="40"/>
    </row>
    <row r="3144" spans="1:3">
      <c r="A3144" s="39"/>
      <c r="B3144" s="40"/>
      <c r="C3144" s="40"/>
    </row>
    <row r="3145" spans="1:3">
      <c r="A3145" s="39"/>
      <c r="B3145" s="40"/>
      <c r="C3145" s="40"/>
    </row>
    <row r="3146" spans="1:3">
      <c r="A3146" s="39"/>
      <c r="B3146" s="40"/>
      <c r="C3146" s="40"/>
    </row>
    <row r="3147" spans="1:3">
      <c r="A3147" s="39"/>
      <c r="B3147" s="40"/>
      <c r="C3147" s="40"/>
    </row>
    <row r="3148" spans="1:3">
      <c r="A3148" s="39"/>
      <c r="B3148" s="40"/>
      <c r="C3148" s="40"/>
    </row>
    <row r="3149" spans="1:3">
      <c r="A3149" s="39"/>
      <c r="B3149" s="40"/>
      <c r="C3149" s="40"/>
    </row>
    <row r="3150" spans="1:3">
      <c r="A3150" s="39"/>
      <c r="B3150" s="40"/>
      <c r="C3150" s="40"/>
    </row>
    <row r="3151" spans="1:3">
      <c r="A3151" s="39"/>
      <c r="B3151" s="40"/>
      <c r="C3151" s="40"/>
    </row>
    <row r="3152" spans="1:3">
      <c r="A3152" s="39"/>
      <c r="B3152" s="40"/>
      <c r="C3152" s="40"/>
    </row>
    <row r="3153" spans="1:3">
      <c r="A3153" s="39"/>
      <c r="B3153" s="40"/>
      <c r="C3153" s="40"/>
    </row>
    <row r="3154" spans="1:3">
      <c r="A3154" s="39"/>
      <c r="B3154" s="40"/>
      <c r="C3154" s="40"/>
    </row>
    <row r="3155" spans="1:3">
      <c r="A3155" s="39"/>
      <c r="B3155" s="40"/>
      <c r="C3155" s="40"/>
    </row>
    <row r="3156" spans="1:3">
      <c r="A3156" s="39"/>
      <c r="B3156" s="40"/>
      <c r="C3156" s="40"/>
    </row>
    <row r="3157" spans="1:3">
      <c r="A3157" s="39"/>
      <c r="B3157" s="40"/>
      <c r="C3157" s="40"/>
    </row>
    <row r="3158" spans="1:3">
      <c r="A3158" s="39"/>
      <c r="B3158" s="40"/>
      <c r="C3158" s="40"/>
    </row>
    <row r="3159" spans="1:3">
      <c r="A3159" s="39"/>
      <c r="B3159" s="40"/>
      <c r="C3159" s="40"/>
    </row>
    <row r="3160" spans="1:3">
      <c r="A3160" s="39"/>
      <c r="B3160" s="40"/>
      <c r="C3160" s="40"/>
    </row>
    <row r="3161" spans="1:3">
      <c r="A3161" s="39"/>
      <c r="B3161" s="40"/>
      <c r="C3161" s="40"/>
    </row>
    <row r="3162" spans="1:3">
      <c r="A3162" s="39"/>
      <c r="B3162" s="40"/>
      <c r="C3162" s="40"/>
    </row>
    <row r="3163" spans="1:3">
      <c r="A3163" s="39"/>
      <c r="B3163" s="40"/>
      <c r="C3163" s="40"/>
    </row>
    <row r="3164" spans="1:3">
      <c r="A3164" s="39"/>
      <c r="B3164" s="40"/>
      <c r="C3164" s="40"/>
    </row>
    <row r="3165" spans="1:3">
      <c r="A3165" s="39"/>
      <c r="B3165" s="40"/>
      <c r="C3165" s="40"/>
    </row>
    <row r="3166" spans="1:3">
      <c r="A3166" s="39"/>
      <c r="B3166" s="40"/>
      <c r="C3166" s="40"/>
    </row>
    <row r="3167" spans="1:3">
      <c r="A3167" s="39"/>
      <c r="B3167" s="40"/>
      <c r="C3167" s="40"/>
    </row>
    <row r="3168" spans="1:3">
      <c r="A3168" s="39"/>
      <c r="B3168" s="40"/>
      <c r="C3168" s="40"/>
    </row>
    <row r="3169" spans="1:3">
      <c r="A3169" s="39"/>
      <c r="B3169" s="40"/>
      <c r="C3169" s="40"/>
    </row>
    <row r="3170" spans="1:3">
      <c r="A3170" s="39"/>
      <c r="B3170" s="40"/>
      <c r="C3170" s="40"/>
    </row>
    <row r="3171" spans="1:3">
      <c r="A3171" s="39"/>
      <c r="B3171" s="40"/>
      <c r="C3171" s="40"/>
    </row>
    <row r="3172" spans="1:3">
      <c r="A3172" s="39"/>
      <c r="B3172" s="40"/>
      <c r="C3172" s="40"/>
    </row>
    <row r="3173" spans="1:3">
      <c r="A3173" s="39"/>
      <c r="B3173" s="40"/>
      <c r="C3173" s="40"/>
    </row>
    <row r="3174" spans="1:3">
      <c r="A3174" s="39"/>
      <c r="B3174" s="40"/>
      <c r="C3174" s="40"/>
    </row>
    <row r="3175" spans="1:3">
      <c r="A3175" s="39"/>
      <c r="B3175" s="40"/>
      <c r="C3175" s="40"/>
    </row>
    <row r="3176" spans="1:3">
      <c r="A3176" s="39"/>
      <c r="B3176" s="40"/>
      <c r="C3176" s="40"/>
    </row>
    <row r="3177" spans="1:3">
      <c r="A3177" s="39"/>
      <c r="B3177" s="40"/>
      <c r="C3177" s="40"/>
    </row>
    <row r="3178" spans="1:3">
      <c r="A3178" s="39"/>
      <c r="B3178" s="40"/>
      <c r="C3178" s="40"/>
    </row>
    <row r="3179" spans="1:3">
      <c r="A3179" s="39"/>
      <c r="B3179" s="40"/>
      <c r="C3179" s="40"/>
    </row>
    <row r="3180" spans="1:3">
      <c r="A3180" s="39"/>
      <c r="B3180" s="40"/>
      <c r="C3180" s="40"/>
    </row>
    <row r="3181" spans="1:3">
      <c r="A3181" s="39"/>
      <c r="B3181" s="40"/>
      <c r="C3181" s="40"/>
    </row>
    <row r="3182" spans="1:3">
      <c r="A3182" s="39"/>
      <c r="B3182" s="40"/>
      <c r="C3182" s="40"/>
    </row>
    <row r="3183" spans="1:3">
      <c r="A3183" s="39"/>
      <c r="B3183" s="40"/>
      <c r="C3183" s="40"/>
    </row>
    <row r="3184" spans="1:3">
      <c r="A3184" s="39"/>
      <c r="B3184" s="40"/>
      <c r="C3184" s="40"/>
    </row>
    <row r="3185" spans="1:3">
      <c r="A3185" s="39"/>
      <c r="B3185" s="40"/>
      <c r="C3185" s="40"/>
    </row>
    <row r="3186" spans="1:3">
      <c r="A3186" s="39"/>
      <c r="B3186" s="40"/>
      <c r="C3186" s="40"/>
    </row>
    <row r="3187" spans="1:3">
      <c r="A3187" s="39"/>
      <c r="B3187" s="40"/>
      <c r="C3187" s="40"/>
    </row>
    <row r="3188" spans="1:3">
      <c r="A3188" s="39"/>
      <c r="B3188" s="40"/>
      <c r="C3188" s="40"/>
    </row>
    <row r="3189" spans="1:3">
      <c r="A3189" s="39"/>
      <c r="B3189" s="40"/>
      <c r="C3189" s="40"/>
    </row>
    <row r="3190" spans="1:3">
      <c r="A3190" s="39"/>
      <c r="B3190" s="40"/>
      <c r="C3190" s="40"/>
    </row>
    <row r="3191" spans="1:3">
      <c r="A3191" s="39"/>
      <c r="B3191" s="40"/>
      <c r="C3191" s="40"/>
    </row>
    <row r="3192" spans="1:3">
      <c r="A3192" s="39"/>
      <c r="B3192" s="40"/>
      <c r="C3192" s="40"/>
    </row>
    <row r="3193" spans="1:3">
      <c r="A3193" s="39"/>
      <c r="B3193" s="40"/>
      <c r="C3193" s="40"/>
    </row>
    <row r="3194" spans="1:3">
      <c r="A3194" s="39"/>
      <c r="B3194" s="40"/>
      <c r="C3194" s="40"/>
    </row>
    <row r="3195" spans="1:3">
      <c r="A3195" s="39"/>
      <c r="B3195" s="40"/>
      <c r="C3195" s="40"/>
    </row>
    <row r="3196" spans="1:3">
      <c r="A3196" s="39"/>
      <c r="B3196" s="40"/>
      <c r="C3196" s="40"/>
    </row>
    <row r="3197" spans="1:3">
      <c r="A3197" s="39"/>
      <c r="B3197" s="40"/>
      <c r="C3197" s="40"/>
    </row>
    <row r="3198" spans="1:3">
      <c r="A3198" s="39"/>
      <c r="B3198" s="40"/>
      <c r="C3198" s="40"/>
    </row>
    <row r="3199" spans="1:3">
      <c r="A3199" s="39"/>
      <c r="B3199" s="40"/>
      <c r="C3199" s="40"/>
    </row>
    <row r="3200" spans="1:3">
      <c r="A3200" s="39"/>
      <c r="B3200" s="40"/>
      <c r="C3200" s="40"/>
    </row>
    <row r="3201" spans="1:3">
      <c r="A3201" s="39"/>
      <c r="B3201" s="40"/>
      <c r="C3201" s="40"/>
    </row>
    <row r="3202" spans="1:3">
      <c r="A3202" s="39"/>
      <c r="B3202" s="40"/>
      <c r="C3202" s="40"/>
    </row>
    <row r="3203" spans="1:3">
      <c r="A3203" s="39"/>
      <c r="B3203" s="40"/>
      <c r="C3203" s="40"/>
    </row>
    <row r="3204" spans="1:3">
      <c r="A3204" s="39"/>
      <c r="B3204" s="40"/>
      <c r="C3204" s="40"/>
    </row>
    <row r="3205" spans="1:3">
      <c r="A3205" s="39"/>
      <c r="B3205" s="40"/>
      <c r="C3205" s="40"/>
    </row>
    <row r="3206" spans="1:3">
      <c r="A3206" s="39"/>
      <c r="B3206" s="40"/>
      <c r="C3206" s="40"/>
    </row>
    <row r="3207" spans="1:3">
      <c r="A3207" s="39"/>
      <c r="B3207" s="40"/>
      <c r="C3207" s="40"/>
    </row>
    <row r="3208" spans="1:3">
      <c r="A3208" s="39"/>
      <c r="B3208" s="40"/>
      <c r="C3208" s="40"/>
    </row>
    <row r="3209" spans="1:3">
      <c r="A3209" s="39"/>
      <c r="B3209" s="40"/>
      <c r="C3209" s="40"/>
    </row>
    <row r="3210" spans="1:3">
      <c r="A3210" s="39"/>
      <c r="B3210" s="40"/>
      <c r="C3210" s="40"/>
    </row>
    <row r="3211" spans="1:3">
      <c r="A3211" s="39"/>
      <c r="B3211" s="40"/>
      <c r="C3211" s="40"/>
    </row>
    <row r="3212" spans="1:3">
      <c r="A3212" s="39"/>
      <c r="B3212" s="40"/>
      <c r="C3212" s="40"/>
    </row>
    <row r="3213" spans="1:3">
      <c r="A3213" s="39"/>
      <c r="B3213" s="40"/>
      <c r="C3213" s="40"/>
    </row>
    <row r="3214" spans="1:3">
      <c r="A3214" s="39"/>
      <c r="B3214" s="40"/>
      <c r="C3214" s="40"/>
    </row>
    <row r="3215" spans="1:3">
      <c r="A3215" s="39"/>
      <c r="B3215" s="40"/>
      <c r="C3215" s="40"/>
    </row>
    <row r="3216" spans="1:3">
      <c r="A3216" s="39"/>
      <c r="B3216" s="40"/>
      <c r="C3216" s="40"/>
    </row>
    <row r="3217" spans="1:3">
      <c r="A3217" s="39"/>
      <c r="B3217" s="40"/>
      <c r="C3217" s="40"/>
    </row>
    <row r="3218" spans="1:3">
      <c r="A3218" s="39"/>
      <c r="B3218" s="40"/>
      <c r="C3218" s="40"/>
    </row>
    <row r="3219" spans="1:3">
      <c r="A3219" s="39"/>
      <c r="B3219" s="40"/>
      <c r="C3219" s="40"/>
    </row>
    <row r="3220" spans="1:3">
      <c r="A3220" s="39"/>
      <c r="B3220" s="40"/>
      <c r="C3220" s="40"/>
    </row>
    <row r="3221" spans="1:3">
      <c r="A3221" s="39"/>
      <c r="B3221" s="40"/>
      <c r="C3221" s="40"/>
    </row>
    <row r="3222" spans="1:3">
      <c r="A3222" s="39"/>
      <c r="B3222" s="40"/>
      <c r="C3222" s="40"/>
    </row>
    <row r="3223" spans="1:3">
      <c r="A3223" s="39"/>
      <c r="B3223" s="40"/>
      <c r="C3223" s="40"/>
    </row>
    <row r="3224" spans="1:3">
      <c r="A3224" s="39"/>
      <c r="B3224" s="40"/>
      <c r="C3224" s="40"/>
    </row>
    <row r="3225" spans="1:3">
      <c r="A3225" s="39"/>
      <c r="B3225" s="40"/>
      <c r="C3225" s="40"/>
    </row>
    <row r="3226" spans="1:3">
      <c r="A3226" s="39"/>
      <c r="B3226" s="40"/>
      <c r="C3226" s="40"/>
    </row>
    <row r="3227" spans="1:3">
      <c r="A3227" s="39"/>
      <c r="B3227" s="40"/>
      <c r="C3227" s="40"/>
    </row>
    <row r="3228" spans="1:3">
      <c r="A3228" s="39"/>
      <c r="B3228" s="40"/>
      <c r="C3228" s="40"/>
    </row>
    <row r="3229" spans="1:3">
      <c r="A3229" s="39"/>
      <c r="B3229" s="40"/>
      <c r="C3229" s="40"/>
    </row>
    <row r="3230" spans="1:3">
      <c r="A3230" s="39"/>
      <c r="B3230" s="40"/>
      <c r="C3230" s="40"/>
    </row>
    <row r="3231" spans="1:3">
      <c r="A3231" s="39"/>
      <c r="B3231" s="40"/>
      <c r="C3231" s="40"/>
    </row>
    <row r="3232" spans="1:3">
      <c r="A3232" s="39"/>
      <c r="B3232" s="40"/>
      <c r="C3232" s="40"/>
    </row>
    <row r="3233" spans="1:3">
      <c r="A3233" s="39"/>
      <c r="B3233" s="40"/>
      <c r="C3233" s="40"/>
    </row>
    <row r="3234" spans="1:3">
      <c r="A3234" s="39"/>
      <c r="B3234" s="40"/>
      <c r="C3234" s="40"/>
    </row>
    <row r="3235" spans="1:3">
      <c r="A3235" s="39"/>
      <c r="B3235" s="40"/>
      <c r="C3235" s="40"/>
    </row>
    <row r="3236" spans="1:3">
      <c r="A3236" s="39"/>
      <c r="B3236" s="40"/>
      <c r="C3236" s="40"/>
    </row>
    <row r="3237" spans="1:3">
      <c r="A3237" s="39"/>
      <c r="B3237" s="40"/>
      <c r="C3237" s="40"/>
    </row>
    <row r="3238" spans="1:3">
      <c r="A3238" s="39"/>
      <c r="B3238" s="40"/>
      <c r="C3238" s="40"/>
    </row>
    <row r="3239" spans="1:3">
      <c r="A3239" s="39"/>
      <c r="B3239" s="40"/>
      <c r="C3239" s="40"/>
    </row>
    <row r="3240" spans="1:3">
      <c r="A3240" s="39"/>
      <c r="B3240" s="40"/>
      <c r="C3240" s="40"/>
    </row>
    <row r="3241" spans="1:3">
      <c r="A3241" s="39"/>
      <c r="B3241" s="40"/>
      <c r="C3241" s="40"/>
    </row>
    <row r="3242" spans="1:3">
      <c r="A3242" s="39"/>
      <c r="B3242" s="40"/>
      <c r="C3242" s="40"/>
    </row>
    <row r="3243" spans="1:3">
      <c r="A3243" s="39"/>
      <c r="B3243" s="40"/>
      <c r="C3243" s="40"/>
    </row>
    <row r="3244" spans="1:3">
      <c r="A3244" s="39"/>
      <c r="B3244" s="40"/>
      <c r="C3244" s="40"/>
    </row>
    <row r="3245" spans="1:3">
      <c r="A3245" s="39"/>
      <c r="B3245" s="40"/>
      <c r="C3245" s="40"/>
    </row>
    <row r="3246" spans="1:3">
      <c r="A3246" s="39"/>
      <c r="B3246" s="40"/>
      <c r="C3246" s="40"/>
    </row>
    <row r="3247" spans="1:3">
      <c r="A3247" s="39"/>
      <c r="B3247" s="40"/>
      <c r="C3247" s="40"/>
    </row>
    <row r="3248" spans="1:3">
      <c r="A3248" s="39"/>
      <c r="B3248" s="40"/>
      <c r="C3248" s="40"/>
    </row>
    <row r="3249" spans="1:3">
      <c r="A3249" s="39"/>
      <c r="B3249" s="40"/>
      <c r="C3249" s="40"/>
    </row>
    <row r="3250" spans="1:3">
      <c r="A3250" s="39"/>
      <c r="B3250" s="40"/>
      <c r="C3250" s="40"/>
    </row>
    <row r="3251" spans="1:3">
      <c r="A3251" s="39"/>
      <c r="B3251" s="40"/>
      <c r="C3251" s="40"/>
    </row>
    <row r="3252" spans="1:3">
      <c r="A3252" s="39"/>
      <c r="B3252" s="40"/>
      <c r="C3252" s="40"/>
    </row>
    <row r="3253" spans="1:3">
      <c r="A3253" s="39"/>
      <c r="B3253" s="40"/>
      <c r="C3253" s="40"/>
    </row>
    <row r="3254" spans="1:3">
      <c r="A3254" s="39"/>
      <c r="B3254" s="40"/>
      <c r="C3254" s="40"/>
    </row>
    <row r="3255" spans="1:3">
      <c r="A3255" s="39"/>
      <c r="B3255" s="40"/>
      <c r="C3255" s="40"/>
    </row>
    <row r="3256" spans="1:3">
      <c r="A3256" s="39"/>
      <c r="B3256" s="40"/>
      <c r="C3256" s="40"/>
    </row>
    <row r="3257" spans="1:3">
      <c r="A3257" s="39"/>
      <c r="B3257" s="40"/>
      <c r="C3257" s="40"/>
    </row>
    <row r="3258" spans="1:3">
      <c r="A3258" s="39"/>
      <c r="B3258" s="40"/>
      <c r="C3258" s="40"/>
    </row>
    <row r="3259" spans="1:3">
      <c r="A3259" s="39"/>
      <c r="B3259" s="40"/>
      <c r="C3259" s="40"/>
    </row>
    <row r="3260" spans="1:3">
      <c r="A3260" s="39"/>
      <c r="B3260" s="40"/>
      <c r="C3260" s="40"/>
    </row>
    <row r="3261" spans="1:3">
      <c r="A3261" s="39"/>
      <c r="B3261" s="40"/>
      <c r="C3261" s="40"/>
    </row>
    <row r="3262" spans="1:3">
      <c r="A3262" s="39"/>
      <c r="B3262" s="40"/>
      <c r="C3262" s="40"/>
    </row>
    <row r="3263" spans="1:3">
      <c r="A3263" s="39"/>
      <c r="B3263" s="40"/>
      <c r="C3263" s="40"/>
    </row>
    <row r="3264" spans="1:3">
      <c r="A3264" s="39"/>
      <c r="B3264" s="40"/>
      <c r="C3264" s="40"/>
    </row>
    <row r="3265" spans="1:3">
      <c r="A3265" s="39"/>
      <c r="B3265" s="40"/>
      <c r="C3265" s="40"/>
    </row>
    <row r="3266" spans="1:3">
      <c r="A3266" s="39"/>
      <c r="B3266" s="40"/>
      <c r="C3266" s="40"/>
    </row>
    <row r="3267" spans="1:3">
      <c r="A3267" s="39"/>
      <c r="B3267" s="40"/>
      <c r="C3267" s="40"/>
    </row>
    <row r="3268" spans="1:3">
      <c r="A3268" s="39"/>
      <c r="B3268" s="40"/>
      <c r="C3268" s="40"/>
    </row>
    <row r="3269" spans="1:3">
      <c r="A3269" s="39"/>
      <c r="B3269" s="40"/>
      <c r="C3269" s="40"/>
    </row>
    <row r="3270" spans="1:3">
      <c r="A3270" s="39"/>
      <c r="B3270" s="40"/>
      <c r="C3270" s="40"/>
    </row>
    <row r="3271" spans="1:3">
      <c r="A3271" s="39"/>
      <c r="B3271" s="40"/>
      <c r="C3271" s="40"/>
    </row>
    <row r="3272" spans="1:3">
      <c r="A3272" s="39"/>
      <c r="B3272" s="40"/>
      <c r="C3272" s="40"/>
    </row>
    <row r="3273" spans="1:3">
      <c r="A3273" s="39"/>
      <c r="B3273" s="40"/>
      <c r="C3273" s="40"/>
    </row>
    <row r="3274" spans="1:3">
      <c r="A3274" s="39"/>
      <c r="B3274" s="40"/>
      <c r="C3274" s="40"/>
    </row>
    <row r="3275" spans="1:3">
      <c r="A3275" s="39"/>
      <c r="B3275" s="40"/>
      <c r="C3275" s="40"/>
    </row>
    <row r="3276" spans="1:3">
      <c r="A3276" s="39"/>
      <c r="B3276" s="40"/>
      <c r="C3276" s="40"/>
    </row>
    <row r="3277" spans="1:3">
      <c r="A3277" s="39"/>
      <c r="B3277" s="40"/>
      <c r="C3277" s="40"/>
    </row>
    <row r="3278" spans="1:3">
      <c r="A3278" s="39"/>
      <c r="B3278" s="40"/>
      <c r="C3278" s="40"/>
    </row>
    <row r="3279" spans="1:3">
      <c r="A3279" s="39"/>
      <c r="B3279" s="40"/>
      <c r="C3279" s="40"/>
    </row>
    <row r="3280" spans="1:3">
      <c r="A3280" s="39"/>
      <c r="B3280" s="40"/>
      <c r="C3280" s="40"/>
    </row>
    <row r="3281" spans="1:3">
      <c r="A3281" s="39"/>
      <c r="B3281" s="40"/>
      <c r="C3281" s="40"/>
    </row>
    <row r="3282" spans="1:3">
      <c r="A3282" s="39"/>
      <c r="B3282" s="40"/>
      <c r="C3282" s="40"/>
    </row>
    <row r="3283" spans="1:3">
      <c r="A3283" s="39"/>
      <c r="B3283" s="40"/>
      <c r="C3283" s="40"/>
    </row>
    <row r="3284" spans="1:3">
      <c r="A3284" s="39"/>
      <c r="B3284" s="40"/>
      <c r="C3284" s="40"/>
    </row>
    <row r="3285" spans="1:3">
      <c r="A3285" s="39"/>
      <c r="B3285" s="40"/>
      <c r="C3285" s="40"/>
    </row>
    <row r="3286" spans="1:3">
      <c r="A3286" s="39"/>
      <c r="B3286" s="40"/>
      <c r="C3286" s="40"/>
    </row>
    <row r="3287" spans="1:3">
      <c r="A3287" s="39"/>
      <c r="B3287" s="40"/>
      <c r="C3287" s="40"/>
    </row>
    <row r="3288" spans="1:3">
      <c r="A3288" s="39"/>
      <c r="B3288" s="40"/>
      <c r="C3288" s="40"/>
    </row>
    <row r="3289" spans="1:3">
      <c r="A3289" s="39"/>
      <c r="B3289" s="40"/>
      <c r="C3289" s="40"/>
    </row>
    <row r="3290" spans="1:3">
      <c r="A3290" s="39"/>
      <c r="B3290" s="40"/>
      <c r="C3290" s="40"/>
    </row>
    <row r="3291" spans="1:3">
      <c r="A3291" s="39"/>
      <c r="B3291" s="40"/>
      <c r="C3291" s="40"/>
    </row>
    <row r="3292" spans="1:3">
      <c r="A3292" s="39"/>
      <c r="B3292" s="40"/>
      <c r="C3292" s="40"/>
    </row>
    <row r="3293" spans="1:3">
      <c r="A3293" s="39"/>
      <c r="B3293" s="40"/>
      <c r="C3293" s="40"/>
    </row>
    <row r="3294" spans="1:3">
      <c r="A3294" s="39"/>
      <c r="B3294" s="40"/>
      <c r="C3294" s="40"/>
    </row>
    <row r="3295" spans="1:3">
      <c r="A3295" s="39"/>
      <c r="B3295" s="40"/>
      <c r="C3295" s="40"/>
    </row>
    <row r="3296" spans="1:3">
      <c r="A3296" s="39"/>
      <c r="B3296" s="40"/>
      <c r="C3296" s="40"/>
    </row>
    <row r="3297" spans="1:3">
      <c r="A3297" s="39"/>
      <c r="B3297" s="40"/>
      <c r="C3297" s="40"/>
    </row>
    <row r="3298" spans="1:3">
      <c r="A3298" s="39"/>
      <c r="B3298" s="40"/>
      <c r="C3298" s="40"/>
    </row>
    <row r="3299" spans="1:3">
      <c r="A3299" s="39"/>
      <c r="B3299" s="40"/>
      <c r="C3299" s="40"/>
    </row>
    <row r="3300" spans="1:3">
      <c r="A3300" s="39"/>
      <c r="B3300" s="40"/>
      <c r="C3300" s="40"/>
    </row>
    <row r="3301" spans="1:3">
      <c r="A3301" s="39"/>
      <c r="B3301" s="40"/>
      <c r="C3301" s="40"/>
    </row>
    <row r="3302" spans="1:3">
      <c r="A3302" s="39"/>
      <c r="B3302" s="40"/>
      <c r="C3302" s="40"/>
    </row>
    <row r="3303" spans="1:3">
      <c r="A3303" s="39"/>
      <c r="B3303" s="40"/>
      <c r="C3303" s="40"/>
    </row>
    <row r="3304" spans="1:3">
      <c r="A3304" s="39"/>
      <c r="B3304" s="40"/>
      <c r="C3304" s="40"/>
    </row>
    <row r="3305" spans="1:3">
      <c r="A3305" s="39"/>
      <c r="B3305" s="40"/>
      <c r="C3305" s="40"/>
    </row>
    <row r="3306" spans="1:3">
      <c r="A3306" s="39"/>
      <c r="B3306" s="40"/>
      <c r="C3306" s="40"/>
    </row>
    <row r="3307" spans="1:3">
      <c r="A3307" s="39"/>
      <c r="B3307" s="40"/>
      <c r="C3307" s="40"/>
    </row>
    <row r="3308" spans="1:3">
      <c r="A3308" s="39"/>
      <c r="B3308" s="40"/>
      <c r="C3308" s="40"/>
    </row>
    <row r="3309" spans="1:3">
      <c r="A3309" s="39"/>
      <c r="B3309" s="40"/>
      <c r="C3309" s="40"/>
    </row>
    <row r="3310" spans="1:3">
      <c r="A3310" s="39"/>
      <c r="B3310" s="40"/>
      <c r="C3310" s="40"/>
    </row>
    <row r="3311" spans="1:3">
      <c r="A3311" s="39"/>
      <c r="B3311" s="40"/>
      <c r="C3311" s="40"/>
    </row>
    <row r="3312" spans="1:3">
      <c r="A3312" s="39"/>
      <c r="B3312" s="40"/>
      <c r="C3312" s="40"/>
    </row>
    <row r="3313" spans="1:3">
      <c r="A3313" s="39"/>
      <c r="B3313" s="40"/>
      <c r="C3313" s="40"/>
    </row>
    <row r="3314" spans="1:3">
      <c r="A3314" s="39"/>
      <c r="B3314" s="40"/>
      <c r="C3314" s="40"/>
    </row>
    <row r="3315" spans="1:3">
      <c r="A3315" s="39"/>
      <c r="B3315" s="40"/>
      <c r="C3315" s="40"/>
    </row>
    <row r="3316" spans="1:3">
      <c r="A3316" s="39"/>
      <c r="B3316" s="40"/>
      <c r="C3316" s="40"/>
    </row>
    <row r="3317" spans="1:3">
      <c r="A3317" s="39"/>
      <c r="B3317" s="40"/>
      <c r="C3317" s="40"/>
    </row>
    <row r="3318" spans="1:3">
      <c r="A3318" s="39"/>
      <c r="B3318" s="40"/>
      <c r="C3318" s="40"/>
    </row>
    <row r="3319" spans="1:3">
      <c r="A3319" s="39"/>
      <c r="B3319" s="40"/>
      <c r="C3319" s="40"/>
    </row>
    <row r="3320" spans="1:3">
      <c r="A3320" s="39"/>
      <c r="B3320" s="40"/>
      <c r="C3320" s="40"/>
    </row>
    <row r="3321" spans="1:3">
      <c r="A3321" s="39"/>
      <c r="B3321" s="40"/>
      <c r="C3321" s="40"/>
    </row>
    <row r="3322" spans="1:3">
      <c r="A3322" s="39"/>
      <c r="B3322" s="40"/>
      <c r="C3322" s="40"/>
    </row>
    <row r="3323" spans="1:3">
      <c r="A3323" s="39"/>
      <c r="B3323" s="40"/>
      <c r="C3323" s="40"/>
    </row>
    <row r="3324" spans="1:3">
      <c r="A3324" s="39"/>
      <c r="B3324" s="40"/>
      <c r="C3324" s="40"/>
    </row>
    <row r="3325" spans="1:3">
      <c r="A3325" s="39"/>
      <c r="B3325" s="40"/>
      <c r="C3325" s="40"/>
    </row>
    <row r="3326" spans="1:3">
      <c r="A3326" s="39"/>
      <c r="B3326" s="40"/>
      <c r="C3326" s="40"/>
    </row>
    <row r="3327" spans="1:3">
      <c r="A3327" s="39"/>
      <c r="B3327" s="40"/>
      <c r="C3327" s="40"/>
    </row>
    <row r="3328" spans="1:3">
      <c r="A3328" s="39"/>
      <c r="B3328" s="40"/>
      <c r="C3328" s="40"/>
    </row>
    <row r="3329" spans="1:3">
      <c r="A3329" s="39"/>
      <c r="B3329" s="40"/>
      <c r="C3329" s="40"/>
    </row>
    <row r="3330" spans="1:3">
      <c r="A3330" s="39"/>
      <c r="B3330" s="40"/>
      <c r="C3330" s="40"/>
    </row>
    <row r="3331" spans="1:3">
      <c r="A3331" s="39"/>
      <c r="B3331" s="40"/>
      <c r="C3331" s="40"/>
    </row>
    <row r="3332" spans="1:3">
      <c r="A3332" s="39"/>
      <c r="B3332" s="40"/>
      <c r="C3332" s="40"/>
    </row>
    <row r="3333" spans="1:3">
      <c r="A3333" s="39"/>
      <c r="B3333" s="40"/>
      <c r="C3333" s="40"/>
    </row>
    <row r="3334" spans="1:3">
      <c r="A3334" s="39"/>
      <c r="B3334" s="40"/>
      <c r="C3334" s="40"/>
    </row>
    <row r="3335" spans="1:3">
      <c r="A3335" s="39"/>
      <c r="B3335" s="40"/>
      <c r="C3335" s="40"/>
    </row>
    <row r="3336" spans="1:3">
      <c r="A3336" s="39"/>
      <c r="B3336" s="40"/>
      <c r="C3336" s="40"/>
    </row>
    <row r="3337" spans="1:3">
      <c r="A3337" s="39"/>
      <c r="B3337" s="40"/>
      <c r="C3337" s="40"/>
    </row>
    <row r="3338" spans="1:3">
      <c r="A3338" s="39"/>
      <c r="B3338" s="40"/>
      <c r="C3338" s="40"/>
    </row>
    <row r="3339" spans="1:3">
      <c r="A3339" s="39"/>
      <c r="B3339" s="40"/>
      <c r="C3339" s="40"/>
    </row>
    <row r="3340" spans="1:3">
      <c r="A3340" s="39"/>
      <c r="B3340" s="40"/>
      <c r="C3340" s="40"/>
    </row>
    <row r="3341" spans="1:3">
      <c r="A3341" s="39"/>
      <c r="B3341" s="40"/>
      <c r="C3341" s="40"/>
    </row>
    <row r="3342" spans="1:3">
      <c r="A3342" s="39"/>
      <c r="B3342" s="40"/>
      <c r="C3342" s="40"/>
    </row>
    <row r="3343" spans="1:3">
      <c r="A3343" s="39"/>
      <c r="B3343" s="40"/>
      <c r="C3343" s="40"/>
    </row>
    <row r="3344" spans="1:3">
      <c r="A3344" s="39"/>
      <c r="B3344" s="40"/>
      <c r="C3344" s="40"/>
    </row>
    <row r="3345" spans="1:3">
      <c r="A3345" s="39"/>
      <c r="B3345" s="40"/>
      <c r="C3345" s="40"/>
    </row>
    <row r="3346" spans="1:3">
      <c r="A3346" s="39"/>
      <c r="B3346" s="40"/>
      <c r="C3346" s="40"/>
    </row>
    <row r="3347" spans="1:3">
      <c r="A3347" s="39"/>
      <c r="B3347" s="40"/>
      <c r="C3347" s="40"/>
    </row>
    <row r="3348" spans="1:3">
      <c r="A3348" s="39"/>
      <c r="B3348" s="40"/>
      <c r="C3348" s="40"/>
    </row>
    <row r="3349" spans="1:3">
      <c r="A3349" s="39"/>
      <c r="B3349" s="40"/>
      <c r="C3349" s="40"/>
    </row>
    <row r="3350" spans="1:3">
      <c r="A3350" s="39"/>
      <c r="B3350" s="40"/>
      <c r="C3350" s="40"/>
    </row>
    <row r="3351" spans="1:3">
      <c r="A3351" s="39"/>
      <c r="B3351" s="40"/>
      <c r="C3351" s="40"/>
    </row>
    <row r="3352" spans="1:3">
      <c r="A3352" s="39"/>
      <c r="B3352" s="40"/>
      <c r="C3352" s="40"/>
    </row>
    <row r="3353" spans="1:3">
      <c r="A3353" s="39"/>
      <c r="B3353" s="40"/>
      <c r="C3353" s="40"/>
    </row>
    <row r="3354" spans="1:3">
      <c r="A3354" s="39"/>
      <c r="B3354" s="40"/>
      <c r="C3354" s="40"/>
    </row>
    <row r="3355" spans="1:3">
      <c r="A3355" s="39"/>
      <c r="B3355" s="40"/>
      <c r="C3355" s="40"/>
    </row>
    <row r="3356" spans="1:3">
      <c r="A3356" s="39"/>
      <c r="B3356" s="40"/>
      <c r="C3356" s="40"/>
    </row>
    <row r="3357" spans="1:3">
      <c r="A3357" s="39"/>
      <c r="B3357" s="40"/>
      <c r="C3357" s="40"/>
    </row>
    <row r="3358" spans="1:3">
      <c r="A3358" s="39"/>
      <c r="B3358" s="40"/>
      <c r="C3358" s="40"/>
    </row>
    <row r="3359" spans="1:3">
      <c r="A3359" s="39"/>
      <c r="B3359" s="40"/>
      <c r="C3359" s="40"/>
    </row>
    <row r="3360" spans="1:3">
      <c r="A3360" s="39"/>
      <c r="B3360" s="40"/>
      <c r="C3360" s="40"/>
    </row>
    <row r="3361" spans="1:3">
      <c r="A3361" s="39"/>
      <c r="B3361" s="40"/>
      <c r="C3361" s="40"/>
    </row>
    <row r="3362" spans="1:3">
      <c r="A3362" s="39"/>
      <c r="B3362" s="40"/>
      <c r="C3362" s="40"/>
    </row>
    <row r="3363" spans="1:3">
      <c r="A3363" s="39"/>
      <c r="B3363" s="40"/>
      <c r="C3363" s="40"/>
    </row>
    <row r="3364" spans="1:3">
      <c r="A3364" s="39"/>
      <c r="B3364" s="40"/>
      <c r="C3364" s="40"/>
    </row>
    <row r="3365" spans="1:3">
      <c r="A3365" s="39"/>
      <c r="B3365" s="40"/>
      <c r="C3365" s="40"/>
    </row>
    <row r="3366" spans="1:3">
      <c r="A3366" s="39"/>
      <c r="B3366" s="40"/>
      <c r="C3366" s="40"/>
    </row>
    <row r="3367" spans="1:3">
      <c r="A3367" s="39"/>
      <c r="B3367" s="40"/>
      <c r="C3367" s="40"/>
    </row>
    <row r="3368" spans="1:3">
      <c r="A3368" s="39"/>
      <c r="B3368" s="40"/>
      <c r="C3368" s="40"/>
    </row>
    <row r="3369" spans="1:3">
      <c r="A3369" s="39"/>
      <c r="B3369" s="40"/>
      <c r="C3369" s="40"/>
    </row>
    <row r="3370" spans="1:3">
      <c r="A3370" s="39"/>
      <c r="B3370" s="40"/>
      <c r="C3370" s="40"/>
    </row>
    <row r="3371" spans="1:3">
      <c r="A3371" s="39"/>
      <c r="B3371" s="40"/>
      <c r="C3371" s="40"/>
    </row>
    <row r="3372" spans="1:3">
      <c r="A3372" s="39"/>
      <c r="B3372" s="40"/>
      <c r="C3372" s="40"/>
    </row>
    <row r="3373" spans="1:3">
      <c r="A3373" s="39"/>
      <c r="B3373" s="40"/>
      <c r="C3373" s="40"/>
    </row>
    <row r="3374" spans="1:3">
      <c r="A3374" s="39"/>
      <c r="B3374" s="40"/>
      <c r="C3374" s="40"/>
    </row>
    <row r="3375" spans="1:3">
      <c r="A3375" s="39"/>
      <c r="B3375" s="40"/>
      <c r="C3375" s="40"/>
    </row>
    <row r="3376" spans="1:3">
      <c r="A3376" s="39"/>
      <c r="B3376" s="40"/>
      <c r="C3376" s="40"/>
    </row>
    <row r="3377" spans="1:3">
      <c r="A3377" s="39"/>
      <c r="B3377" s="40"/>
      <c r="C3377" s="40"/>
    </row>
    <row r="3378" spans="1:3">
      <c r="A3378" s="39"/>
      <c r="B3378" s="40"/>
      <c r="C3378" s="40"/>
    </row>
    <row r="3379" spans="1:3">
      <c r="A3379" s="39"/>
      <c r="B3379" s="40"/>
      <c r="C3379" s="40"/>
    </row>
    <row r="3380" spans="1:3">
      <c r="A3380" s="39"/>
      <c r="B3380" s="40"/>
      <c r="C3380" s="40"/>
    </row>
    <row r="3381" spans="1:3">
      <c r="A3381" s="39"/>
      <c r="B3381" s="40"/>
      <c r="C3381" s="40"/>
    </row>
    <row r="3382" spans="1:3">
      <c r="A3382" s="39"/>
      <c r="B3382" s="40"/>
      <c r="C3382" s="40"/>
    </row>
    <row r="3383" spans="1:3">
      <c r="A3383" s="39"/>
      <c r="B3383" s="40"/>
      <c r="C3383" s="40"/>
    </row>
    <row r="3384" spans="1:3">
      <c r="A3384" s="39"/>
      <c r="B3384" s="40"/>
      <c r="C3384" s="40"/>
    </row>
    <row r="3385" spans="1:3">
      <c r="A3385" s="39"/>
      <c r="B3385" s="40"/>
      <c r="C3385" s="40"/>
    </row>
    <row r="3386" spans="1:3">
      <c r="A3386" s="39"/>
      <c r="B3386" s="40"/>
      <c r="C3386" s="40"/>
    </row>
    <row r="3387" spans="1:3">
      <c r="A3387" s="39"/>
      <c r="B3387" s="40"/>
      <c r="C3387" s="40"/>
    </row>
    <row r="3388" spans="1:3">
      <c r="A3388" s="39"/>
      <c r="B3388" s="40"/>
      <c r="C3388" s="40"/>
    </row>
    <row r="3389" spans="1:3">
      <c r="A3389" s="39"/>
      <c r="B3389" s="40"/>
      <c r="C3389" s="40"/>
    </row>
    <row r="3390" spans="1:3">
      <c r="A3390" s="39"/>
      <c r="B3390" s="40"/>
      <c r="C3390" s="40"/>
    </row>
    <row r="3391" spans="1:3">
      <c r="A3391" s="39"/>
      <c r="B3391" s="40"/>
      <c r="C3391" s="40"/>
    </row>
    <row r="3392" spans="1:3">
      <c r="A3392" s="39"/>
      <c r="B3392" s="40"/>
      <c r="C3392" s="40"/>
    </row>
    <row r="3393" spans="1:3">
      <c r="A3393" s="39"/>
      <c r="B3393" s="40"/>
      <c r="C3393" s="40"/>
    </row>
    <row r="3394" spans="1:3">
      <c r="A3394" s="39"/>
      <c r="B3394" s="40"/>
      <c r="C3394" s="40"/>
    </row>
    <row r="3395" spans="1:3">
      <c r="A3395" s="39"/>
      <c r="B3395" s="40"/>
      <c r="C3395" s="40"/>
    </row>
    <row r="3396" spans="1:3">
      <c r="A3396" s="39"/>
      <c r="B3396" s="40"/>
      <c r="C3396" s="40"/>
    </row>
    <row r="3397" spans="1:3">
      <c r="A3397" s="39"/>
      <c r="B3397" s="40"/>
      <c r="C3397" s="40"/>
    </row>
    <row r="3398" spans="1:3">
      <c r="A3398" s="39"/>
      <c r="B3398" s="40"/>
      <c r="C3398" s="40"/>
    </row>
    <row r="3399" spans="1:3">
      <c r="A3399" s="39"/>
      <c r="B3399" s="40"/>
      <c r="C3399" s="40"/>
    </row>
    <row r="3400" spans="1:3">
      <c r="A3400" s="39"/>
      <c r="B3400" s="40"/>
      <c r="C3400" s="40"/>
    </row>
    <row r="3401" spans="1:3">
      <c r="A3401" s="39"/>
      <c r="B3401" s="40"/>
      <c r="C3401" s="40"/>
    </row>
    <row r="3402" spans="1:3">
      <c r="A3402" s="39"/>
      <c r="B3402" s="40"/>
      <c r="C3402" s="40"/>
    </row>
    <row r="3403" spans="1:3">
      <c r="A3403" s="39"/>
      <c r="B3403" s="40"/>
      <c r="C3403" s="40"/>
    </row>
    <row r="3404" spans="1:3">
      <c r="A3404" s="39"/>
      <c r="B3404" s="40"/>
      <c r="C3404" s="40"/>
    </row>
    <row r="3405" spans="1:3">
      <c r="A3405" s="39"/>
      <c r="B3405" s="40"/>
      <c r="C3405" s="40"/>
    </row>
    <row r="3406" spans="1:3">
      <c r="A3406" s="39"/>
      <c r="B3406" s="40"/>
      <c r="C3406" s="40"/>
    </row>
    <row r="3407" spans="1:3">
      <c r="A3407" s="39"/>
      <c r="B3407" s="40"/>
      <c r="C3407" s="40"/>
    </row>
    <row r="3408" spans="1:3">
      <c r="A3408" s="39"/>
      <c r="B3408" s="40"/>
      <c r="C3408" s="40"/>
    </row>
    <row r="3409" spans="1:3">
      <c r="A3409" s="39"/>
      <c r="B3409" s="40"/>
      <c r="C3409" s="40"/>
    </row>
    <row r="3410" spans="1:3">
      <c r="A3410" s="39"/>
      <c r="B3410" s="40"/>
      <c r="C3410" s="40"/>
    </row>
    <row r="3411" spans="1:3">
      <c r="A3411" s="39"/>
      <c r="B3411" s="40"/>
      <c r="C3411" s="40"/>
    </row>
    <row r="3412" spans="1:3">
      <c r="A3412" s="39"/>
      <c r="B3412" s="40"/>
      <c r="C3412" s="40"/>
    </row>
    <row r="3413" spans="1:3">
      <c r="A3413" s="39"/>
      <c r="B3413" s="40"/>
      <c r="C3413" s="40"/>
    </row>
    <row r="3414" spans="1:3">
      <c r="A3414" s="39"/>
      <c r="B3414" s="40"/>
      <c r="C3414" s="40"/>
    </row>
    <row r="3415" spans="1:3">
      <c r="A3415" s="39"/>
      <c r="B3415" s="40"/>
      <c r="C3415" s="40"/>
    </row>
    <row r="3416" spans="1:3">
      <c r="A3416" s="39"/>
      <c r="B3416" s="40"/>
      <c r="C3416" s="40"/>
    </row>
    <row r="3417" spans="1:3">
      <c r="A3417" s="39"/>
      <c r="B3417" s="40"/>
      <c r="C3417" s="40"/>
    </row>
    <row r="3418" spans="1:3">
      <c r="A3418" s="39"/>
      <c r="B3418" s="40"/>
      <c r="C3418" s="40"/>
    </row>
    <row r="3419" spans="1:3">
      <c r="A3419" s="39"/>
      <c r="B3419" s="40"/>
      <c r="C3419" s="40"/>
    </row>
    <row r="3420" spans="1:3">
      <c r="A3420" s="39"/>
      <c r="B3420" s="40"/>
      <c r="C3420" s="40"/>
    </row>
    <row r="3421" spans="1:3">
      <c r="A3421" s="39"/>
      <c r="B3421" s="40"/>
      <c r="C3421" s="40"/>
    </row>
    <row r="3422" spans="1:3">
      <c r="A3422" s="39"/>
      <c r="B3422" s="40"/>
      <c r="C3422" s="40"/>
    </row>
    <row r="3423" spans="1:3">
      <c r="A3423" s="39"/>
      <c r="B3423" s="40"/>
      <c r="C3423" s="40"/>
    </row>
    <row r="3424" spans="1:3">
      <c r="A3424" s="39"/>
      <c r="B3424" s="40"/>
      <c r="C3424" s="40"/>
    </row>
    <row r="3425" spans="1:3">
      <c r="A3425" s="39"/>
      <c r="B3425" s="40"/>
      <c r="C3425" s="40"/>
    </row>
    <row r="3426" spans="1:3">
      <c r="A3426" s="39"/>
      <c r="B3426" s="40"/>
      <c r="C3426" s="40"/>
    </row>
    <row r="3427" spans="1:3">
      <c r="A3427" s="39"/>
      <c r="B3427" s="40"/>
      <c r="C3427" s="40"/>
    </row>
    <row r="3428" spans="1:3">
      <c r="A3428" s="39"/>
      <c r="B3428" s="40"/>
      <c r="C3428" s="40"/>
    </row>
    <row r="3429" spans="1:3">
      <c r="A3429" s="39"/>
      <c r="B3429" s="40"/>
      <c r="C3429" s="40"/>
    </row>
    <row r="3430" spans="1:3">
      <c r="A3430" s="39"/>
      <c r="B3430" s="40"/>
      <c r="C3430" s="40"/>
    </row>
    <row r="3431" spans="1:3">
      <c r="A3431" s="39"/>
      <c r="B3431" s="40"/>
      <c r="C3431" s="40"/>
    </row>
    <row r="3432" spans="1:3">
      <c r="A3432" s="39"/>
      <c r="B3432" s="40"/>
      <c r="C3432" s="40"/>
    </row>
    <row r="3433" spans="1:3">
      <c r="A3433" s="39"/>
      <c r="B3433" s="40"/>
      <c r="C3433" s="40"/>
    </row>
    <row r="3434" spans="1:3">
      <c r="A3434" s="39"/>
      <c r="B3434" s="40"/>
      <c r="C3434" s="40"/>
    </row>
    <row r="3435" spans="1:3">
      <c r="A3435" s="39"/>
      <c r="B3435" s="40"/>
      <c r="C3435" s="40"/>
    </row>
    <row r="3436" spans="1:3">
      <c r="A3436" s="39"/>
      <c r="B3436" s="40"/>
      <c r="C3436" s="40"/>
    </row>
    <row r="3437" spans="1:3">
      <c r="A3437" s="39"/>
      <c r="B3437" s="40"/>
      <c r="C3437" s="40"/>
    </row>
    <row r="3438" spans="1:3">
      <c r="A3438" s="39"/>
      <c r="B3438" s="40"/>
      <c r="C3438" s="40"/>
    </row>
    <row r="3439" spans="1:3">
      <c r="A3439" s="39"/>
      <c r="B3439" s="40"/>
      <c r="C3439" s="40"/>
    </row>
    <row r="3440" spans="1:3">
      <c r="A3440" s="39"/>
      <c r="B3440" s="40"/>
      <c r="C3440" s="40"/>
    </row>
    <row r="3441" spans="1:3">
      <c r="A3441" s="39"/>
      <c r="B3441" s="40"/>
      <c r="C3441" s="40"/>
    </row>
    <row r="3442" spans="1:3">
      <c r="A3442" s="39"/>
      <c r="B3442" s="40"/>
      <c r="C3442" s="40"/>
    </row>
    <row r="3443" spans="1:3">
      <c r="A3443" s="39"/>
      <c r="B3443" s="40"/>
      <c r="C3443" s="40"/>
    </row>
    <row r="3444" spans="1:3">
      <c r="A3444" s="39"/>
      <c r="B3444" s="40"/>
      <c r="C3444" s="40"/>
    </row>
    <row r="3445" spans="1:3">
      <c r="A3445" s="39"/>
      <c r="B3445" s="40"/>
      <c r="C3445" s="40"/>
    </row>
    <row r="3446" spans="1:3">
      <c r="A3446" s="39"/>
      <c r="B3446" s="40"/>
      <c r="C3446" s="40"/>
    </row>
    <row r="3447" spans="1:3">
      <c r="A3447" s="39"/>
      <c r="B3447" s="40"/>
      <c r="C3447" s="40"/>
    </row>
    <row r="3448" spans="1:3">
      <c r="A3448" s="39"/>
      <c r="B3448" s="40"/>
      <c r="C3448" s="40"/>
    </row>
    <row r="3449" spans="1:3">
      <c r="A3449" s="39"/>
      <c r="B3449" s="40"/>
      <c r="C3449" s="40"/>
    </row>
    <row r="3450" spans="1:3">
      <c r="A3450" s="39"/>
      <c r="B3450" s="40"/>
      <c r="C3450" s="40"/>
    </row>
    <row r="3451" spans="1:3">
      <c r="A3451" s="39"/>
      <c r="B3451" s="40"/>
      <c r="C3451" s="40"/>
    </row>
    <row r="3452" spans="1:3">
      <c r="A3452" s="39"/>
      <c r="B3452" s="40"/>
      <c r="C3452" s="40"/>
    </row>
    <row r="3453" spans="1:3">
      <c r="A3453" s="39"/>
      <c r="B3453" s="40"/>
      <c r="C3453" s="40"/>
    </row>
    <row r="3454" spans="1:3">
      <c r="A3454" s="39"/>
      <c r="B3454" s="40"/>
      <c r="C3454" s="40"/>
    </row>
    <row r="3455" spans="1:3">
      <c r="A3455" s="39"/>
      <c r="B3455" s="40"/>
      <c r="C3455" s="40"/>
    </row>
    <row r="3456" spans="1:3">
      <c r="A3456" s="39"/>
      <c r="B3456" s="40"/>
      <c r="C3456" s="40"/>
    </row>
    <row r="3457" spans="1:3">
      <c r="A3457" s="39"/>
      <c r="B3457" s="40"/>
      <c r="C3457" s="40"/>
    </row>
    <row r="3458" spans="1:3">
      <c r="A3458" s="39"/>
      <c r="B3458" s="40"/>
      <c r="C3458" s="40"/>
    </row>
    <row r="3459" spans="1:3">
      <c r="A3459" s="39"/>
      <c r="B3459" s="40"/>
      <c r="C3459" s="40"/>
    </row>
    <row r="3460" spans="1:3">
      <c r="A3460" s="39"/>
      <c r="B3460" s="40"/>
      <c r="C3460" s="40"/>
    </row>
    <row r="3461" spans="1:3">
      <c r="A3461" s="39"/>
      <c r="B3461" s="40"/>
      <c r="C3461" s="40"/>
    </row>
    <row r="3462" spans="1:3">
      <c r="A3462" s="39"/>
      <c r="B3462" s="40"/>
      <c r="C3462" s="40"/>
    </row>
    <row r="3463" spans="1:3">
      <c r="A3463" s="39"/>
      <c r="B3463" s="40"/>
      <c r="C3463" s="40"/>
    </row>
    <row r="3464" spans="1:3">
      <c r="A3464" s="39"/>
      <c r="B3464" s="40"/>
      <c r="C3464" s="40"/>
    </row>
    <row r="3465" spans="1:3">
      <c r="A3465" s="39"/>
      <c r="B3465" s="40"/>
      <c r="C3465" s="40"/>
    </row>
    <row r="3466" spans="1:3">
      <c r="A3466" s="39"/>
      <c r="B3466" s="40"/>
      <c r="C3466" s="40"/>
    </row>
    <row r="3467" spans="1:3">
      <c r="A3467" s="39"/>
      <c r="B3467" s="40"/>
      <c r="C3467" s="40"/>
    </row>
    <row r="3468" spans="1:3">
      <c r="A3468" s="39"/>
      <c r="B3468" s="40"/>
      <c r="C3468" s="40"/>
    </row>
    <row r="3469" spans="1:3">
      <c r="A3469" s="39"/>
      <c r="B3469" s="40"/>
      <c r="C3469" s="40"/>
    </row>
    <row r="3470" spans="1:3">
      <c r="A3470" s="39"/>
      <c r="B3470" s="40"/>
      <c r="C3470" s="40"/>
    </row>
    <row r="3471" spans="1:3">
      <c r="A3471" s="39"/>
      <c r="B3471" s="40"/>
      <c r="C3471" s="40"/>
    </row>
    <row r="3472" spans="1:3">
      <c r="A3472" s="39"/>
      <c r="B3472" s="40"/>
      <c r="C3472" s="40"/>
    </row>
    <row r="3473" spans="1:3">
      <c r="A3473" s="39"/>
      <c r="B3473" s="40"/>
      <c r="C3473" s="40"/>
    </row>
    <row r="3474" spans="1:3">
      <c r="A3474" s="39"/>
      <c r="B3474" s="40"/>
      <c r="C3474" s="40"/>
    </row>
    <row r="3475" spans="1:3">
      <c r="A3475" s="39"/>
      <c r="B3475" s="40"/>
      <c r="C3475" s="40"/>
    </row>
    <row r="3476" spans="1:3">
      <c r="A3476" s="39"/>
      <c r="B3476" s="40"/>
      <c r="C3476" s="40"/>
    </row>
    <row r="3477" spans="1:3">
      <c r="A3477" s="39"/>
      <c r="B3477" s="40"/>
      <c r="C3477" s="40"/>
    </row>
    <row r="3478" spans="1:3">
      <c r="A3478" s="39"/>
      <c r="B3478" s="40"/>
      <c r="C3478" s="40"/>
    </row>
    <row r="3479" spans="1:3">
      <c r="A3479" s="39"/>
      <c r="B3479" s="40"/>
      <c r="C3479" s="40"/>
    </row>
    <row r="3480" spans="1:3">
      <c r="A3480" s="39"/>
      <c r="B3480" s="40"/>
      <c r="C3480" s="40"/>
    </row>
    <row r="3481" spans="1:3">
      <c r="A3481" s="39"/>
      <c r="B3481" s="40"/>
      <c r="C3481" s="40"/>
    </row>
    <row r="3482" spans="1:3">
      <c r="A3482" s="39"/>
      <c r="B3482" s="40"/>
      <c r="C3482" s="40"/>
    </row>
    <row r="3483" spans="1:3">
      <c r="A3483" s="39"/>
      <c r="B3483" s="40"/>
      <c r="C3483" s="40"/>
    </row>
    <row r="3484" spans="1:3">
      <c r="A3484" s="39"/>
      <c r="B3484" s="40"/>
      <c r="C3484" s="40"/>
    </row>
    <row r="3485" spans="1:3">
      <c r="A3485" s="39"/>
      <c r="B3485" s="40"/>
      <c r="C3485" s="40"/>
    </row>
    <row r="3486" spans="1:3">
      <c r="A3486" s="39"/>
      <c r="B3486" s="40"/>
      <c r="C3486" s="40"/>
    </row>
    <row r="3487" spans="1:3">
      <c r="A3487" s="39"/>
      <c r="B3487" s="40"/>
      <c r="C3487" s="40"/>
    </row>
    <row r="3488" spans="1:3">
      <c r="A3488" s="39"/>
      <c r="B3488" s="40"/>
      <c r="C3488" s="40"/>
    </row>
    <row r="3489" spans="1:3">
      <c r="A3489" s="39"/>
      <c r="B3489" s="40"/>
      <c r="C3489" s="40"/>
    </row>
    <row r="3490" spans="1:3">
      <c r="A3490" s="39"/>
      <c r="B3490" s="40"/>
      <c r="C3490" s="40"/>
    </row>
    <row r="3491" spans="1:3">
      <c r="A3491" s="39"/>
      <c r="B3491" s="40"/>
      <c r="C3491" s="40"/>
    </row>
    <row r="3492" spans="1:3">
      <c r="A3492" s="39"/>
      <c r="B3492" s="40"/>
      <c r="C3492" s="40"/>
    </row>
    <row r="3493" spans="1:3">
      <c r="A3493" s="39"/>
      <c r="B3493" s="40"/>
      <c r="C3493" s="40"/>
    </row>
    <row r="3494" spans="1:3">
      <c r="A3494" s="39"/>
      <c r="B3494" s="40"/>
      <c r="C3494" s="40"/>
    </row>
    <row r="3495" spans="1:3">
      <c r="A3495" s="39"/>
      <c r="B3495" s="40"/>
      <c r="C3495" s="40"/>
    </row>
    <row r="3496" spans="1:3">
      <c r="A3496" s="39"/>
      <c r="B3496" s="40"/>
      <c r="C3496" s="40"/>
    </row>
    <row r="3497" spans="1:3">
      <c r="A3497" s="39"/>
      <c r="B3497" s="40"/>
      <c r="C3497" s="40"/>
    </row>
    <row r="3498" spans="1:3">
      <c r="A3498" s="39"/>
      <c r="B3498" s="40"/>
      <c r="C3498" s="40"/>
    </row>
    <row r="3499" spans="1:3">
      <c r="A3499" s="39"/>
      <c r="B3499" s="40"/>
      <c r="C3499" s="40"/>
    </row>
    <row r="3500" spans="1:3">
      <c r="A3500" s="39"/>
      <c r="B3500" s="40"/>
      <c r="C3500" s="40"/>
    </row>
    <row r="3501" spans="1:3">
      <c r="A3501" s="39"/>
      <c r="B3501" s="40"/>
      <c r="C3501" s="40"/>
    </row>
    <row r="3502" spans="1:3">
      <c r="A3502" s="39"/>
      <c r="B3502" s="40"/>
      <c r="C3502" s="40"/>
    </row>
    <row r="3503" spans="1:3">
      <c r="A3503" s="39"/>
      <c r="B3503" s="40"/>
      <c r="C3503" s="40"/>
    </row>
    <row r="3504" spans="1:3">
      <c r="A3504" s="39"/>
      <c r="B3504" s="40"/>
      <c r="C3504" s="40"/>
    </row>
    <row r="3505" spans="1:3">
      <c r="A3505" s="39"/>
      <c r="B3505" s="40"/>
      <c r="C3505" s="40"/>
    </row>
    <row r="3506" spans="1:3">
      <c r="A3506" s="39"/>
      <c r="B3506" s="40"/>
      <c r="C3506" s="40"/>
    </row>
    <row r="3507" spans="1:3">
      <c r="A3507" s="39"/>
      <c r="B3507" s="40"/>
      <c r="C3507" s="40"/>
    </row>
    <row r="3508" spans="1:3">
      <c r="A3508" s="39"/>
      <c r="B3508" s="40"/>
      <c r="C3508" s="40"/>
    </row>
    <row r="3509" spans="1:3">
      <c r="A3509" s="39"/>
      <c r="B3509" s="40"/>
      <c r="C3509" s="40"/>
    </row>
    <row r="3510" spans="1:3">
      <c r="A3510" s="39"/>
      <c r="B3510" s="40"/>
      <c r="C3510" s="40"/>
    </row>
    <row r="3511" spans="1:3">
      <c r="A3511" s="39"/>
      <c r="B3511" s="40"/>
      <c r="C3511" s="40"/>
    </row>
    <row r="3512" spans="1:3">
      <c r="A3512" s="39"/>
      <c r="B3512" s="40"/>
      <c r="C3512" s="40"/>
    </row>
    <row r="3513" spans="1:3">
      <c r="A3513" s="39"/>
      <c r="B3513" s="40"/>
      <c r="C3513" s="40"/>
    </row>
    <row r="3514" spans="1:3">
      <c r="A3514" s="39"/>
      <c r="B3514" s="40"/>
      <c r="C3514" s="40"/>
    </row>
    <row r="3515" spans="1:3">
      <c r="A3515" s="39"/>
      <c r="B3515" s="40"/>
      <c r="C3515" s="40"/>
    </row>
    <row r="3516" spans="1:3">
      <c r="A3516" s="39"/>
      <c r="B3516" s="40"/>
      <c r="C3516" s="40"/>
    </row>
    <row r="3517" spans="1:3">
      <c r="A3517" s="39"/>
      <c r="B3517" s="40"/>
      <c r="C3517" s="40"/>
    </row>
    <row r="3518" spans="1:3">
      <c r="A3518" s="39"/>
      <c r="B3518" s="40"/>
      <c r="C3518" s="40"/>
    </row>
    <row r="3519" spans="1:3">
      <c r="A3519" s="39"/>
      <c r="B3519" s="40"/>
      <c r="C3519" s="40"/>
    </row>
    <row r="3520" spans="1:3">
      <c r="A3520" s="39"/>
      <c r="B3520" s="40"/>
      <c r="C3520" s="40"/>
    </row>
    <row r="3521" spans="1:3">
      <c r="A3521" s="39"/>
      <c r="B3521" s="40"/>
      <c r="C3521" s="40"/>
    </row>
    <row r="3522" spans="1:3">
      <c r="A3522" s="39"/>
      <c r="B3522" s="40"/>
      <c r="C3522" s="40"/>
    </row>
    <row r="3523" spans="1:3">
      <c r="A3523" s="39"/>
      <c r="B3523" s="40"/>
      <c r="C3523" s="40"/>
    </row>
    <row r="3524" spans="1:3">
      <c r="A3524" s="39"/>
      <c r="B3524" s="40"/>
      <c r="C3524" s="40"/>
    </row>
    <row r="3525" spans="1:3">
      <c r="A3525" s="39"/>
      <c r="B3525" s="40"/>
      <c r="C3525" s="40"/>
    </row>
    <row r="3526" spans="1:3">
      <c r="A3526" s="39"/>
      <c r="B3526" s="40"/>
      <c r="C3526" s="40"/>
    </row>
    <row r="3527" spans="1:3">
      <c r="A3527" s="39"/>
      <c r="B3527" s="40"/>
      <c r="C3527" s="40"/>
    </row>
    <row r="3528" spans="1:3">
      <c r="A3528" s="39"/>
      <c r="B3528" s="40"/>
      <c r="C3528" s="40"/>
    </row>
    <row r="3529" spans="1:3">
      <c r="A3529" s="39"/>
      <c r="B3529" s="40"/>
      <c r="C3529" s="40"/>
    </row>
    <row r="3530" spans="1:3">
      <c r="A3530" s="39"/>
      <c r="B3530" s="40"/>
      <c r="C3530" s="40"/>
    </row>
    <row r="3531" spans="1:3">
      <c r="A3531" s="39"/>
      <c r="B3531" s="40"/>
      <c r="C3531" s="40"/>
    </row>
    <row r="3532" spans="1:3">
      <c r="A3532" s="39"/>
      <c r="B3532" s="40"/>
      <c r="C3532" s="40"/>
    </row>
    <row r="3533" spans="1:3">
      <c r="A3533" s="39"/>
      <c r="B3533" s="40"/>
      <c r="C3533" s="40"/>
    </row>
    <row r="3534" spans="1:3">
      <c r="A3534" s="39"/>
      <c r="B3534" s="40"/>
      <c r="C3534" s="40"/>
    </row>
    <row r="3535" spans="1:3">
      <c r="A3535" s="39"/>
      <c r="B3535" s="40"/>
      <c r="C3535" s="40"/>
    </row>
    <row r="3536" spans="1:3">
      <c r="A3536" s="39"/>
      <c r="B3536" s="40"/>
      <c r="C3536" s="40"/>
    </row>
    <row r="3537" spans="1:3">
      <c r="A3537" s="39"/>
      <c r="B3537" s="40"/>
      <c r="C3537" s="40"/>
    </row>
    <row r="3538" spans="1:3">
      <c r="A3538" s="39"/>
      <c r="B3538" s="40"/>
      <c r="C3538" s="40"/>
    </row>
    <row r="3539" spans="1:3">
      <c r="A3539" s="39"/>
      <c r="B3539" s="40"/>
      <c r="C3539" s="40"/>
    </row>
    <row r="3540" spans="1:3">
      <c r="A3540" s="39"/>
      <c r="B3540" s="40"/>
      <c r="C3540" s="40"/>
    </row>
    <row r="3541" spans="1:3">
      <c r="A3541" s="39"/>
      <c r="B3541" s="40"/>
      <c r="C3541" s="40"/>
    </row>
    <row r="3542" spans="1:3">
      <c r="A3542" s="39"/>
      <c r="B3542" s="40"/>
      <c r="C3542" s="40"/>
    </row>
    <row r="3543" spans="1:3">
      <c r="A3543" s="39"/>
      <c r="B3543" s="40"/>
      <c r="C3543" s="40"/>
    </row>
    <row r="3544" spans="1:3">
      <c r="A3544" s="39"/>
      <c r="B3544" s="40"/>
      <c r="C3544" s="40"/>
    </row>
    <row r="3545" spans="1:3">
      <c r="A3545" s="39"/>
      <c r="B3545" s="40"/>
      <c r="C3545" s="40"/>
    </row>
    <row r="3546" spans="1:3">
      <c r="A3546" s="39"/>
      <c r="B3546" s="40"/>
      <c r="C3546" s="40"/>
    </row>
    <row r="3547" spans="1:3">
      <c r="A3547" s="39"/>
      <c r="B3547" s="40"/>
      <c r="C3547" s="40"/>
    </row>
    <row r="3548" spans="1:3">
      <c r="A3548" s="39"/>
      <c r="B3548" s="40"/>
      <c r="C3548" s="40"/>
    </row>
    <row r="3549" spans="1:3">
      <c r="A3549" s="39"/>
      <c r="B3549" s="40"/>
      <c r="C3549" s="40"/>
    </row>
    <row r="3550" spans="1:3">
      <c r="A3550" s="39"/>
      <c r="B3550" s="40"/>
      <c r="C3550" s="40"/>
    </row>
    <row r="3551" spans="1:3">
      <c r="A3551" s="39"/>
      <c r="B3551" s="40"/>
      <c r="C3551" s="40"/>
    </row>
    <row r="3552" spans="1:3">
      <c r="A3552" s="39"/>
      <c r="B3552" s="40"/>
      <c r="C3552" s="40"/>
    </row>
    <row r="3553" spans="1:3">
      <c r="A3553" s="39"/>
      <c r="B3553" s="40"/>
      <c r="C3553" s="40"/>
    </row>
    <row r="3554" spans="1:3">
      <c r="A3554" s="39"/>
      <c r="B3554" s="40"/>
      <c r="C3554" s="40"/>
    </row>
    <row r="3555" spans="1:3">
      <c r="A3555" s="39"/>
      <c r="B3555" s="40"/>
      <c r="C3555" s="40"/>
    </row>
    <row r="3556" spans="1:3">
      <c r="A3556" s="39"/>
      <c r="B3556" s="40"/>
      <c r="C3556" s="40"/>
    </row>
    <row r="3557" spans="1:3">
      <c r="A3557" s="39"/>
      <c r="B3557" s="40"/>
      <c r="C3557" s="40"/>
    </row>
    <row r="3558" spans="1:3">
      <c r="A3558" s="39"/>
      <c r="B3558" s="40"/>
      <c r="C3558" s="40"/>
    </row>
    <row r="3559" spans="1:3">
      <c r="A3559" s="39"/>
      <c r="B3559" s="40"/>
      <c r="C3559" s="40"/>
    </row>
    <row r="3560" spans="1:3">
      <c r="A3560" s="39"/>
      <c r="B3560" s="40"/>
      <c r="C3560" s="40"/>
    </row>
    <row r="3561" spans="1:3">
      <c r="A3561" s="39"/>
      <c r="B3561" s="40"/>
      <c r="C3561" s="40"/>
    </row>
    <row r="3562" spans="1:3">
      <c r="A3562" s="39"/>
      <c r="B3562" s="40"/>
      <c r="C3562" s="40"/>
    </row>
    <row r="3563" spans="1:3">
      <c r="A3563" s="39"/>
      <c r="B3563" s="40"/>
      <c r="C3563" s="40"/>
    </row>
    <row r="3564" spans="1:3">
      <c r="A3564" s="39"/>
      <c r="B3564" s="40"/>
      <c r="C3564" s="40"/>
    </row>
    <row r="3565" spans="1:3">
      <c r="A3565" s="39"/>
      <c r="B3565" s="40"/>
      <c r="C3565" s="40"/>
    </row>
    <row r="3566" spans="1:3">
      <c r="A3566" s="39"/>
      <c r="B3566" s="40"/>
      <c r="C3566" s="40"/>
    </row>
    <row r="3567" spans="1:3">
      <c r="A3567" s="39"/>
      <c r="B3567" s="40"/>
      <c r="C3567" s="40"/>
    </row>
    <row r="3568" spans="1:3">
      <c r="A3568" s="39"/>
      <c r="B3568" s="40"/>
      <c r="C3568" s="40"/>
    </row>
    <row r="3569" spans="1:3">
      <c r="A3569" s="39"/>
      <c r="B3569" s="40"/>
      <c r="C3569" s="40"/>
    </row>
    <row r="3570" spans="1:3">
      <c r="A3570" s="39"/>
      <c r="B3570" s="40"/>
      <c r="C3570" s="40"/>
    </row>
    <row r="3571" spans="1:3">
      <c r="A3571" s="39"/>
      <c r="B3571" s="40"/>
      <c r="C3571" s="40"/>
    </row>
    <row r="3572" spans="1:3">
      <c r="A3572" s="39"/>
      <c r="B3572" s="40"/>
      <c r="C3572" s="40"/>
    </row>
    <row r="3573" spans="1:3">
      <c r="A3573" s="39"/>
      <c r="B3573" s="40"/>
      <c r="C3573" s="40"/>
    </row>
    <row r="3574" spans="1:3">
      <c r="A3574" s="39"/>
      <c r="B3574" s="40"/>
      <c r="C3574" s="40"/>
    </row>
    <row r="3575" spans="1:3">
      <c r="A3575" s="39"/>
      <c r="B3575" s="40"/>
      <c r="C3575" s="40"/>
    </row>
    <row r="3576" spans="1:3">
      <c r="A3576" s="39"/>
      <c r="B3576" s="40"/>
      <c r="C3576" s="40"/>
    </row>
    <row r="3577" spans="1:3">
      <c r="A3577" s="39"/>
      <c r="B3577" s="40"/>
      <c r="C3577" s="40"/>
    </row>
    <row r="3578" spans="1:3">
      <c r="A3578" s="39"/>
      <c r="B3578" s="40"/>
      <c r="C3578" s="40"/>
    </row>
    <row r="3579" spans="1:3">
      <c r="A3579" s="39"/>
      <c r="B3579" s="40"/>
      <c r="C3579" s="40"/>
    </row>
    <row r="3580" spans="1:3">
      <c r="A3580" s="39"/>
      <c r="B3580" s="40"/>
      <c r="C3580" s="40"/>
    </row>
    <row r="3581" spans="1:3">
      <c r="A3581" s="39"/>
      <c r="B3581" s="40"/>
      <c r="C3581" s="40"/>
    </row>
    <row r="3582" spans="1:3">
      <c r="A3582" s="39"/>
      <c r="B3582" s="40"/>
      <c r="C3582" s="40"/>
    </row>
    <row r="3583" spans="1:3">
      <c r="A3583" s="39"/>
      <c r="B3583" s="40"/>
      <c r="C3583" s="40"/>
    </row>
    <row r="3584" spans="1:3">
      <c r="A3584" s="39"/>
      <c r="B3584" s="40"/>
      <c r="C3584" s="40"/>
    </row>
    <row r="3585" spans="1:3">
      <c r="A3585" s="39"/>
      <c r="B3585" s="40"/>
      <c r="C3585" s="40"/>
    </row>
    <row r="3586" spans="1:3">
      <c r="A3586" s="39"/>
      <c r="B3586" s="40"/>
      <c r="C3586" s="40"/>
    </row>
    <row r="3587" spans="1:3">
      <c r="A3587" s="39"/>
      <c r="B3587" s="40"/>
      <c r="C3587" s="40"/>
    </row>
    <row r="3588" spans="1:3">
      <c r="A3588" s="39"/>
      <c r="B3588" s="40"/>
      <c r="C3588" s="40"/>
    </row>
    <row r="3589" spans="1:3">
      <c r="A3589" s="39"/>
      <c r="B3589" s="40"/>
      <c r="C3589" s="40"/>
    </row>
    <row r="3590" spans="1:3">
      <c r="A3590" s="39"/>
      <c r="B3590" s="40"/>
      <c r="C3590" s="40"/>
    </row>
    <row r="3591" spans="1:3">
      <c r="A3591" s="39"/>
      <c r="B3591" s="40"/>
      <c r="C3591" s="40"/>
    </row>
    <row r="3592" spans="1:3">
      <c r="A3592" s="39"/>
      <c r="B3592" s="40"/>
      <c r="C3592" s="40"/>
    </row>
    <row r="3593" spans="1:3">
      <c r="A3593" s="39"/>
      <c r="B3593" s="40"/>
      <c r="C3593" s="40"/>
    </row>
    <row r="3594" spans="1:3">
      <c r="A3594" s="39"/>
      <c r="B3594" s="40"/>
      <c r="C3594" s="40"/>
    </row>
    <row r="3595" spans="1:3">
      <c r="A3595" s="39"/>
      <c r="B3595" s="40"/>
      <c r="C3595" s="40"/>
    </row>
    <row r="3596" spans="1:3">
      <c r="A3596" s="39"/>
      <c r="B3596" s="40"/>
      <c r="C3596" s="40"/>
    </row>
    <row r="3597" spans="1:3">
      <c r="A3597" s="39"/>
      <c r="B3597" s="40"/>
      <c r="C3597" s="40"/>
    </row>
    <row r="3598" spans="1:3">
      <c r="A3598" s="39"/>
      <c r="B3598" s="40"/>
      <c r="C3598" s="40"/>
    </row>
    <row r="3599" spans="1:3">
      <c r="A3599" s="39"/>
      <c r="B3599" s="40"/>
      <c r="C3599" s="40"/>
    </row>
    <row r="3600" spans="1:3">
      <c r="A3600" s="39"/>
      <c r="B3600" s="40"/>
      <c r="C3600" s="40"/>
    </row>
    <row r="3601" spans="1:3">
      <c r="A3601" s="39"/>
      <c r="B3601" s="40"/>
      <c r="C3601" s="40"/>
    </row>
    <row r="3602" spans="1:3">
      <c r="A3602" s="39"/>
      <c r="B3602" s="40"/>
      <c r="C3602" s="40"/>
    </row>
    <row r="3603" spans="1:3">
      <c r="A3603" s="39"/>
      <c r="B3603" s="40"/>
      <c r="C3603" s="40"/>
    </row>
    <row r="3604" spans="1:3">
      <c r="A3604" s="39"/>
      <c r="B3604" s="40"/>
      <c r="C3604" s="40"/>
    </row>
    <row r="3605" spans="1:3">
      <c r="A3605" s="39"/>
      <c r="B3605" s="40"/>
      <c r="C3605" s="40"/>
    </row>
    <row r="3606" spans="1:3">
      <c r="A3606" s="39"/>
      <c r="B3606" s="40"/>
      <c r="C3606" s="40"/>
    </row>
    <row r="3607" spans="1:3">
      <c r="A3607" s="39"/>
      <c r="B3607" s="40"/>
      <c r="C3607" s="40"/>
    </row>
    <row r="3608" spans="1:3">
      <c r="A3608" s="39"/>
      <c r="B3608" s="40"/>
      <c r="C3608" s="40"/>
    </row>
    <row r="3609" spans="1:3">
      <c r="A3609" s="39"/>
      <c r="B3609" s="40"/>
      <c r="C3609" s="40"/>
    </row>
    <row r="3610" spans="1:3">
      <c r="A3610" s="39"/>
      <c r="B3610" s="40"/>
      <c r="C3610" s="40"/>
    </row>
    <row r="3611" spans="1:3">
      <c r="A3611" s="39"/>
      <c r="B3611" s="40"/>
      <c r="C3611" s="40"/>
    </row>
    <row r="3612" spans="1:3">
      <c r="A3612" s="39"/>
      <c r="B3612" s="40"/>
      <c r="C3612" s="40"/>
    </row>
    <row r="3613" spans="1:3">
      <c r="A3613" s="39"/>
      <c r="B3613" s="40"/>
      <c r="C3613" s="40"/>
    </row>
    <row r="3614" spans="1:3">
      <c r="A3614" s="39"/>
      <c r="B3614" s="40"/>
      <c r="C3614" s="40"/>
    </row>
    <row r="3615" spans="1:3">
      <c r="A3615" s="39"/>
      <c r="B3615" s="40"/>
      <c r="C3615" s="40"/>
    </row>
    <row r="3616" spans="1:3">
      <c r="A3616" s="39"/>
      <c r="B3616" s="40"/>
      <c r="C3616" s="40"/>
    </row>
    <row r="3617" spans="1:3">
      <c r="A3617" s="39"/>
      <c r="B3617" s="40"/>
      <c r="C3617" s="40"/>
    </row>
    <row r="3618" spans="1:3">
      <c r="A3618" s="39"/>
      <c r="B3618" s="40"/>
      <c r="C3618" s="40"/>
    </row>
    <row r="3619" spans="1:3">
      <c r="A3619" s="39"/>
      <c r="B3619" s="40"/>
      <c r="C3619" s="40"/>
    </row>
    <row r="3620" spans="1:3">
      <c r="A3620" s="39"/>
      <c r="B3620" s="40"/>
      <c r="C3620" s="40"/>
    </row>
    <row r="3621" spans="1:3">
      <c r="A3621" s="39"/>
      <c r="B3621" s="40"/>
      <c r="C3621" s="40"/>
    </row>
    <row r="3622" spans="1:3">
      <c r="A3622" s="39"/>
      <c r="B3622" s="40"/>
      <c r="C3622" s="40"/>
    </row>
    <row r="3623" spans="1:3">
      <c r="A3623" s="39"/>
      <c r="B3623" s="40"/>
      <c r="C3623" s="40"/>
    </row>
    <row r="3624" spans="1:3">
      <c r="A3624" s="39"/>
      <c r="B3624" s="40"/>
      <c r="C3624" s="40"/>
    </row>
    <row r="3625" spans="1:3">
      <c r="A3625" s="39"/>
      <c r="B3625" s="40"/>
      <c r="C3625" s="40"/>
    </row>
    <row r="3626" spans="1:3">
      <c r="A3626" s="39"/>
      <c r="B3626" s="40"/>
      <c r="C3626" s="40"/>
    </row>
    <row r="3627" spans="1:3">
      <c r="A3627" s="39"/>
      <c r="B3627" s="40"/>
      <c r="C3627" s="40"/>
    </row>
    <row r="3628" spans="1:3">
      <c r="A3628" s="39"/>
      <c r="B3628" s="40"/>
      <c r="C3628" s="40"/>
    </row>
    <row r="3629" spans="1:3">
      <c r="A3629" s="39"/>
      <c r="B3629" s="40"/>
      <c r="C3629" s="40"/>
    </row>
    <row r="3630" spans="1:3">
      <c r="A3630" s="39"/>
      <c r="B3630" s="40"/>
      <c r="C3630" s="40"/>
    </row>
    <row r="3631" spans="1:3">
      <c r="A3631" s="39"/>
      <c r="B3631" s="40"/>
      <c r="C3631" s="40"/>
    </row>
    <row r="3632" spans="1:3">
      <c r="A3632" s="39"/>
      <c r="B3632" s="40"/>
      <c r="C3632" s="40"/>
    </row>
    <row r="3633" spans="1:3">
      <c r="A3633" s="39"/>
      <c r="B3633" s="40"/>
      <c r="C3633" s="40"/>
    </row>
    <row r="3634" spans="1:3">
      <c r="A3634" s="39"/>
      <c r="B3634" s="40"/>
      <c r="C3634" s="40"/>
    </row>
    <row r="3635" spans="1:3">
      <c r="A3635" s="39"/>
      <c r="B3635" s="40"/>
      <c r="C3635" s="40"/>
    </row>
    <row r="3636" spans="1:3">
      <c r="A3636" s="39"/>
      <c r="B3636" s="40"/>
      <c r="C3636" s="40"/>
    </row>
    <row r="3637" spans="1:3">
      <c r="A3637" s="39"/>
      <c r="B3637" s="40"/>
      <c r="C3637" s="40"/>
    </row>
    <row r="3638" spans="1:3">
      <c r="A3638" s="39"/>
      <c r="B3638" s="40"/>
      <c r="C3638" s="40"/>
    </row>
    <row r="3639" spans="1:3">
      <c r="A3639" s="39"/>
      <c r="B3639" s="40"/>
      <c r="C3639" s="40"/>
    </row>
    <row r="3640" spans="1:3">
      <c r="A3640" s="39"/>
      <c r="B3640" s="40"/>
      <c r="C3640" s="40"/>
    </row>
    <row r="3641" spans="1:3">
      <c r="A3641" s="39"/>
      <c r="B3641" s="40"/>
      <c r="C3641" s="40"/>
    </row>
    <row r="3642" spans="1:3">
      <c r="A3642" s="39"/>
      <c r="B3642" s="40"/>
      <c r="C3642" s="40"/>
    </row>
    <row r="3643" spans="1:3">
      <c r="A3643" s="39"/>
      <c r="B3643" s="40"/>
      <c r="C3643" s="40"/>
    </row>
    <row r="3644" spans="1:3">
      <c r="A3644" s="39"/>
      <c r="B3644" s="40"/>
      <c r="C3644" s="40"/>
    </row>
    <row r="3645" spans="1:3">
      <c r="A3645" s="39"/>
      <c r="B3645" s="40"/>
      <c r="C3645" s="40"/>
    </row>
    <row r="3646" spans="1:3">
      <c r="A3646" s="39"/>
      <c r="B3646" s="40"/>
      <c r="C3646" s="40"/>
    </row>
    <row r="3647" spans="1:3">
      <c r="A3647" s="39"/>
      <c r="B3647" s="40"/>
      <c r="C3647" s="40"/>
    </row>
    <row r="3648" spans="1:3">
      <c r="A3648" s="39"/>
      <c r="B3648" s="40"/>
      <c r="C3648" s="40"/>
    </row>
    <row r="3649" spans="1:3">
      <c r="A3649" s="39"/>
      <c r="B3649" s="40"/>
      <c r="C3649" s="40"/>
    </row>
    <row r="3650" spans="1:3">
      <c r="A3650" s="39"/>
      <c r="B3650" s="40"/>
      <c r="C3650" s="40"/>
    </row>
    <row r="3651" spans="1:3">
      <c r="A3651" s="39"/>
      <c r="B3651" s="40"/>
      <c r="C3651" s="40"/>
    </row>
    <row r="3652" spans="1:3">
      <c r="A3652" s="39"/>
      <c r="B3652" s="40"/>
      <c r="C3652" s="40"/>
    </row>
    <row r="3653" spans="1:3">
      <c r="A3653" s="39"/>
      <c r="B3653" s="40"/>
      <c r="C3653" s="40"/>
    </row>
    <row r="3654" spans="1:3">
      <c r="A3654" s="39"/>
      <c r="B3654" s="40"/>
      <c r="C3654" s="40"/>
    </row>
    <row r="3655" spans="1:3">
      <c r="A3655" s="39"/>
      <c r="B3655" s="40"/>
      <c r="C3655" s="40"/>
    </row>
    <row r="3656" spans="1:3">
      <c r="A3656" s="39"/>
      <c r="B3656" s="40"/>
      <c r="C3656" s="40"/>
    </row>
    <row r="3657" spans="1:3">
      <c r="A3657" s="39"/>
      <c r="B3657" s="40"/>
      <c r="C3657" s="40"/>
    </row>
    <row r="3658" spans="1:3">
      <c r="A3658" s="39"/>
      <c r="B3658" s="40"/>
      <c r="C3658" s="40"/>
    </row>
    <row r="3659" spans="1:3">
      <c r="A3659" s="39"/>
      <c r="B3659" s="40"/>
      <c r="C3659" s="40"/>
    </row>
    <row r="3660" spans="1:3">
      <c r="A3660" s="39"/>
      <c r="B3660" s="40"/>
      <c r="C3660" s="40"/>
    </row>
    <row r="3661" spans="1:3">
      <c r="A3661" s="39"/>
      <c r="B3661" s="40"/>
      <c r="C3661" s="40"/>
    </row>
    <row r="3662" spans="1:3">
      <c r="A3662" s="39"/>
      <c r="B3662" s="40"/>
      <c r="C3662" s="40"/>
    </row>
    <row r="3663" spans="1:3">
      <c r="A3663" s="39"/>
      <c r="B3663" s="40"/>
      <c r="C3663" s="40"/>
    </row>
    <row r="3664" spans="1:3">
      <c r="A3664" s="39"/>
      <c r="B3664" s="40"/>
      <c r="C3664" s="40"/>
    </row>
    <row r="3665" spans="1:3">
      <c r="A3665" s="39"/>
      <c r="B3665" s="40"/>
      <c r="C3665" s="40"/>
    </row>
    <row r="3666" spans="1:3">
      <c r="A3666" s="39"/>
      <c r="B3666" s="40"/>
      <c r="C3666" s="40"/>
    </row>
    <row r="3667" spans="1:3">
      <c r="A3667" s="39"/>
      <c r="B3667" s="40"/>
      <c r="C3667" s="40"/>
    </row>
    <row r="3668" spans="1:3">
      <c r="A3668" s="39"/>
      <c r="B3668" s="40"/>
      <c r="C3668" s="40"/>
    </row>
    <row r="3669" spans="1:3">
      <c r="A3669" s="39"/>
      <c r="B3669" s="40"/>
      <c r="C3669" s="40"/>
    </row>
    <row r="3670" spans="1:3">
      <c r="A3670" s="39"/>
      <c r="B3670" s="40"/>
      <c r="C3670" s="40"/>
    </row>
    <row r="3671" spans="1:3">
      <c r="A3671" s="39"/>
      <c r="B3671" s="40"/>
      <c r="C3671" s="40"/>
    </row>
    <row r="3672" spans="1:3">
      <c r="A3672" s="39"/>
      <c r="B3672" s="40"/>
      <c r="C3672" s="40"/>
    </row>
    <row r="3673" spans="1:3">
      <c r="A3673" s="39"/>
      <c r="B3673" s="40"/>
      <c r="C3673" s="40"/>
    </row>
    <row r="3674" spans="1:3">
      <c r="A3674" s="39"/>
      <c r="B3674" s="40"/>
      <c r="C3674" s="40"/>
    </row>
    <row r="3675" spans="1:3">
      <c r="A3675" s="39"/>
      <c r="B3675" s="40"/>
      <c r="C3675" s="40"/>
    </row>
    <row r="3676" spans="1:3">
      <c r="A3676" s="39"/>
      <c r="B3676" s="40"/>
      <c r="C3676" s="40"/>
    </row>
    <row r="3677" spans="1:3">
      <c r="A3677" s="39"/>
      <c r="B3677" s="40"/>
      <c r="C3677" s="40"/>
    </row>
    <row r="3678" spans="1:3">
      <c r="A3678" s="39"/>
      <c r="B3678" s="40"/>
      <c r="C3678" s="40"/>
    </row>
    <row r="3679" spans="1:3">
      <c r="A3679" s="39"/>
      <c r="B3679" s="40"/>
      <c r="C3679" s="40"/>
    </row>
    <row r="3680" spans="1:3">
      <c r="A3680" s="39"/>
      <c r="B3680" s="40"/>
      <c r="C3680" s="40"/>
    </row>
    <row r="3681" spans="1:3">
      <c r="A3681" s="39"/>
      <c r="B3681" s="40"/>
      <c r="C3681" s="40"/>
    </row>
    <row r="3682" spans="1:3">
      <c r="A3682" s="39"/>
      <c r="B3682" s="40"/>
      <c r="C3682" s="40"/>
    </row>
    <row r="3683" spans="1:3">
      <c r="A3683" s="39"/>
      <c r="B3683" s="40"/>
      <c r="C3683" s="40"/>
    </row>
    <row r="3684" spans="1:3">
      <c r="A3684" s="39"/>
      <c r="B3684" s="40"/>
      <c r="C3684" s="40"/>
    </row>
    <row r="3685" spans="1:3">
      <c r="A3685" s="39"/>
      <c r="B3685" s="40"/>
      <c r="C3685" s="40"/>
    </row>
    <row r="3686" spans="1:3">
      <c r="A3686" s="39"/>
      <c r="B3686" s="40"/>
      <c r="C3686" s="40"/>
    </row>
    <row r="3687" spans="1:3">
      <c r="A3687" s="39"/>
      <c r="B3687" s="40"/>
      <c r="C3687" s="40"/>
    </row>
    <row r="3688" spans="1:3">
      <c r="A3688" s="39"/>
      <c r="B3688" s="40"/>
      <c r="C3688" s="40"/>
    </row>
    <row r="3689" spans="1:3">
      <c r="A3689" s="39"/>
      <c r="B3689" s="40"/>
      <c r="C3689" s="40"/>
    </row>
    <row r="3690" spans="1:3">
      <c r="A3690" s="39"/>
      <c r="B3690" s="40"/>
      <c r="C3690" s="40"/>
    </row>
    <row r="3691" spans="1:3">
      <c r="A3691" s="39"/>
      <c r="B3691" s="40"/>
      <c r="C3691" s="40"/>
    </row>
    <row r="3692" spans="1:3">
      <c r="A3692" s="39"/>
      <c r="B3692" s="40"/>
      <c r="C3692" s="40"/>
    </row>
    <row r="3693" spans="1:3">
      <c r="A3693" s="39"/>
      <c r="B3693" s="40"/>
      <c r="C3693" s="40"/>
    </row>
    <row r="3694" spans="1:3">
      <c r="A3694" s="39"/>
      <c r="B3694" s="40"/>
      <c r="C3694" s="40"/>
    </row>
    <row r="3695" spans="1:3">
      <c r="A3695" s="39"/>
      <c r="B3695" s="40"/>
      <c r="C3695" s="40"/>
    </row>
    <row r="3696" spans="1:3">
      <c r="A3696" s="39"/>
      <c r="B3696" s="40"/>
      <c r="C3696" s="40"/>
    </row>
    <row r="3697" spans="1:3">
      <c r="A3697" s="39"/>
      <c r="B3697" s="40"/>
      <c r="C3697" s="40"/>
    </row>
    <row r="3698" spans="1:3">
      <c r="A3698" s="39"/>
      <c r="B3698" s="40"/>
      <c r="C3698" s="40"/>
    </row>
    <row r="3699" spans="1:3">
      <c r="A3699" s="39"/>
      <c r="B3699" s="40"/>
      <c r="C3699" s="40"/>
    </row>
    <row r="3700" spans="1:3">
      <c r="A3700" s="39"/>
      <c r="B3700" s="40"/>
      <c r="C3700" s="40"/>
    </row>
    <row r="3701" spans="1:3">
      <c r="A3701" s="39"/>
      <c r="B3701" s="40"/>
      <c r="C3701" s="40"/>
    </row>
    <row r="3702" spans="1:3">
      <c r="A3702" s="39"/>
      <c r="B3702" s="40"/>
      <c r="C3702" s="40"/>
    </row>
    <row r="3703" spans="1:3">
      <c r="A3703" s="39"/>
      <c r="B3703" s="40"/>
      <c r="C3703" s="40"/>
    </row>
    <row r="3704" spans="1:3">
      <c r="A3704" s="39"/>
      <c r="B3704" s="40"/>
      <c r="C3704" s="40"/>
    </row>
    <row r="3705" spans="1:3">
      <c r="A3705" s="39"/>
      <c r="B3705" s="40"/>
      <c r="C3705" s="40"/>
    </row>
    <row r="3706" spans="1:3">
      <c r="A3706" s="39"/>
      <c r="B3706" s="40"/>
      <c r="C3706" s="40"/>
    </row>
    <row r="3707" spans="1:3">
      <c r="A3707" s="39"/>
      <c r="B3707" s="40"/>
      <c r="C3707" s="40"/>
    </row>
    <row r="3708" spans="1:3">
      <c r="A3708" s="39"/>
      <c r="B3708" s="40"/>
      <c r="C3708" s="40"/>
    </row>
    <row r="3709" spans="1:3">
      <c r="A3709" s="39"/>
      <c r="B3709" s="40"/>
      <c r="C3709" s="40"/>
    </row>
    <row r="3710" spans="1:3">
      <c r="A3710" s="39"/>
      <c r="B3710" s="40"/>
      <c r="C3710" s="40"/>
    </row>
    <row r="3711" spans="1:3">
      <c r="A3711" s="39"/>
      <c r="B3711" s="40"/>
      <c r="C3711" s="40"/>
    </row>
    <row r="3712" spans="1:3">
      <c r="A3712" s="39"/>
      <c r="B3712" s="40"/>
      <c r="C3712" s="40"/>
    </row>
    <row r="3713" spans="1:3">
      <c r="A3713" s="39"/>
      <c r="B3713" s="40"/>
      <c r="C3713" s="40"/>
    </row>
    <row r="3714" spans="1:3">
      <c r="A3714" s="39"/>
      <c r="B3714" s="40"/>
      <c r="C3714" s="40"/>
    </row>
    <row r="3715" spans="1:3">
      <c r="A3715" s="39"/>
      <c r="B3715" s="40"/>
      <c r="C3715" s="40"/>
    </row>
    <row r="3716" spans="1:3">
      <c r="A3716" s="39"/>
      <c r="B3716" s="40"/>
      <c r="C3716" s="40"/>
    </row>
    <row r="3717" spans="1:3">
      <c r="A3717" s="39"/>
      <c r="B3717" s="40"/>
      <c r="C3717" s="40"/>
    </row>
    <row r="3718" spans="1:3">
      <c r="A3718" s="39"/>
      <c r="B3718" s="40"/>
      <c r="C3718" s="40"/>
    </row>
    <row r="3719" spans="1:3">
      <c r="A3719" s="39"/>
      <c r="B3719" s="40"/>
      <c r="C3719" s="40"/>
    </row>
    <row r="3720" spans="1:3">
      <c r="A3720" s="39"/>
      <c r="B3720" s="40"/>
      <c r="C3720" s="40"/>
    </row>
    <row r="3721" spans="1:3">
      <c r="A3721" s="39"/>
      <c r="B3721" s="40"/>
      <c r="C3721" s="40"/>
    </row>
    <row r="3722" spans="1:3">
      <c r="A3722" s="39"/>
      <c r="B3722" s="40"/>
      <c r="C3722" s="40"/>
    </row>
    <row r="3723" spans="1:3">
      <c r="A3723" s="39"/>
      <c r="B3723" s="40"/>
      <c r="C3723" s="40"/>
    </row>
    <row r="3724" spans="1:3">
      <c r="A3724" s="39"/>
      <c r="B3724" s="40"/>
      <c r="C3724" s="40"/>
    </row>
    <row r="3725" spans="1:3">
      <c r="A3725" s="39"/>
      <c r="B3725" s="40"/>
      <c r="C3725" s="40"/>
    </row>
    <row r="3726" spans="1:3">
      <c r="A3726" s="39"/>
      <c r="B3726" s="40"/>
      <c r="C3726" s="40"/>
    </row>
    <row r="3727" spans="1:3">
      <c r="A3727" s="39"/>
      <c r="B3727" s="40"/>
      <c r="C3727" s="40"/>
    </row>
    <row r="3728" spans="1:3">
      <c r="A3728" s="39"/>
      <c r="B3728" s="40"/>
      <c r="C3728" s="40"/>
    </row>
    <row r="3729" spans="1:3">
      <c r="A3729" s="39"/>
      <c r="B3729" s="40"/>
      <c r="C3729" s="40"/>
    </row>
    <row r="3730" spans="1:3">
      <c r="A3730" s="39"/>
      <c r="B3730" s="40"/>
      <c r="C3730" s="40"/>
    </row>
    <row r="3731" spans="1:3">
      <c r="A3731" s="39"/>
      <c r="B3731" s="40"/>
      <c r="C3731" s="40"/>
    </row>
    <row r="3732" spans="1:3">
      <c r="A3732" s="39"/>
      <c r="B3732" s="40"/>
      <c r="C3732" s="40"/>
    </row>
    <row r="3733" spans="1:3">
      <c r="A3733" s="39"/>
      <c r="B3733" s="40"/>
      <c r="C3733" s="40"/>
    </row>
    <row r="3734" spans="1:3">
      <c r="A3734" s="39"/>
      <c r="B3734" s="40"/>
      <c r="C3734" s="40"/>
    </row>
    <row r="3735" spans="1:3">
      <c r="A3735" s="39"/>
      <c r="B3735" s="40"/>
      <c r="C3735" s="40"/>
    </row>
    <row r="3736" spans="1:3">
      <c r="A3736" s="39"/>
      <c r="B3736" s="40"/>
      <c r="C3736" s="40"/>
    </row>
    <row r="3737" spans="1:3">
      <c r="A3737" s="39"/>
      <c r="B3737" s="40"/>
      <c r="C3737" s="40"/>
    </row>
    <row r="3738" spans="1:3">
      <c r="A3738" s="39"/>
      <c r="B3738" s="40"/>
      <c r="C3738" s="40"/>
    </row>
    <row r="3739" spans="1:3">
      <c r="A3739" s="39"/>
      <c r="B3739" s="40"/>
      <c r="C3739" s="40"/>
    </row>
    <row r="3740" spans="1:3">
      <c r="A3740" s="39"/>
      <c r="B3740" s="40"/>
      <c r="C3740" s="40"/>
    </row>
    <row r="3741" spans="1:3">
      <c r="A3741" s="39"/>
      <c r="B3741" s="40"/>
      <c r="C3741" s="40"/>
    </row>
    <row r="3742" spans="1:3">
      <c r="A3742" s="39"/>
      <c r="B3742" s="40"/>
      <c r="C3742" s="40"/>
    </row>
    <row r="3743" spans="1:3">
      <c r="A3743" s="39"/>
      <c r="B3743" s="40"/>
      <c r="C3743" s="40"/>
    </row>
    <row r="3744" spans="1:3">
      <c r="A3744" s="39"/>
      <c r="B3744" s="40"/>
      <c r="C3744" s="40"/>
    </row>
    <row r="3745" spans="1:3">
      <c r="A3745" s="39"/>
      <c r="B3745" s="40"/>
      <c r="C3745" s="40"/>
    </row>
    <row r="3746" spans="1:3">
      <c r="A3746" s="39"/>
      <c r="B3746" s="40"/>
      <c r="C3746" s="40"/>
    </row>
    <row r="3747" spans="1:3">
      <c r="A3747" s="39"/>
      <c r="B3747" s="40"/>
      <c r="C3747" s="40"/>
    </row>
    <row r="3748" spans="1:3">
      <c r="A3748" s="39"/>
      <c r="B3748" s="40"/>
      <c r="C3748" s="40"/>
    </row>
    <row r="3749" spans="1:3">
      <c r="A3749" s="39"/>
      <c r="B3749" s="40"/>
      <c r="C3749" s="40"/>
    </row>
    <row r="3750" spans="1:3">
      <c r="A3750" s="39"/>
      <c r="B3750" s="40"/>
      <c r="C3750" s="40"/>
    </row>
    <row r="3751" spans="1:3">
      <c r="A3751" s="39"/>
      <c r="B3751" s="40"/>
      <c r="C3751" s="40"/>
    </row>
    <row r="3752" spans="1:3">
      <c r="A3752" s="39"/>
      <c r="B3752" s="40"/>
      <c r="C3752" s="40"/>
    </row>
    <row r="3753" spans="1:3">
      <c r="A3753" s="39"/>
      <c r="B3753" s="40"/>
      <c r="C3753" s="40"/>
    </row>
    <row r="3754" spans="1:3">
      <c r="A3754" s="39"/>
      <c r="B3754" s="40"/>
      <c r="C3754" s="40"/>
    </row>
    <row r="3755" spans="1:3">
      <c r="A3755" s="39"/>
      <c r="B3755" s="40"/>
      <c r="C3755" s="40"/>
    </row>
    <row r="3756" spans="1:3">
      <c r="A3756" s="39"/>
      <c r="B3756" s="40"/>
      <c r="C3756" s="40"/>
    </row>
    <row r="3757" spans="1:3">
      <c r="A3757" s="39"/>
      <c r="B3757" s="40"/>
      <c r="C3757" s="40"/>
    </row>
    <row r="3758" spans="1:3">
      <c r="A3758" s="39"/>
      <c r="B3758" s="40"/>
      <c r="C3758" s="40"/>
    </row>
    <row r="3759" spans="1:3">
      <c r="A3759" s="39"/>
      <c r="B3759" s="40"/>
      <c r="C3759" s="40"/>
    </row>
    <row r="3760" spans="1:3">
      <c r="A3760" s="39"/>
      <c r="B3760" s="40"/>
      <c r="C3760" s="40"/>
    </row>
    <row r="3761" spans="1:3">
      <c r="A3761" s="39"/>
      <c r="B3761" s="40"/>
      <c r="C3761" s="40"/>
    </row>
    <row r="3762" spans="1:3">
      <c r="A3762" s="39"/>
      <c r="B3762" s="40"/>
      <c r="C3762" s="40"/>
    </row>
    <row r="3763" spans="1:3">
      <c r="A3763" s="39"/>
      <c r="B3763" s="40"/>
      <c r="C3763" s="40"/>
    </row>
    <row r="3764" spans="1:3">
      <c r="A3764" s="39"/>
      <c r="B3764" s="40"/>
      <c r="C3764" s="40"/>
    </row>
    <row r="3765" spans="1:3">
      <c r="A3765" s="39"/>
      <c r="B3765" s="40"/>
      <c r="C3765" s="40"/>
    </row>
    <row r="3766" spans="1:3">
      <c r="A3766" s="39"/>
      <c r="B3766" s="40"/>
      <c r="C3766" s="40"/>
    </row>
    <row r="3767" spans="1:3">
      <c r="A3767" s="39"/>
      <c r="B3767" s="40"/>
      <c r="C3767" s="40"/>
    </row>
    <row r="3768" spans="1:3">
      <c r="A3768" s="39"/>
      <c r="B3768" s="40"/>
      <c r="C3768" s="40"/>
    </row>
    <row r="3769" spans="1:3">
      <c r="A3769" s="39"/>
      <c r="B3769" s="40"/>
      <c r="C3769" s="40"/>
    </row>
    <row r="3770" spans="1:3">
      <c r="A3770" s="39"/>
      <c r="B3770" s="40"/>
      <c r="C3770" s="40"/>
    </row>
    <row r="3771" spans="1:3">
      <c r="A3771" s="39"/>
      <c r="B3771" s="40"/>
      <c r="C3771" s="40"/>
    </row>
    <row r="3772" spans="1:3">
      <c r="A3772" s="39"/>
      <c r="B3772" s="40"/>
      <c r="C3772" s="40"/>
    </row>
    <row r="3773" spans="1:3">
      <c r="A3773" s="39"/>
      <c r="B3773" s="40"/>
      <c r="C3773" s="40"/>
    </row>
    <row r="3774" spans="1:3">
      <c r="A3774" s="39"/>
      <c r="B3774" s="40"/>
      <c r="C3774" s="40"/>
    </row>
    <row r="3775" spans="1:3">
      <c r="A3775" s="39"/>
      <c r="B3775" s="40"/>
      <c r="C3775" s="40"/>
    </row>
    <row r="3776" spans="1:3">
      <c r="A3776" s="39"/>
      <c r="B3776" s="40"/>
      <c r="C3776" s="40"/>
    </row>
    <row r="3777" spans="1:3">
      <c r="A3777" s="39"/>
      <c r="B3777" s="40"/>
      <c r="C3777" s="40"/>
    </row>
    <row r="3778" spans="1:3">
      <c r="A3778" s="39"/>
      <c r="B3778" s="40"/>
      <c r="C3778" s="40"/>
    </row>
    <row r="3779" spans="1:3">
      <c r="A3779" s="39"/>
      <c r="B3779" s="40"/>
      <c r="C3779" s="40"/>
    </row>
    <row r="3780" spans="1:3">
      <c r="A3780" s="39"/>
      <c r="B3780" s="40"/>
      <c r="C3780" s="40"/>
    </row>
    <row r="3781" spans="1:3">
      <c r="A3781" s="39"/>
      <c r="B3781" s="40"/>
      <c r="C3781" s="40"/>
    </row>
    <row r="3782" spans="1:3">
      <c r="A3782" s="39"/>
      <c r="B3782" s="40"/>
      <c r="C3782" s="40"/>
    </row>
    <row r="3783" spans="1:3">
      <c r="A3783" s="39"/>
      <c r="B3783" s="40"/>
      <c r="C3783" s="40"/>
    </row>
    <row r="3784" spans="1:3">
      <c r="A3784" s="39"/>
      <c r="B3784" s="40"/>
      <c r="C3784" s="40"/>
    </row>
    <row r="3785" spans="1:3">
      <c r="A3785" s="39"/>
      <c r="B3785" s="40"/>
      <c r="C3785" s="40"/>
    </row>
    <row r="3786" spans="1:3">
      <c r="A3786" s="39"/>
      <c r="B3786" s="40"/>
      <c r="C3786" s="40"/>
    </row>
    <row r="3787" spans="1:3">
      <c r="A3787" s="39"/>
      <c r="B3787" s="40"/>
      <c r="C3787" s="40"/>
    </row>
    <row r="3788" spans="1:3">
      <c r="A3788" s="39"/>
      <c r="B3788" s="40"/>
      <c r="C3788" s="40"/>
    </row>
    <row r="3789" spans="1:3">
      <c r="A3789" s="39"/>
      <c r="B3789" s="40"/>
      <c r="C3789" s="40"/>
    </row>
    <row r="3790" spans="1:3">
      <c r="A3790" s="39"/>
      <c r="B3790" s="40"/>
      <c r="C3790" s="40"/>
    </row>
    <row r="3791" spans="1:3">
      <c r="A3791" s="39"/>
      <c r="B3791" s="40"/>
      <c r="C3791" s="40"/>
    </row>
    <row r="3792" spans="1:3">
      <c r="A3792" s="39"/>
      <c r="B3792" s="40"/>
      <c r="C3792" s="40"/>
    </row>
    <row r="3793" spans="1:3">
      <c r="A3793" s="39"/>
      <c r="B3793" s="40"/>
      <c r="C3793" s="40"/>
    </row>
    <row r="3794" spans="1:3">
      <c r="A3794" s="39"/>
      <c r="B3794" s="40"/>
      <c r="C3794" s="40"/>
    </row>
    <row r="3795" spans="1:3">
      <c r="A3795" s="39"/>
      <c r="B3795" s="40"/>
      <c r="C3795" s="40"/>
    </row>
    <row r="3796" spans="1:3">
      <c r="A3796" s="39"/>
      <c r="B3796" s="40"/>
      <c r="C3796" s="40"/>
    </row>
    <row r="3797" spans="1:3">
      <c r="A3797" s="39"/>
      <c r="B3797" s="40"/>
      <c r="C3797" s="40"/>
    </row>
    <row r="3798" spans="1:3">
      <c r="A3798" s="39"/>
      <c r="B3798" s="40"/>
      <c r="C3798" s="40"/>
    </row>
    <row r="3799" spans="1:3">
      <c r="A3799" s="39"/>
      <c r="B3799" s="40"/>
      <c r="C3799" s="40"/>
    </row>
    <row r="3800" spans="1:3">
      <c r="A3800" s="39"/>
      <c r="B3800" s="40"/>
      <c r="C3800" s="40"/>
    </row>
    <row r="3801" spans="1:3">
      <c r="A3801" s="39"/>
      <c r="B3801" s="40"/>
      <c r="C3801" s="40"/>
    </row>
    <row r="3802" spans="1:3">
      <c r="A3802" s="39"/>
      <c r="B3802" s="40"/>
      <c r="C3802" s="40"/>
    </row>
    <row r="3803" spans="1:3">
      <c r="A3803" s="39"/>
      <c r="B3803" s="40"/>
      <c r="C3803" s="40"/>
    </row>
    <row r="3804" spans="1:3">
      <c r="A3804" s="39"/>
      <c r="B3804" s="40"/>
      <c r="C3804" s="40"/>
    </row>
    <row r="3805" spans="1:3">
      <c r="A3805" s="39"/>
      <c r="B3805" s="40"/>
      <c r="C3805" s="40"/>
    </row>
    <row r="3806" spans="1:3">
      <c r="A3806" s="39"/>
      <c r="B3806" s="40"/>
      <c r="C3806" s="40"/>
    </row>
    <row r="3807" spans="1:3">
      <c r="A3807" s="39"/>
      <c r="B3807" s="40"/>
      <c r="C3807" s="40"/>
    </row>
    <row r="3808" spans="1:3">
      <c r="A3808" s="39"/>
      <c r="B3808" s="40"/>
      <c r="C3808" s="40"/>
    </row>
    <row r="3809" spans="1:3">
      <c r="A3809" s="39"/>
      <c r="B3809" s="40"/>
      <c r="C3809" s="40"/>
    </row>
    <row r="3810" spans="1:3">
      <c r="A3810" s="39"/>
      <c r="B3810" s="40"/>
      <c r="C3810" s="40"/>
    </row>
    <row r="3811" spans="1:3">
      <c r="A3811" s="39"/>
      <c r="B3811" s="40"/>
      <c r="C3811" s="40"/>
    </row>
    <row r="3812" spans="1:3">
      <c r="A3812" s="39"/>
      <c r="B3812" s="40"/>
      <c r="C3812" s="40"/>
    </row>
    <row r="3813" spans="1:3">
      <c r="A3813" s="39"/>
      <c r="B3813" s="40"/>
      <c r="C3813" s="40"/>
    </row>
    <row r="3814" spans="1:3">
      <c r="A3814" s="39"/>
      <c r="B3814" s="40"/>
      <c r="C3814" s="40"/>
    </row>
    <row r="3815" spans="1:3">
      <c r="A3815" s="39"/>
      <c r="B3815" s="40"/>
      <c r="C3815" s="40"/>
    </row>
    <row r="3816" spans="1:3">
      <c r="A3816" s="39"/>
      <c r="B3816" s="40"/>
      <c r="C3816" s="40"/>
    </row>
    <row r="3817" spans="1:3">
      <c r="A3817" s="39"/>
      <c r="B3817" s="40"/>
      <c r="C3817" s="40"/>
    </row>
    <row r="3818" spans="1:3">
      <c r="A3818" s="39"/>
      <c r="B3818" s="40"/>
      <c r="C3818" s="40"/>
    </row>
    <row r="3819" spans="1:3">
      <c r="A3819" s="39"/>
      <c r="B3819" s="40"/>
      <c r="C3819" s="40"/>
    </row>
    <row r="3820" spans="1:3">
      <c r="A3820" s="39"/>
      <c r="B3820" s="40"/>
      <c r="C3820" s="40"/>
    </row>
    <row r="3821" spans="1:3">
      <c r="A3821" s="39"/>
      <c r="B3821" s="40"/>
      <c r="C3821" s="40"/>
    </row>
    <row r="3822" spans="1:3">
      <c r="A3822" s="39"/>
      <c r="B3822" s="40"/>
      <c r="C3822" s="40"/>
    </row>
    <row r="3823" spans="1:3">
      <c r="A3823" s="39"/>
      <c r="B3823" s="40"/>
      <c r="C3823" s="40"/>
    </row>
    <row r="3824" spans="1:3">
      <c r="A3824" s="39"/>
      <c r="B3824" s="40"/>
      <c r="C3824" s="40"/>
    </row>
    <row r="3825" spans="1:3">
      <c r="A3825" s="39"/>
      <c r="B3825" s="40"/>
      <c r="C3825" s="40"/>
    </row>
    <row r="3826" spans="1:3">
      <c r="A3826" s="39"/>
      <c r="B3826" s="40"/>
      <c r="C3826" s="40"/>
    </row>
    <row r="3827" spans="1:3">
      <c r="A3827" s="39"/>
      <c r="B3827" s="40"/>
      <c r="C3827" s="40"/>
    </row>
    <row r="3828" spans="1:3">
      <c r="A3828" s="39"/>
      <c r="B3828" s="40"/>
      <c r="C3828" s="40"/>
    </row>
    <row r="3829" spans="1:3">
      <c r="A3829" s="39"/>
      <c r="B3829" s="40"/>
      <c r="C3829" s="40"/>
    </row>
    <row r="3830" spans="1:3">
      <c r="A3830" s="39"/>
      <c r="B3830" s="40"/>
      <c r="C3830" s="40"/>
    </row>
    <row r="3831" spans="1:3">
      <c r="A3831" s="39"/>
      <c r="B3831" s="40"/>
      <c r="C3831" s="40"/>
    </row>
    <row r="3832" spans="1:3">
      <c r="A3832" s="39"/>
      <c r="B3832" s="40"/>
      <c r="C3832" s="40"/>
    </row>
    <row r="3833" spans="1:3">
      <c r="A3833" s="39"/>
      <c r="B3833" s="40"/>
      <c r="C3833" s="40"/>
    </row>
    <row r="3834" spans="1:3">
      <c r="A3834" s="39"/>
      <c r="B3834" s="40"/>
      <c r="C3834" s="40"/>
    </row>
    <row r="3835" spans="1:3">
      <c r="A3835" s="39"/>
      <c r="B3835" s="40"/>
      <c r="C3835" s="40"/>
    </row>
    <row r="3836" spans="1:3">
      <c r="A3836" s="39"/>
      <c r="B3836" s="40"/>
      <c r="C3836" s="40"/>
    </row>
    <row r="3837" spans="1:3">
      <c r="A3837" s="39"/>
      <c r="B3837" s="40"/>
      <c r="C3837" s="40"/>
    </row>
    <row r="3838" spans="1:3">
      <c r="A3838" s="39"/>
      <c r="B3838" s="40"/>
      <c r="C3838" s="40"/>
    </row>
    <row r="3839" spans="1:3">
      <c r="A3839" s="39"/>
      <c r="B3839" s="40"/>
      <c r="C3839" s="40"/>
    </row>
    <row r="3840" spans="1:3">
      <c r="A3840" s="39"/>
      <c r="B3840" s="40"/>
      <c r="C3840" s="40"/>
    </row>
    <row r="3841" spans="1:3">
      <c r="A3841" s="39"/>
      <c r="B3841" s="40"/>
      <c r="C3841" s="40"/>
    </row>
    <row r="3842" spans="1:3">
      <c r="A3842" s="39"/>
      <c r="B3842" s="40"/>
      <c r="C3842" s="40"/>
    </row>
    <row r="3843" spans="1:3">
      <c r="A3843" s="39"/>
      <c r="B3843" s="40"/>
      <c r="C3843" s="40"/>
    </row>
    <row r="3844" spans="1:3">
      <c r="A3844" s="39"/>
      <c r="B3844" s="40"/>
      <c r="C3844" s="40"/>
    </row>
    <row r="3845" spans="1:3">
      <c r="A3845" s="39"/>
      <c r="B3845" s="40"/>
      <c r="C3845" s="40"/>
    </row>
    <row r="3846" spans="1:3">
      <c r="A3846" s="39"/>
      <c r="B3846" s="40"/>
      <c r="C3846" s="40"/>
    </row>
    <row r="3847" spans="1:3">
      <c r="A3847" s="39"/>
      <c r="B3847" s="40"/>
      <c r="C3847" s="40"/>
    </row>
    <row r="3848" spans="1:3">
      <c r="A3848" s="39"/>
      <c r="B3848" s="40"/>
      <c r="C3848" s="40"/>
    </row>
    <row r="3849" spans="1:3">
      <c r="A3849" s="39"/>
      <c r="B3849" s="40"/>
      <c r="C3849" s="40"/>
    </row>
    <row r="3850" spans="1:3">
      <c r="A3850" s="39"/>
      <c r="B3850" s="40"/>
      <c r="C3850" s="40"/>
    </row>
    <row r="3851" spans="1:3">
      <c r="A3851" s="39"/>
      <c r="B3851" s="40"/>
      <c r="C3851" s="40"/>
    </row>
    <row r="3852" spans="1:3">
      <c r="A3852" s="39"/>
      <c r="B3852" s="40"/>
      <c r="C3852" s="40"/>
    </row>
    <row r="3853" spans="1:3">
      <c r="A3853" s="39"/>
      <c r="B3853" s="40"/>
      <c r="C3853" s="40"/>
    </row>
    <row r="3854" spans="1:3">
      <c r="A3854" s="39"/>
      <c r="B3854" s="40"/>
      <c r="C3854" s="40"/>
    </row>
    <row r="3855" spans="1:3">
      <c r="A3855" s="39"/>
      <c r="B3855" s="40"/>
      <c r="C3855" s="40"/>
    </row>
    <row r="3856" spans="1:3">
      <c r="A3856" s="39"/>
      <c r="B3856" s="40"/>
      <c r="C3856" s="40"/>
    </row>
    <row r="3857" spans="1:3">
      <c r="A3857" s="39"/>
      <c r="B3857" s="40"/>
      <c r="C3857" s="40"/>
    </row>
    <row r="3858" spans="1:3">
      <c r="A3858" s="39"/>
      <c r="B3858" s="40"/>
      <c r="C3858" s="40"/>
    </row>
    <row r="3859" spans="1:3">
      <c r="A3859" s="39"/>
      <c r="B3859" s="40"/>
      <c r="C3859" s="40"/>
    </row>
    <row r="3860" spans="1:3">
      <c r="A3860" s="39"/>
      <c r="B3860" s="40"/>
      <c r="C3860" s="40"/>
    </row>
    <row r="3861" spans="1:3">
      <c r="A3861" s="39"/>
      <c r="B3861" s="40"/>
      <c r="C3861" s="40"/>
    </row>
    <row r="3862" spans="1:3">
      <c r="A3862" s="39"/>
      <c r="B3862" s="40"/>
      <c r="C3862" s="40"/>
    </row>
    <row r="3863" spans="1:3">
      <c r="A3863" s="39"/>
      <c r="B3863" s="40"/>
      <c r="C3863" s="40"/>
    </row>
    <row r="3864" spans="1:3">
      <c r="A3864" s="39"/>
      <c r="B3864" s="40"/>
      <c r="C3864" s="40"/>
    </row>
    <row r="3865" spans="1:3">
      <c r="A3865" s="39"/>
      <c r="B3865" s="40"/>
      <c r="C3865" s="40"/>
    </row>
    <row r="3866" spans="1:3">
      <c r="A3866" s="39"/>
      <c r="B3866" s="40"/>
      <c r="C3866" s="40"/>
    </row>
    <row r="3867" spans="1:3">
      <c r="A3867" s="39"/>
      <c r="B3867" s="40"/>
      <c r="C3867" s="40"/>
    </row>
    <row r="3868" spans="1:3">
      <c r="A3868" s="39"/>
      <c r="B3868" s="40"/>
      <c r="C3868" s="40"/>
    </row>
    <row r="3869" spans="1:3">
      <c r="A3869" s="39"/>
      <c r="B3869" s="40"/>
      <c r="C3869" s="40"/>
    </row>
    <row r="3870" spans="1:3">
      <c r="A3870" s="39"/>
      <c r="B3870" s="40"/>
      <c r="C3870" s="40"/>
    </row>
    <row r="3871" spans="1:3">
      <c r="A3871" s="39"/>
      <c r="B3871" s="40"/>
      <c r="C3871" s="40"/>
    </row>
    <row r="3872" spans="1:3">
      <c r="A3872" s="39"/>
      <c r="B3872" s="40"/>
      <c r="C3872" s="40"/>
    </row>
    <row r="3873" spans="1:3">
      <c r="A3873" s="39"/>
      <c r="B3873" s="40"/>
      <c r="C3873" s="40"/>
    </row>
    <row r="3874" spans="1:3">
      <c r="A3874" s="39"/>
      <c r="B3874" s="40"/>
      <c r="C3874" s="40"/>
    </row>
    <row r="3875" spans="1:3">
      <c r="A3875" s="39"/>
      <c r="B3875" s="40"/>
      <c r="C3875" s="40"/>
    </row>
    <row r="3876" spans="1:3">
      <c r="A3876" s="39"/>
      <c r="B3876" s="40"/>
      <c r="C3876" s="40"/>
    </row>
    <row r="3877" spans="1:3">
      <c r="A3877" s="39"/>
      <c r="B3877" s="40"/>
      <c r="C3877" s="40"/>
    </row>
    <row r="3878" spans="1:3">
      <c r="A3878" s="39"/>
      <c r="B3878" s="40"/>
      <c r="C3878" s="40"/>
    </row>
    <row r="3879" spans="1:3">
      <c r="A3879" s="39"/>
      <c r="B3879" s="40"/>
      <c r="C3879" s="40"/>
    </row>
    <row r="3880" spans="1:3">
      <c r="A3880" s="39"/>
      <c r="B3880" s="40"/>
      <c r="C3880" s="40"/>
    </row>
    <row r="3881" spans="1:3">
      <c r="A3881" s="39"/>
      <c r="B3881" s="40"/>
      <c r="C3881" s="40"/>
    </row>
    <row r="3882" spans="1:3">
      <c r="A3882" s="39"/>
      <c r="B3882" s="40"/>
      <c r="C3882" s="40"/>
    </row>
    <row r="3883" spans="1:3">
      <c r="A3883" s="39"/>
      <c r="B3883" s="40"/>
      <c r="C3883" s="40"/>
    </row>
    <row r="3884" spans="1:3">
      <c r="A3884" s="39"/>
      <c r="B3884" s="40"/>
      <c r="C3884" s="40"/>
    </row>
    <row r="3885" spans="1:3">
      <c r="A3885" s="39"/>
      <c r="B3885" s="40"/>
      <c r="C3885" s="40"/>
    </row>
    <row r="3886" spans="1:3">
      <c r="A3886" s="39"/>
      <c r="B3886" s="40"/>
      <c r="C3886" s="40"/>
    </row>
    <row r="3887" spans="1:3">
      <c r="A3887" s="39"/>
      <c r="B3887" s="40"/>
      <c r="C3887" s="40"/>
    </row>
    <row r="3888" spans="1:3">
      <c r="A3888" s="39"/>
      <c r="B3888" s="40"/>
      <c r="C3888" s="40"/>
    </row>
    <row r="3889" spans="1:3">
      <c r="A3889" s="39"/>
      <c r="B3889" s="40"/>
      <c r="C3889" s="40"/>
    </row>
    <row r="3890" spans="1:3">
      <c r="A3890" s="39"/>
      <c r="B3890" s="40"/>
      <c r="C3890" s="40"/>
    </row>
    <row r="3891" spans="1:3">
      <c r="A3891" s="39"/>
      <c r="B3891" s="40"/>
      <c r="C3891" s="40"/>
    </row>
    <row r="3892" spans="1:3">
      <c r="A3892" s="39"/>
      <c r="B3892" s="40"/>
      <c r="C3892" s="40"/>
    </row>
    <row r="3893" spans="1:3">
      <c r="A3893" s="39"/>
      <c r="B3893" s="40"/>
      <c r="C3893" s="40"/>
    </row>
    <row r="3894" spans="1:3">
      <c r="A3894" s="39"/>
      <c r="B3894" s="40"/>
      <c r="C3894" s="40"/>
    </row>
    <row r="3895" spans="1:3">
      <c r="A3895" s="39"/>
      <c r="B3895" s="40"/>
      <c r="C3895" s="40"/>
    </row>
    <row r="3896" spans="1:3">
      <c r="A3896" s="39"/>
      <c r="B3896" s="40"/>
      <c r="C3896" s="40"/>
    </row>
    <row r="3897" spans="1:3">
      <c r="A3897" s="39"/>
      <c r="B3897" s="40"/>
      <c r="C3897" s="40"/>
    </row>
    <row r="3898" spans="1:3">
      <c r="A3898" s="39"/>
      <c r="B3898" s="40"/>
      <c r="C3898" s="40"/>
    </row>
    <row r="3899" spans="1:3">
      <c r="A3899" s="39"/>
      <c r="B3899" s="40"/>
      <c r="C3899" s="40"/>
    </row>
    <row r="3900" spans="1:3">
      <c r="A3900" s="39"/>
      <c r="B3900" s="40"/>
      <c r="C3900" s="40"/>
    </row>
    <row r="3901" spans="1:3">
      <c r="A3901" s="39"/>
      <c r="B3901" s="40"/>
      <c r="C3901" s="40"/>
    </row>
    <row r="3902" spans="1:3">
      <c r="A3902" s="39"/>
      <c r="B3902" s="40"/>
      <c r="C3902" s="40"/>
    </row>
    <row r="3903" spans="1:3">
      <c r="A3903" s="39"/>
      <c r="B3903" s="40"/>
      <c r="C3903" s="40"/>
    </row>
    <row r="3904" spans="1:3">
      <c r="A3904" s="39"/>
      <c r="B3904" s="40"/>
      <c r="C3904" s="40"/>
    </row>
    <row r="3905" spans="1:3">
      <c r="A3905" s="39"/>
      <c r="B3905" s="40"/>
      <c r="C3905" s="40"/>
    </row>
    <row r="3906" spans="1:3">
      <c r="A3906" s="39"/>
      <c r="B3906" s="40"/>
      <c r="C3906" s="40"/>
    </row>
    <row r="3907" spans="1:3">
      <c r="A3907" s="39"/>
      <c r="B3907" s="40"/>
      <c r="C3907" s="40"/>
    </row>
    <row r="3908" spans="1:3">
      <c r="A3908" s="39"/>
      <c r="B3908" s="40"/>
      <c r="C3908" s="40"/>
    </row>
    <row r="3909" spans="1:3">
      <c r="A3909" s="39"/>
      <c r="B3909" s="40"/>
      <c r="C3909" s="40"/>
    </row>
    <row r="3910" spans="1:3">
      <c r="A3910" s="39"/>
      <c r="B3910" s="40"/>
      <c r="C3910" s="40"/>
    </row>
    <row r="3911" spans="1:3">
      <c r="A3911" s="39"/>
      <c r="B3911" s="40"/>
      <c r="C3911" s="40"/>
    </row>
    <row r="3912" spans="1:3">
      <c r="A3912" s="39"/>
      <c r="B3912" s="40"/>
      <c r="C3912" s="40"/>
    </row>
    <row r="3913" spans="1:3">
      <c r="A3913" s="39"/>
      <c r="B3913" s="40"/>
      <c r="C3913" s="40"/>
    </row>
    <row r="3914" spans="1:3">
      <c r="A3914" s="39"/>
      <c r="B3914" s="40"/>
      <c r="C3914" s="40"/>
    </row>
    <row r="3915" spans="1:3">
      <c r="A3915" s="39"/>
      <c r="B3915" s="40"/>
      <c r="C3915" s="40"/>
    </row>
    <row r="3916" spans="1:3">
      <c r="A3916" s="39"/>
      <c r="B3916" s="40"/>
      <c r="C3916" s="40"/>
    </row>
    <row r="3917" spans="1:3">
      <c r="A3917" s="39"/>
      <c r="B3917" s="40"/>
      <c r="C3917" s="40"/>
    </row>
    <row r="3918" spans="1:3">
      <c r="A3918" s="39"/>
      <c r="B3918" s="40"/>
      <c r="C3918" s="40"/>
    </row>
    <row r="3919" spans="1:3">
      <c r="A3919" s="39"/>
      <c r="B3919" s="40"/>
      <c r="C3919" s="40"/>
    </row>
    <row r="3920" spans="1:3">
      <c r="A3920" s="39"/>
      <c r="B3920" s="40"/>
      <c r="C3920" s="40"/>
    </row>
    <row r="3921" spans="1:3">
      <c r="A3921" s="39"/>
      <c r="B3921" s="40"/>
      <c r="C3921" s="40"/>
    </row>
    <row r="3922" spans="1:3">
      <c r="A3922" s="39"/>
      <c r="B3922" s="40"/>
      <c r="C3922" s="40"/>
    </row>
    <row r="3923" spans="1:3">
      <c r="A3923" s="39"/>
      <c r="B3923" s="40"/>
      <c r="C3923" s="40"/>
    </row>
    <row r="3924" spans="1:3">
      <c r="A3924" s="39"/>
      <c r="B3924" s="40"/>
      <c r="C3924" s="40"/>
    </row>
    <row r="3925" spans="1:3">
      <c r="A3925" s="39"/>
      <c r="B3925" s="40"/>
      <c r="C3925" s="40"/>
    </row>
    <row r="3926" spans="1:3">
      <c r="A3926" s="39"/>
      <c r="B3926" s="40"/>
      <c r="C3926" s="40"/>
    </row>
    <row r="3927" spans="1:3">
      <c r="A3927" s="39"/>
      <c r="B3927" s="40"/>
      <c r="C3927" s="40"/>
    </row>
    <row r="3928" spans="1:3">
      <c r="A3928" s="39"/>
      <c r="B3928" s="40"/>
      <c r="C3928" s="40"/>
    </row>
    <row r="3929" spans="1:3">
      <c r="A3929" s="39"/>
      <c r="B3929" s="40"/>
      <c r="C3929" s="40"/>
    </row>
    <row r="3930" spans="1:3">
      <c r="A3930" s="39"/>
      <c r="B3930" s="40"/>
      <c r="C3930" s="40"/>
    </row>
    <row r="3931" spans="1:3">
      <c r="A3931" s="39"/>
      <c r="B3931" s="40"/>
      <c r="C3931" s="40"/>
    </row>
    <row r="3932" spans="1:3">
      <c r="A3932" s="39"/>
      <c r="B3932" s="40"/>
      <c r="C3932" s="40"/>
    </row>
    <row r="3933" spans="1:3">
      <c r="A3933" s="39"/>
      <c r="B3933" s="40"/>
      <c r="C3933" s="40"/>
    </row>
    <row r="3934" spans="1:3">
      <c r="A3934" s="39"/>
      <c r="B3934" s="40"/>
      <c r="C3934" s="40"/>
    </row>
    <row r="3935" spans="1:3">
      <c r="A3935" s="39"/>
      <c r="B3935" s="40"/>
      <c r="C3935" s="40"/>
    </row>
    <row r="3936" spans="1:3">
      <c r="A3936" s="39"/>
      <c r="B3936" s="40"/>
      <c r="C3936" s="40"/>
    </row>
    <row r="3937" spans="1:3">
      <c r="A3937" s="39"/>
      <c r="B3937" s="40"/>
      <c r="C3937" s="40"/>
    </row>
    <row r="3938" spans="1:3">
      <c r="A3938" s="39"/>
      <c r="B3938" s="40"/>
      <c r="C3938" s="40"/>
    </row>
    <row r="3939" spans="1:3">
      <c r="A3939" s="39"/>
      <c r="B3939" s="40"/>
      <c r="C3939" s="40"/>
    </row>
    <row r="3940" spans="1:3">
      <c r="A3940" s="39"/>
      <c r="B3940" s="40"/>
      <c r="C3940" s="40"/>
    </row>
    <row r="3941" spans="1:3">
      <c r="A3941" s="39"/>
      <c r="B3941" s="40"/>
      <c r="C3941" s="40"/>
    </row>
    <row r="3942" spans="1:3">
      <c r="A3942" s="39"/>
      <c r="B3942" s="40"/>
      <c r="C3942" s="40"/>
    </row>
    <row r="3943" spans="1:3">
      <c r="A3943" s="39"/>
      <c r="B3943" s="40"/>
      <c r="C3943" s="40"/>
    </row>
    <row r="3944" spans="1:3">
      <c r="A3944" s="39"/>
      <c r="B3944" s="40"/>
      <c r="C3944" s="40"/>
    </row>
    <row r="3945" spans="1:3">
      <c r="A3945" s="39"/>
      <c r="B3945" s="40"/>
      <c r="C3945" s="40"/>
    </row>
    <row r="3946" spans="1:3">
      <c r="A3946" s="39"/>
      <c r="B3946" s="40"/>
      <c r="C3946" s="40"/>
    </row>
    <row r="3947" spans="1:3">
      <c r="A3947" s="39"/>
      <c r="B3947" s="40"/>
      <c r="C3947" s="40"/>
    </row>
    <row r="3948" spans="1:3">
      <c r="A3948" s="39"/>
      <c r="B3948" s="40"/>
      <c r="C3948" s="40"/>
    </row>
    <row r="3949" spans="1:3">
      <c r="A3949" s="39"/>
      <c r="B3949" s="40"/>
      <c r="C3949" s="40"/>
    </row>
    <row r="3950" spans="1:3">
      <c r="A3950" s="39"/>
      <c r="B3950" s="40"/>
      <c r="C3950" s="40"/>
    </row>
    <row r="3951" spans="1:3">
      <c r="A3951" s="39"/>
      <c r="B3951" s="40"/>
      <c r="C3951" s="40"/>
    </row>
    <row r="3952" spans="1:3">
      <c r="A3952" s="39"/>
      <c r="B3952" s="40"/>
      <c r="C3952" s="40"/>
    </row>
    <row r="3953" spans="1:3">
      <c r="A3953" s="39"/>
      <c r="B3953" s="40"/>
      <c r="C3953" s="40"/>
    </row>
    <row r="3954" spans="1:3">
      <c r="A3954" s="39"/>
      <c r="B3954" s="40"/>
      <c r="C3954" s="40"/>
    </row>
    <row r="3955" spans="1:3">
      <c r="A3955" s="39"/>
      <c r="B3955" s="40"/>
      <c r="C3955" s="40"/>
    </row>
    <row r="3956" spans="1:3">
      <c r="A3956" s="39"/>
      <c r="B3956" s="40"/>
      <c r="C3956" s="40"/>
    </row>
    <row r="3957" spans="1:3">
      <c r="A3957" s="39"/>
      <c r="B3957" s="40"/>
      <c r="C3957" s="40"/>
    </row>
    <row r="3958" spans="1:3">
      <c r="A3958" s="39"/>
      <c r="B3958" s="40"/>
      <c r="C3958" s="40"/>
    </row>
    <row r="3959" spans="1:3">
      <c r="A3959" s="39"/>
      <c r="B3959" s="40"/>
      <c r="C3959" s="40"/>
    </row>
    <row r="3960" spans="1:3">
      <c r="A3960" s="39"/>
      <c r="B3960" s="40"/>
      <c r="C3960" s="40"/>
    </row>
    <row r="3961" spans="1:3">
      <c r="A3961" s="39"/>
      <c r="B3961" s="40"/>
      <c r="C3961" s="40"/>
    </row>
    <row r="3962" spans="1:3">
      <c r="A3962" s="39"/>
      <c r="B3962" s="40"/>
      <c r="C3962" s="40"/>
    </row>
    <row r="3963" spans="1:3">
      <c r="A3963" s="39"/>
      <c r="B3963" s="40"/>
      <c r="C3963" s="40"/>
    </row>
    <row r="3964" spans="1:3">
      <c r="A3964" s="39"/>
      <c r="B3964" s="40"/>
      <c r="C3964" s="40"/>
    </row>
    <row r="3965" spans="1:3">
      <c r="A3965" s="39"/>
      <c r="B3965" s="40"/>
      <c r="C3965" s="40"/>
    </row>
    <row r="3966" spans="1:3">
      <c r="A3966" s="39"/>
      <c r="B3966" s="40"/>
      <c r="C3966" s="40"/>
    </row>
    <row r="3967" spans="1:3">
      <c r="A3967" s="39"/>
      <c r="B3967" s="40"/>
      <c r="C3967" s="40"/>
    </row>
    <row r="3968" spans="1:3">
      <c r="A3968" s="39"/>
      <c r="B3968" s="40"/>
      <c r="C3968" s="40"/>
    </row>
    <row r="3969" spans="1:3">
      <c r="A3969" s="39"/>
      <c r="B3969" s="40"/>
      <c r="C3969" s="40"/>
    </row>
    <row r="3970" spans="1:3">
      <c r="A3970" s="39"/>
      <c r="B3970" s="40"/>
      <c r="C3970" s="40"/>
    </row>
    <row r="3971" spans="1:3">
      <c r="A3971" s="39"/>
      <c r="B3971" s="40"/>
      <c r="C3971" s="40"/>
    </row>
    <row r="3972" spans="1:3">
      <c r="A3972" s="39"/>
      <c r="B3972" s="40"/>
      <c r="C3972" s="40"/>
    </row>
    <row r="3973" spans="1:3">
      <c r="A3973" s="39"/>
      <c r="B3973" s="40"/>
      <c r="C3973" s="40"/>
    </row>
    <row r="3974" spans="1:3">
      <c r="A3974" s="39"/>
      <c r="B3974" s="40"/>
      <c r="C3974" s="40"/>
    </row>
    <row r="3975" spans="1:3">
      <c r="A3975" s="39"/>
      <c r="B3975" s="40"/>
      <c r="C3975" s="40"/>
    </row>
    <row r="3976" spans="1:3">
      <c r="A3976" s="39"/>
      <c r="B3976" s="40"/>
      <c r="C3976" s="40"/>
    </row>
    <row r="3977" spans="1:3">
      <c r="A3977" s="39"/>
      <c r="B3977" s="40"/>
      <c r="C3977" s="40"/>
    </row>
    <row r="3978" spans="1:3">
      <c r="A3978" s="39"/>
      <c r="B3978" s="40"/>
      <c r="C3978" s="40"/>
    </row>
    <row r="3979" spans="1:3">
      <c r="A3979" s="39"/>
      <c r="B3979" s="40"/>
      <c r="C3979" s="40"/>
    </row>
    <row r="3980" spans="1:3">
      <c r="A3980" s="39"/>
      <c r="B3980" s="40"/>
      <c r="C3980" s="40"/>
    </row>
    <row r="3981" spans="1:3">
      <c r="A3981" s="39"/>
      <c r="B3981" s="40"/>
      <c r="C3981" s="40"/>
    </row>
    <row r="3982" spans="1:3">
      <c r="A3982" s="39"/>
      <c r="B3982" s="40"/>
      <c r="C3982" s="40"/>
    </row>
    <row r="3983" spans="1:3">
      <c r="A3983" s="39"/>
      <c r="B3983" s="40"/>
      <c r="C3983" s="40"/>
    </row>
    <row r="3984" spans="1:3">
      <c r="A3984" s="39"/>
      <c r="B3984" s="40"/>
      <c r="C3984" s="40"/>
    </row>
    <row r="3985" spans="1:3">
      <c r="A3985" s="39"/>
      <c r="B3985" s="40"/>
      <c r="C3985" s="40"/>
    </row>
    <row r="3986" spans="1:3">
      <c r="A3986" s="39"/>
      <c r="B3986" s="40"/>
      <c r="C3986" s="40"/>
    </row>
    <row r="3987" spans="1:3">
      <c r="A3987" s="39"/>
      <c r="B3987" s="40"/>
      <c r="C3987" s="40"/>
    </row>
    <row r="3988" spans="1:3">
      <c r="A3988" s="39"/>
      <c r="B3988" s="40"/>
      <c r="C3988" s="40"/>
    </row>
    <row r="3989" spans="1:3">
      <c r="A3989" s="39"/>
      <c r="B3989" s="40"/>
      <c r="C3989" s="40"/>
    </row>
    <row r="3990" spans="1:3">
      <c r="A3990" s="39"/>
      <c r="B3990" s="40"/>
      <c r="C3990" s="40"/>
    </row>
    <row r="3991" spans="1:3">
      <c r="A3991" s="39"/>
      <c r="B3991" s="40"/>
      <c r="C3991" s="40"/>
    </row>
    <row r="3992" spans="1:3">
      <c r="A3992" s="39"/>
      <c r="B3992" s="40"/>
      <c r="C3992" s="40"/>
    </row>
    <row r="3993" spans="1:3">
      <c r="A3993" s="39"/>
      <c r="B3993" s="40"/>
      <c r="C3993" s="40"/>
    </row>
    <row r="3994" spans="1:3">
      <c r="A3994" s="39"/>
      <c r="B3994" s="40"/>
      <c r="C3994" s="40"/>
    </row>
    <row r="3995" spans="1:3">
      <c r="A3995" s="39"/>
      <c r="B3995" s="40"/>
      <c r="C3995" s="40"/>
    </row>
    <row r="3996" spans="1:3">
      <c r="A3996" s="39"/>
      <c r="B3996" s="40"/>
      <c r="C3996" s="40"/>
    </row>
    <row r="3997" spans="1:3">
      <c r="A3997" s="39"/>
      <c r="B3997" s="40"/>
      <c r="C3997" s="40"/>
    </row>
    <row r="3998" spans="1:3">
      <c r="A3998" s="39"/>
      <c r="B3998" s="40"/>
      <c r="C3998" s="40"/>
    </row>
    <row r="3999" spans="1:3">
      <c r="A3999" s="39"/>
      <c r="B3999" s="40"/>
      <c r="C3999" s="40"/>
    </row>
    <row r="4000" spans="1:3">
      <c r="A4000" s="39"/>
      <c r="B4000" s="40"/>
      <c r="C4000" s="40"/>
    </row>
    <row r="4001" spans="1:3">
      <c r="A4001" s="39"/>
      <c r="B4001" s="40"/>
      <c r="C4001" s="40"/>
    </row>
    <row r="4002" spans="1:3">
      <c r="A4002" s="39"/>
      <c r="B4002" s="40"/>
      <c r="C4002" s="40"/>
    </row>
    <row r="4003" spans="1:3">
      <c r="A4003" s="39"/>
      <c r="B4003" s="40"/>
      <c r="C4003" s="40"/>
    </row>
    <row r="4004" spans="1:3">
      <c r="A4004" s="39"/>
      <c r="B4004" s="40"/>
      <c r="C4004" s="40"/>
    </row>
    <row r="4005" spans="1:3">
      <c r="A4005" s="39"/>
      <c r="B4005" s="40"/>
      <c r="C4005" s="40"/>
    </row>
    <row r="4006" spans="1:3">
      <c r="A4006" s="39"/>
      <c r="B4006" s="40"/>
      <c r="C4006" s="40"/>
    </row>
    <row r="4007" spans="1:3">
      <c r="A4007" s="39"/>
      <c r="B4007" s="40"/>
      <c r="C4007" s="40"/>
    </row>
    <row r="4008" spans="1:3">
      <c r="A4008" s="39"/>
      <c r="B4008" s="40"/>
      <c r="C4008" s="40"/>
    </row>
    <row r="4009" spans="1:3">
      <c r="A4009" s="39"/>
      <c r="B4009" s="40"/>
      <c r="C4009" s="40"/>
    </row>
    <row r="4010" spans="1:3">
      <c r="A4010" s="39"/>
      <c r="B4010" s="40"/>
      <c r="C4010" s="40"/>
    </row>
    <row r="4011" spans="1:3">
      <c r="A4011" s="39"/>
      <c r="B4011" s="40"/>
      <c r="C4011" s="40"/>
    </row>
    <row r="4012" spans="1:3">
      <c r="A4012" s="39"/>
      <c r="B4012" s="40"/>
      <c r="C4012" s="40"/>
    </row>
    <row r="4013" spans="1:3">
      <c r="A4013" s="39"/>
      <c r="B4013" s="40"/>
      <c r="C4013" s="40"/>
    </row>
    <row r="4014" spans="1:3">
      <c r="A4014" s="39"/>
      <c r="B4014" s="40"/>
      <c r="C4014" s="40"/>
    </row>
    <row r="4015" spans="1:3">
      <c r="A4015" s="39"/>
      <c r="B4015" s="40"/>
      <c r="C4015" s="40"/>
    </row>
    <row r="4016" spans="1:3">
      <c r="A4016" s="39"/>
      <c r="B4016" s="40"/>
      <c r="C4016" s="40"/>
    </row>
    <row r="4017" spans="1:3">
      <c r="A4017" s="39"/>
      <c r="B4017" s="40"/>
      <c r="C4017" s="40"/>
    </row>
    <row r="4018" spans="1:3">
      <c r="A4018" s="39"/>
      <c r="B4018" s="40"/>
      <c r="C4018" s="40"/>
    </row>
    <row r="4019" spans="1:3">
      <c r="A4019" s="39"/>
      <c r="B4019" s="40"/>
      <c r="C4019" s="40"/>
    </row>
    <row r="4020" spans="1:3">
      <c r="A4020" s="39"/>
      <c r="B4020" s="40"/>
      <c r="C4020" s="40"/>
    </row>
    <row r="4021" spans="1:3">
      <c r="A4021" s="39"/>
      <c r="B4021" s="40"/>
      <c r="C4021" s="40"/>
    </row>
    <row r="4022" spans="1:3">
      <c r="A4022" s="39"/>
      <c r="B4022" s="40"/>
      <c r="C4022" s="40"/>
    </row>
    <row r="4023" spans="1:3">
      <c r="A4023" s="39"/>
      <c r="B4023" s="40"/>
      <c r="C4023" s="40"/>
    </row>
    <row r="4024" spans="1:3">
      <c r="A4024" s="39"/>
      <c r="B4024" s="40"/>
      <c r="C4024" s="40"/>
    </row>
    <row r="4025" spans="1:3">
      <c r="A4025" s="39"/>
      <c r="B4025" s="40"/>
      <c r="C4025" s="40"/>
    </row>
    <row r="4026" spans="1:3">
      <c r="A4026" s="39"/>
      <c r="B4026" s="40"/>
      <c r="C4026" s="40"/>
    </row>
    <row r="4027" spans="1:3">
      <c r="A4027" s="39"/>
      <c r="B4027" s="40"/>
      <c r="C4027" s="40"/>
    </row>
    <row r="4028" spans="1:3">
      <c r="A4028" s="39"/>
      <c r="B4028" s="40"/>
      <c r="C4028" s="40"/>
    </row>
    <row r="4029" spans="1:3">
      <c r="A4029" s="39"/>
      <c r="B4029" s="40"/>
      <c r="C4029" s="40"/>
    </row>
    <row r="4030" spans="1:3">
      <c r="A4030" s="39"/>
      <c r="B4030" s="40"/>
      <c r="C4030" s="40"/>
    </row>
    <row r="4031" spans="1:3">
      <c r="A4031" s="39"/>
      <c r="B4031" s="40"/>
      <c r="C4031" s="40"/>
    </row>
    <row r="4032" spans="1:3">
      <c r="A4032" s="39"/>
      <c r="B4032" s="40"/>
      <c r="C4032" s="40"/>
    </row>
    <row r="4033" spans="1:3">
      <c r="A4033" s="39"/>
      <c r="B4033" s="40"/>
      <c r="C4033" s="40"/>
    </row>
    <row r="4034" spans="1:3">
      <c r="A4034" s="39"/>
      <c r="B4034" s="40"/>
      <c r="C4034" s="40"/>
    </row>
    <row r="4035" spans="1:3">
      <c r="A4035" s="39"/>
      <c r="B4035" s="40"/>
      <c r="C4035" s="40"/>
    </row>
    <row r="4036" spans="1:3">
      <c r="A4036" s="39"/>
      <c r="B4036" s="40"/>
      <c r="C4036" s="40"/>
    </row>
    <row r="4037" spans="1:3">
      <c r="A4037" s="39"/>
      <c r="B4037" s="40"/>
      <c r="C4037" s="40"/>
    </row>
    <row r="4038" spans="1:3">
      <c r="A4038" s="39"/>
      <c r="B4038" s="40"/>
      <c r="C4038" s="40"/>
    </row>
    <row r="4039" spans="1:3">
      <c r="A4039" s="39"/>
      <c r="B4039" s="40"/>
      <c r="C4039" s="40"/>
    </row>
    <row r="4040" spans="1:3">
      <c r="A4040" s="39"/>
      <c r="B4040" s="40"/>
      <c r="C4040" s="40"/>
    </row>
    <row r="4041" spans="1:3">
      <c r="A4041" s="39"/>
      <c r="B4041" s="40"/>
      <c r="C4041" s="40"/>
    </row>
    <row r="4042" spans="1:3">
      <c r="A4042" s="39"/>
      <c r="B4042" s="40"/>
      <c r="C4042" s="40"/>
    </row>
    <row r="4043" spans="1:3">
      <c r="A4043" s="39"/>
      <c r="B4043" s="40"/>
      <c r="C4043" s="40"/>
    </row>
    <row r="4044" spans="1:3">
      <c r="A4044" s="39"/>
      <c r="B4044" s="40"/>
      <c r="C4044" s="40"/>
    </row>
    <row r="4045" spans="1:3">
      <c r="A4045" s="39"/>
      <c r="B4045" s="40"/>
      <c r="C4045" s="40"/>
    </row>
    <row r="4046" spans="1:3">
      <c r="A4046" s="39"/>
      <c r="B4046" s="40"/>
      <c r="C4046" s="40"/>
    </row>
    <row r="4047" spans="1:3">
      <c r="A4047" s="39"/>
      <c r="B4047" s="40"/>
      <c r="C4047" s="40"/>
    </row>
    <row r="4048" spans="1:3">
      <c r="A4048" s="39"/>
      <c r="B4048" s="40"/>
      <c r="C4048" s="40"/>
    </row>
    <row r="4049" spans="1:3">
      <c r="A4049" s="39"/>
      <c r="B4049" s="40"/>
      <c r="C4049" s="40"/>
    </row>
    <row r="4050" spans="1:3">
      <c r="A4050" s="39"/>
      <c r="B4050" s="40"/>
      <c r="C4050" s="40"/>
    </row>
    <row r="4051" spans="1:3">
      <c r="A4051" s="39"/>
      <c r="B4051" s="40"/>
      <c r="C4051" s="40"/>
    </row>
    <row r="4052" spans="1:3">
      <c r="A4052" s="39"/>
      <c r="B4052" s="40"/>
      <c r="C4052" s="40"/>
    </row>
    <row r="4053" spans="1:3">
      <c r="A4053" s="39"/>
      <c r="B4053" s="40"/>
      <c r="C4053" s="40"/>
    </row>
    <row r="4054" spans="1:3">
      <c r="A4054" s="39"/>
      <c r="B4054" s="40"/>
      <c r="C4054" s="40"/>
    </row>
    <row r="4055" spans="1:3">
      <c r="A4055" s="39"/>
      <c r="B4055" s="40"/>
      <c r="C4055" s="40"/>
    </row>
    <row r="4056" spans="1:3">
      <c r="A4056" s="39"/>
      <c r="B4056" s="40"/>
      <c r="C4056" s="40"/>
    </row>
    <row r="4057" spans="1:3">
      <c r="A4057" s="39"/>
      <c r="B4057" s="40"/>
      <c r="C4057" s="40"/>
    </row>
    <row r="4058" spans="1:3">
      <c r="A4058" s="39"/>
      <c r="B4058" s="40"/>
      <c r="C4058" s="40"/>
    </row>
    <row r="4059" spans="1:3">
      <c r="A4059" s="39"/>
      <c r="B4059" s="40"/>
      <c r="C4059" s="40"/>
    </row>
    <row r="4060" spans="1:3">
      <c r="A4060" s="39"/>
      <c r="B4060" s="40"/>
      <c r="C4060" s="40"/>
    </row>
    <row r="4061" spans="1:3">
      <c r="A4061" s="39"/>
      <c r="B4061" s="40"/>
      <c r="C4061" s="40"/>
    </row>
    <row r="4062" spans="1:3">
      <c r="A4062" s="39"/>
      <c r="B4062" s="40"/>
      <c r="C4062" s="40"/>
    </row>
    <row r="4063" spans="1:3">
      <c r="A4063" s="39"/>
      <c r="B4063" s="40"/>
      <c r="C4063" s="40"/>
    </row>
    <row r="4064" spans="1:3">
      <c r="A4064" s="39"/>
      <c r="B4064" s="40"/>
      <c r="C4064" s="40"/>
    </row>
    <row r="4065" spans="1:3">
      <c r="A4065" s="39"/>
      <c r="B4065" s="40"/>
      <c r="C4065" s="40"/>
    </row>
    <row r="4066" spans="1:3">
      <c r="A4066" s="39"/>
      <c r="B4066" s="40"/>
      <c r="C4066" s="40"/>
    </row>
    <row r="4067" spans="1:3">
      <c r="A4067" s="39"/>
      <c r="B4067" s="40"/>
      <c r="C4067" s="40"/>
    </row>
    <row r="4068" spans="1:3">
      <c r="A4068" s="39"/>
      <c r="B4068" s="40"/>
      <c r="C4068" s="40"/>
    </row>
    <row r="4069" spans="1:3">
      <c r="A4069" s="39"/>
      <c r="B4069" s="40"/>
      <c r="C4069" s="40"/>
    </row>
    <row r="4070" spans="1:3">
      <c r="A4070" s="39"/>
      <c r="B4070" s="40"/>
      <c r="C4070" s="40"/>
    </row>
    <row r="4071" spans="1:3">
      <c r="A4071" s="39"/>
      <c r="B4071" s="40"/>
      <c r="C4071" s="40"/>
    </row>
    <row r="4072" spans="1:3">
      <c r="A4072" s="39"/>
      <c r="B4072" s="40"/>
      <c r="C4072" s="40"/>
    </row>
    <row r="4073" spans="1:3">
      <c r="A4073" s="39"/>
      <c r="B4073" s="40"/>
      <c r="C4073" s="40"/>
    </row>
    <row r="4074" spans="1:3">
      <c r="A4074" s="39"/>
      <c r="B4074" s="40"/>
      <c r="C4074" s="40"/>
    </row>
    <row r="4075" spans="1:3">
      <c r="A4075" s="39"/>
      <c r="B4075" s="40"/>
      <c r="C4075" s="40"/>
    </row>
    <row r="4076" spans="1:3">
      <c r="A4076" s="39"/>
      <c r="B4076" s="40"/>
      <c r="C4076" s="40"/>
    </row>
    <row r="4077" spans="1:3">
      <c r="A4077" s="39"/>
      <c r="B4077" s="40"/>
      <c r="C4077" s="40"/>
    </row>
    <row r="4078" spans="1:3">
      <c r="A4078" s="39"/>
      <c r="B4078" s="40"/>
      <c r="C4078" s="40"/>
    </row>
    <row r="4079" spans="1:3">
      <c r="A4079" s="39"/>
      <c r="B4079" s="40"/>
      <c r="C4079" s="40"/>
    </row>
    <row r="4080" spans="1:3">
      <c r="A4080" s="39"/>
      <c r="B4080" s="40"/>
      <c r="C4080" s="40"/>
    </row>
    <row r="4081" spans="1:3">
      <c r="A4081" s="39"/>
      <c r="B4081" s="40"/>
      <c r="C4081" s="40"/>
    </row>
    <row r="4082" spans="1:3">
      <c r="A4082" s="39"/>
      <c r="B4082" s="40"/>
      <c r="C4082" s="40"/>
    </row>
    <row r="4083" spans="1:3">
      <c r="A4083" s="39"/>
      <c r="B4083" s="40"/>
      <c r="C4083" s="40"/>
    </row>
    <row r="4084" spans="1:3">
      <c r="A4084" s="39"/>
      <c r="B4084" s="40"/>
      <c r="C4084" s="40"/>
    </row>
    <row r="4085" spans="1:3">
      <c r="A4085" s="39"/>
      <c r="B4085" s="40"/>
      <c r="C4085" s="40"/>
    </row>
    <row r="4086" spans="1:3">
      <c r="A4086" s="39"/>
      <c r="B4086" s="40"/>
      <c r="C4086" s="40"/>
    </row>
    <row r="4087" spans="1:3">
      <c r="A4087" s="39"/>
      <c r="B4087" s="40"/>
      <c r="C4087" s="40"/>
    </row>
    <row r="4088" spans="1:3">
      <c r="A4088" s="39"/>
      <c r="B4088" s="40"/>
      <c r="C4088" s="40"/>
    </row>
    <row r="4089" spans="1:3">
      <c r="A4089" s="39"/>
      <c r="B4089" s="40"/>
      <c r="C4089" s="40"/>
    </row>
    <row r="4090" spans="1:3">
      <c r="A4090" s="39"/>
      <c r="B4090" s="40"/>
      <c r="C4090" s="40"/>
    </row>
    <row r="4091" spans="1:3">
      <c r="A4091" s="39"/>
      <c r="B4091" s="40"/>
      <c r="C4091" s="40"/>
    </row>
    <row r="4092" spans="1:3">
      <c r="A4092" s="39"/>
      <c r="B4092" s="40"/>
      <c r="C4092" s="40"/>
    </row>
    <row r="4093" spans="1:3">
      <c r="A4093" s="39"/>
      <c r="B4093" s="40"/>
      <c r="C4093" s="40"/>
    </row>
    <row r="4094" spans="1:3">
      <c r="A4094" s="39"/>
      <c r="B4094" s="40"/>
      <c r="C4094" s="40"/>
    </row>
    <row r="4095" spans="1:3">
      <c r="A4095" s="39"/>
      <c r="B4095" s="40"/>
      <c r="C4095" s="40"/>
    </row>
    <row r="4096" spans="1:3">
      <c r="A4096" s="39"/>
      <c r="B4096" s="40"/>
      <c r="C4096" s="40"/>
    </row>
    <row r="4097" spans="1:3">
      <c r="A4097" s="39"/>
      <c r="B4097" s="40"/>
      <c r="C4097" s="40"/>
    </row>
    <row r="4098" spans="1:3">
      <c r="A4098" s="39"/>
      <c r="B4098" s="40"/>
      <c r="C4098" s="40"/>
    </row>
    <row r="4099" spans="1:3">
      <c r="A4099" s="39"/>
      <c r="B4099" s="40"/>
      <c r="C4099" s="40"/>
    </row>
    <row r="4100" spans="1:3">
      <c r="A4100" s="39"/>
      <c r="B4100" s="40"/>
      <c r="C4100" s="40"/>
    </row>
    <row r="4101" spans="1:3">
      <c r="A4101" s="39"/>
      <c r="B4101" s="40"/>
      <c r="C4101" s="40"/>
    </row>
    <row r="4102" spans="1:3">
      <c r="A4102" s="39"/>
      <c r="B4102" s="40"/>
      <c r="C4102" s="40"/>
    </row>
    <row r="4103" spans="1:3">
      <c r="A4103" s="39"/>
      <c r="B4103" s="40"/>
      <c r="C4103" s="40"/>
    </row>
    <row r="4104" spans="1:3">
      <c r="A4104" s="39"/>
      <c r="B4104" s="40"/>
      <c r="C4104" s="40"/>
    </row>
    <row r="4105" spans="1:3">
      <c r="A4105" s="39"/>
      <c r="B4105" s="40"/>
      <c r="C4105" s="40"/>
    </row>
    <row r="4106" spans="1:3">
      <c r="A4106" s="39"/>
      <c r="B4106" s="40"/>
      <c r="C4106" s="40"/>
    </row>
    <row r="4107" spans="1:3">
      <c r="A4107" s="39"/>
      <c r="B4107" s="40"/>
      <c r="C4107" s="40"/>
    </row>
    <row r="4108" spans="1:3">
      <c r="A4108" s="39"/>
      <c r="B4108" s="40"/>
      <c r="C4108" s="40"/>
    </row>
    <row r="4109" spans="1:3">
      <c r="A4109" s="39"/>
      <c r="B4109" s="40"/>
      <c r="C4109" s="40"/>
    </row>
    <row r="4110" spans="1:3">
      <c r="A4110" s="39"/>
      <c r="B4110" s="40"/>
      <c r="C4110" s="40"/>
    </row>
    <row r="4111" spans="1:3">
      <c r="A4111" s="39"/>
      <c r="B4111" s="40"/>
      <c r="C4111" s="40"/>
    </row>
    <row r="4112" spans="1:3">
      <c r="A4112" s="39"/>
      <c r="B4112" s="40"/>
      <c r="C4112" s="40"/>
    </row>
    <row r="4113" spans="1:3">
      <c r="A4113" s="39"/>
      <c r="B4113" s="40"/>
      <c r="C4113" s="40"/>
    </row>
    <row r="4114" spans="1:3">
      <c r="A4114" s="39"/>
      <c r="B4114" s="40"/>
      <c r="C4114" s="40"/>
    </row>
    <row r="4115" spans="1:3">
      <c r="A4115" s="39"/>
      <c r="B4115" s="40"/>
      <c r="C4115" s="40"/>
    </row>
    <row r="4116" spans="1:3">
      <c r="A4116" s="39"/>
      <c r="B4116" s="40"/>
      <c r="C4116" s="40"/>
    </row>
    <row r="4117" spans="1:3">
      <c r="A4117" s="39"/>
      <c r="B4117" s="40"/>
      <c r="C4117" s="40"/>
    </row>
    <row r="4118" spans="1:3">
      <c r="A4118" s="39"/>
      <c r="B4118" s="40"/>
      <c r="C4118" s="40"/>
    </row>
    <row r="4119" spans="1:3">
      <c r="A4119" s="39"/>
      <c r="B4119" s="40"/>
      <c r="C4119" s="40"/>
    </row>
    <row r="4120" spans="1:3">
      <c r="A4120" s="39"/>
      <c r="B4120" s="40"/>
      <c r="C4120" s="40"/>
    </row>
    <row r="4121" spans="1:3">
      <c r="A4121" s="39"/>
      <c r="B4121" s="40"/>
      <c r="C4121" s="40"/>
    </row>
    <row r="4122" spans="1:3">
      <c r="A4122" s="39"/>
      <c r="B4122" s="40"/>
      <c r="C4122" s="40"/>
    </row>
    <row r="4123" spans="1:3">
      <c r="A4123" s="39"/>
      <c r="B4123" s="40"/>
      <c r="C4123" s="40"/>
    </row>
    <row r="4124" spans="1:3">
      <c r="A4124" s="39"/>
      <c r="B4124" s="40"/>
      <c r="C4124" s="40"/>
    </row>
    <row r="4125" spans="1:3">
      <c r="A4125" s="39"/>
      <c r="B4125" s="40"/>
      <c r="C4125" s="40"/>
    </row>
    <row r="4126" spans="1:3">
      <c r="A4126" s="39"/>
      <c r="B4126" s="40"/>
      <c r="C4126" s="40"/>
    </row>
    <row r="4127" spans="1:3">
      <c r="A4127" s="39"/>
      <c r="B4127" s="40"/>
      <c r="C4127" s="40"/>
    </row>
    <row r="4128" spans="1:3">
      <c r="A4128" s="39"/>
      <c r="B4128" s="40"/>
      <c r="C4128" s="40"/>
    </row>
    <row r="4129" spans="1:3">
      <c r="A4129" s="39"/>
      <c r="B4129" s="40"/>
      <c r="C4129" s="40"/>
    </row>
    <row r="4130" spans="1:3">
      <c r="A4130" s="39"/>
      <c r="B4130" s="40"/>
      <c r="C4130" s="40"/>
    </row>
    <row r="4131" spans="1:3">
      <c r="A4131" s="39"/>
      <c r="B4131" s="40"/>
      <c r="C4131" s="40"/>
    </row>
    <row r="4132" spans="1:3">
      <c r="A4132" s="39"/>
      <c r="B4132" s="40"/>
      <c r="C4132" s="40"/>
    </row>
    <row r="4133" spans="1:3">
      <c r="A4133" s="39"/>
      <c r="B4133" s="40"/>
      <c r="C4133" s="40"/>
    </row>
    <row r="4134" spans="1:3">
      <c r="A4134" s="39"/>
      <c r="B4134" s="40"/>
      <c r="C4134" s="40"/>
    </row>
    <row r="4135" spans="1:3">
      <c r="A4135" s="39"/>
      <c r="B4135" s="40"/>
      <c r="C4135" s="40"/>
    </row>
    <row r="4136" spans="1:3">
      <c r="A4136" s="39"/>
      <c r="B4136" s="40"/>
      <c r="C4136" s="40"/>
    </row>
    <row r="4137" spans="1:3">
      <c r="A4137" s="39"/>
      <c r="B4137" s="40"/>
      <c r="C4137" s="40"/>
    </row>
    <row r="4138" spans="1:3">
      <c r="A4138" s="39"/>
      <c r="B4138" s="40"/>
      <c r="C4138" s="40"/>
    </row>
    <row r="4139" spans="1:3">
      <c r="A4139" s="39"/>
      <c r="B4139" s="40"/>
      <c r="C4139" s="40"/>
    </row>
    <row r="4140" spans="1:3">
      <c r="A4140" s="39"/>
      <c r="B4140" s="40"/>
      <c r="C4140" s="40"/>
    </row>
    <row r="4141" spans="1:3">
      <c r="A4141" s="39"/>
      <c r="B4141" s="40"/>
      <c r="C4141" s="40"/>
    </row>
    <row r="4142" spans="1:3">
      <c r="A4142" s="39"/>
      <c r="B4142" s="40"/>
      <c r="C4142" s="40"/>
    </row>
    <row r="4143" spans="1:3">
      <c r="A4143" s="39"/>
      <c r="B4143" s="40"/>
      <c r="C4143" s="40"/>
    </row>
    <row r="4144" spans="1:3">
      <c r="A4144" s="39"/>
      <c r="B4144" s="40"/>
      <c r="C4144" s="40"/>
    </row>
    <row r="4145" spans="1:3">
      <c r="A4145" s="39"/>
      <c r="B4145" s="40"/>
      <c r="C4145" s="40"/>
    </row>
    <row r="4146" spans="1:3">
      <c r="A4146" s="39"/>
      <c r="B4146" s="40"/>
      <c r="C4146" s="40"/>
    </row>
    <row r="4147" spans="1:3">
      <c r="A4147" s="39"/>
      <c r="B4147" s="40"/>
      <c r="C4147" s="40"/>
    </row>
    <row r="4148" spans="1:3">
      <c r="A4148" s="39"/>
      <c r="B4148" s="40"/>
      <c r="C4148" s="40"/>
    </row>
    <row r="4149" spans="1:3">
      <c r="A4149" s="39"/>
      <c r="B4149" s="40"/>
      <c r="C4149" s="40"/>
    </row>
    <row r="4150" spans="1:3">
      <c r="A4150" s="39"/>
      <c r="B4150" s="40"/>
      <c r="C4150" s="40"/>
    </row>
    <row r="4151" spans="1:3">
      <c r="A4151" s="39"/>
      <c r="B4151" s="40"/>
      <c r="C4151" s="40"/>
    </row>
    <row r="4152" spans="1:3">
      <c r="A4152" s="39"/>
      <c r="B4152" s="40"/>
      <c r="C4152" s="40"/>
    </row>
    <row r="4153" spans="1:3">
      <c r="A4153" s="39"/>
      <c r="B4153" s="40"/>
      <c r="C4153" s="40"/>
    </row>
    <row r="4154" spans="1:3">
      <c r="A4154" s="39"/>
      <c r="B4154" s="40"/>
      <c r="C4154" s="40"/>
    </row>
    <row r="4155" spans="1:3">
      <c r="A4155" s="39"/>
      <c r="B4155" s="40"/>
      <c r="C4155" s="40"/>
    </row>
    <row r="4156" spans="1:3">
      <c r="A4156" s="39"/>
      <c r="B4156" s="40"/>
      <c r="C4156" s="40"/>
    </row>
    <row r="4157" spans="1:3">
      <c r="A4157" s="39"/>
      <c r="B4157" s="40"/>
      <c r="C4157" s="40"/>
    </row>
    <row r="4158" spans="1:3">
      <c r="A4158" s="39"/>
      <c r="B4158" s="40"/>
      <c r="C4158" s="40"/>
    </row>
    <row r="4159" spans="1:3">
      <c r="A4159" s="39"/>
      <c r="B4159" s="40"/>
      <c r="C4159" s="40"/>
    </row>
    <row r="4160" spans="1:3">
      <c r="A4160" s="39"/>
      <c r="B4160" s="40"/>
      <c r="C4160" s="40"/>
    </row>
    <row r="4161" spans="1:3">
      <c r="A4161" s="39"/>
      <c r="B4161" s="40"/>
      <c r="C4161" s="40"/>
    </row>
    <row r="4162" spans="1:3">
      <c r="A4162" s="39"/>
      <c r="B4162" s="40"/>
      <c r="C4162" s="40"/>
    </row>
    <row r="4163" spans="1:3">
      <c r="A4163" s="39"/>
      <c r="B4163" s="40"/>
      <c r="C4163" s="40"/>
    </row>
    <row r="4164" spans="1:3">
      <c r="A4164" s="39"/>
      <c r="B4164" s="40"/>
      <c r="C4164" s="40"/>
    </row>
    <row r="4165" spans="1:3">
      <c r="A4165" s="39"/>
      <c r="B4165" s="40"/>
      <c r="C4165" s="40"/>
    </row>
    <row r="4166" spans="1:3">
      <c r="A4166" s="39"/>
      <c r="B4166" s="40"/>
      <c r="C4166" s="40"/>
    </row>
    <row r="4167" spans="1:3">
      <c r="A4167" s="39"/>
      <c r="B4167" s="40"/>
      <c r="C4167" s="40"/>
    </row>
    <row r="4168" spans="1:3">
      <c r="A4168" s="39"/>
      <c r="B4168" s="40"/>
      <c r="C4168" s="40"/>
    </row>
    <row r="4169" spans="1:3">
      <c r="A4169" s="39"/>
      <c r="B4169" s="40"/>
      <c r="C4169" s="40"/>
    </row>
    <row r="4170" spans="1:3">
      <c r="A4170" s="39"/>
      <c r="B4170" s="40"/>
      <c r="C4170" s="40"/>
    </row>
    <row r="4171" spans="1:3">
      <c r="A4171" s="39"/>
      <c r="B4171" s="40"/>
      <c r="C4171" s="40"/>
    </row>
    <row r="4172" spans="1:3">
      <c r="A4172" s="39"/>
      <c r="B4172" s="40"/>
      <c r="C4172" s="40"/>
    </row>
    <row r="4173" spans="1:3">
      <c r="A4173" s="39"/>
      <c r="B4173" s="40"/>
      <c r="C4173" s="40"/>
    </row>
    <row r="4174" spans="1:3">
      <c r="A4174" s="39"/>
      <c r="B4174" s="40"/>
      <c r="C4174" s="40"/>
    </row>
    <row r="4175" spans="1:3">
      <c r="A4175" s="39"/>
      <c r="B4175" s="40"/>
      <c r="C4175" s="40"/>
    </row>
    <row r="4176" spans="1:3">
      <c r="A4176" s="39"/>
      <c r="B4176" s="40"/>
      <c r="C4176" s="40"/>
    </row>
    <row r="4177" spans="1:3">
      <c r="A4177" s="39"/>
      <c r="B4177" s="40"/>
      <c r="C4177" s="40"/>
    </row>
    <row r="4178" spans="1:3">
      <c r="A4178" s="39"/>
      <c r="B4178" s="40"/>
      <c r="C4178" s="40"/>
    </row>
    <row r="4179" spans="1:3">
      <c r="A4179" s="39"/>
      <c r="B4179" s="40"/>
      <c r="C4179" s="40"/>
    </row>
    <row r="4180" spans="1:3">
      <c r="A4180" s="39"/>
      <c r="B4180" s="40"/>
      <c r="C4180" s="40"/>
    </row>
    <row r="4181" spans="1:3">
      <c r="A4181" s="39"/>
      <c r="B4181" s="40"/>
      <c r="C4181" s="40"/>
    </row>
    <row r="4182" spans="1:3">
      <c r="A4182" s="39"/>
      <c r="B4182" s="40"/>
      <c r="C4182" s="40"/>
    </row>
    <row r="4183" spans="1:3">
      <c r="A4183" s="39"/>
      <c r="B4183" s="40"/>
      <c r="C4183" s="40"/>
    </row>
    <row r="4184" spans="1:3">
      <c r="A4184" s="39"/>
      <c r="B4184" s="40"/>
      <c r="C4184" s="40"/>
    </row>
    <row r="4185" spans="1:3">
      <c r="A4185" s="39"/>
      <c r="B4185" s="40"/>
      <c r="C4185" s="40"/>
    </row>
    <row r="4186" spans="1:3">
      <c r="A4186" s="39"/>
      <c r="B4186" s="40"/>
      <c r="C4186" s="40"/>
    </row>
    <row r="4187" spans="1:3">
      <c r="A4187" s="39"/>
      <c r="B4187" s="40"/>
      <c r="C4187" s="40"/>
    </row>
    <row r="4188" spans="1:3">
      <c r="A4188" s="39"/>
      <c r="B4188" s="40"/>
      <c r="C4188" s="40"/>
    </row>
    <row r="4189" spans="1:3">
      <c r="A4189" s="39"/>
      <c r="B4189" s="40"/>
      <c r="C4189" s="40"/>
    </row>
    <row r="4190" spans="1:3">
      <c r="A4190" s="39"/>
      <c r="B4190" s="40"/>
      <c r="C4190" s="40"/>
    </row>
    <row r="4191" spans="1:3">
      <c r="A4191" s="39"/>
      <c r="B4191" s="40"/>
      <c r="C4191" s="40"/>
    </row>
    <row r="4192" spans="1:3">
      <c r="A4192" s="39"/>
      <c r="B4192" s="40"/>
      <c r="C4192" s="40"/>
    </row>
    <row r="4193" spans="1:3">
      <c r="A4193" s="39"/>
      <c r="B4193" s="40"/>
      <c r="C4193" s="40"/>
    </row>
    <row r="4194" spans="1:3">
      <c r="A4194" s="39"/>
      <c r="B4194" s="40"/>
      <c r="C4194" s="40"/>
    </row>
    <row r="4195" spans="1:3">
      <c r="A4195" s="39"/>
      <c r="B4195" s="40"/>
      <c r="C4195" s="40"/>
    </row>
    <row r="4196" spans="1:3">
      <c r="A4196" s="39"/>
      <c r="B4196" s="40"/>
      <c r="C4196" s="40"/>
    </row>
    <row r="4197" spans="1:3">
      <c r="A4197" s="39"/>
      <c r="B4197" s="40"/>
      <c r="C4197" s="40"/>
    </row>
    <row r="4198" spans="1:3">
      <c r="A4198" s="39"/>
      <c r="B4198" s="40"/>
      <c r="C4198" s="40"/>
    </row>
    <row r="4199" spans="1:3">
      <c r="A4199" s="39"/>
      <c r="B4199" s="40"/>
      <c r="C4199" s="40"/>
    </row>
    <row r="4200" spans="1:3">
      <c r="A4200" s="39"/>
      <c r="B4200" s="40"/>
      <c r="C4200" s="40"/>
    </row>
    <row r="4201" spans="1:3">
      <c r="A4201" s="39"/>
      <c r="B4201" s="40"/>
      <c r="C4201" s="40"/>
    </row>
    <row r="4202" spans="1:3">
      <c r="A4202" s="39"/>
      <c r="B4202" s="40"/>
      <c r="C4202" s="40"/>
    </row>
    <row r="4203" spans="1:3">
      <c r="A4203" s="39"/>
      <c r="B4203" s="40"/>
      <c r="C4203" s="40"/>
    </row>
    <row r="4204" spans="1:3">
      <c r="A4204" s="39"/>
      <c r="B4204" s="40"/>
      <c r="C4204" s="40"/>
    </row>
    <row r="4205" spans="1:3">
      <c r="A4205" s="39"/>
      <c r="B4205" s="40"/>
      <c r="C4205" s="40"/>
    </row>
    <row r="4206" spans="1:3">
      <c r="A4206" s="39"/>
      <c r="B4206" s="40"/>
      <c r="C4206" s="40"/>
    </row>
    <row r="4207" spans="1:3">
      <c r="A4207" s="39"/>
      <c r="B4207" s="40"/>
      <c r="C4207" s="40"/>
    </row>
    <row r="4208" spans="1:3">
      <c r="A4208" s="39"/>
      <c r="B4208" s="40"/>
      <c r="C4208" s="40"/>
    </row>
    <row r="4209" spans="1:3">
      <c r="A4209" s="39"/>
      <c r="B4209" s="40"/>
      <c r="C4209" s="40"/>
    </row>
    <row r="4210" spans="1:3">
      <c r="A4210" s="39"/>
      <c r="B4210" s="40"/>
      <c r="C4210" s="40"/>
    </row>
    <row r="4211" spans="1:3">
      <c r="A4211" s="39"/>
      <c r="B4211" s="40"/>
      <c r="C4211" s="40"/>
    </row>
    <row r="4212" spans="1:3">
      <c r="A4212" s="39"/>
      <c r="B4212" s="40"/>
      <c r="C4212" s="40"/>
    </row>
    <row r="4213" spans="1:3">
      <c r="A4213" s="39"/>
      <c r="B4213" s="40"/>
      <c r="C4213" s="40"/>
    </row>
    <row r="4214" spans="1:3">
      <c r="A4214" s="39"/>
      <c r="B4214" s="40"/>
      <c r="C4214" s="40"/>
    </row>
    <row r="4215" spans="1:3">
      <c r="A4215" s="39"/>
      <c r="B4215" s="40"/>
      <c r="C4215" s="40"/>
    </row>
    <row r="4216" spans="1:3">
      <c r="A4216" s="39"/>
      <c r="B4216" s="40"/>
      <c r="C4216" s="40"/>
    </row>
    <row r="4217" spans="1:3">
      <c r="A4217" s="39"/>
      <c r="B4217" s="40"/>
      <c r="C4217" s="40"/>
    </row>
    <row r="4218" spans="1:3">
      <c r="A4218" s="39"/>
      <c r="B4218" s="40"/>
      <c r="C4218" s="40"/>
    </row>
    <row r="4219" spans="1:3">
      <c r="A4219" s="39"/>
      <c r="B4219" s="40"/>
      <c r="C4219" s="40"/>
    </row>
    <row r="4220" spans="1:3">
      <c r="A4220" s="39"/>
      <c r="B4220" s="40"/>
      <c r="C4220" s="40"/>
    </row>
    <row r="4221" spans="1:3">
      <c r="A4221" s="39"/>
      <c r="B4221" s="40"/>
      <c r="C4221" s="40"/>
    </row>
    <row r="4222" spans="1:3">
      <c r="A4222" s="39"/>
      <c r="B4222" s="40"/>
      <c r="C4222" s="40"/>
    </row>
    <row r="4223" spans="1:3">
      <c r="A4223" s="39"/>
      <c r="B4223" s="40"/>
      <c r="C4223" s="40"/>
    </row>
    <row r="4224" spans="1:3">
      <c r="A4224" s="39"/>
      <c r="B4224" s="40"/>
      <c r="C4224" s="40"/>
    </row>
    <row r="4225" spans="1:3">
      <c r="A4225" s="39"/>
      <c r="B4225" s="40"/>
      <c r="C4225" s="40"/>
    </row>
    <row r="4226" spans="1:3">
      <c r="A4226" s="39"/>
      <c r="B4226" s="40"/>
      <c r="C4226" s="40"/>
    </row>
    <row r="4227" spans="1:3">
      <c r="A4227" s="39"/>
      <c r="B4227" s="40"/>
      <c r="C4227" s="40"/>
    </row>
    <row r="4228" spans="1:3">
      <c r="A4228" s="39"/>
      <c r="B4228" s="40"/>
      <c r="C4228" s="40"/>
    </row>
    <row r="4229" spans="1:3">
      <c r="A4229" s="39"/>
      <c r="B4229" s="40"/>
      <c r="C4229" s="40"/>
    </row>
    <row r="4230" spans="1:3">
      <c r="A4230" s="39"/>
      <c r="B4230" s="40"/>
      <c r="C4230" s="40"/>
    </row>
    <row r="4231" spans="1:3">
      <c r="A4231" s="39"/>
      <c r="B4231" s="40"/>
      <c r="C4231" s="40"/>
    </row>
    <row r="4232" spans="1:3">
      <c r="A4232" s="39"/>
      <c r="B4232" s="40"/>
      <c r="C4232" s="40"/>
    </row>
    <row r="4233" spans="1:3">
      <c r="A4233" s="39"/>
      <c r="B4233" s="40"/>
      <c r="C4233" s="40"/>
    </row>
    <row r="4234" spans="1:3">
      <c r="A4234" s="39"/>
      <c r="B4234" s="40"/>
      <c r="C4234" s="40"/>
    </row>
    <row r="4235" spans="1:3">
      <c r="A4235" s="39"/>
      <c r="B4235" s="40"/>
      <c r="C4235" s="40"/>
    </row>
    <row r="4236" spans="1:3">
      <c r="A4236" s="39"/>
      <c r="B4236" s="40"/>
      <c r="C4236" s="40"/>
    </row>
    <row r="4237" spans="1:3">
      <c r="A4237" s="39"/>
      <c r="B4237" s="40"/>
      <c r="C4237" s="40"/>
    </row>
    <row r="4238" spans="1:3">
      <c r="A4238" s="39"/>
      <c r="B4238" s="40"/>
      <c r="C4238" s="40"/>
    </row>
    <row r="4239" spans="1:3">
      <c r="A4239" s="39"/>
      <c r="B4239" s="40"/>
      <c r="C4239" s="40"/>
    </row>
    <row r="4240" spans="1:3">
      <c r="A4240" s="39"/>
      <c r="B4240" s="40"/>
      <c r="C4240" s="40"/>
    </row>
    <row r="4241" spans="1:3">
      <c r="A4241" s="39"/>
      <c r="B4241" s="40"/>
      <c r="C4241" s="40"/>
    </row>
    <row r="4242" spans="1:3">
      <c r="A4242" s="39"/>
      <c r="B4242" s="40"/>
      <c r="C4242" s="40"/>
    </row>
    <row r="4243" spans="1:3">
      <c r="A4243" s="39"/>
      <c r="B4243" s="40"/>
      <c r="C4243" s="40"/>
    </row>
    <row r="4244" spans="1:3">
      <c r="A4244" s="39"/>
      <c r="B4244" s="40"/>
      <c r="C4244" s="40"/>
    </row>
    <row r="4245" spans="1:3">
      <c r="A4245" s="39"/>
      <c r="B4245" s="40"/>
      <c r="C4245" s="40"/>
    </row>
    <row r="4246" spans="1:3">
      <c r="A4246" s="39"/>
      <c r="B4246" s="40"/>
      <c r="C4246" s="40"/>
    </row>
    <row r="4247" spans="1:3">
      <c r="A4247" s="39"/>
      <c r="B4247" s="40"/>
      <c r="C4247" s="40"/>
    </row>
    <row r="4248" spans="1:3">
      <c r="A4248" s="39"/>
      <c r="B4248" s="40"/>
      <c r="C4248" s="40"/>
    </row>
    <row r="4249" spans="1:3">
      <c r="A4249" s="39"/>
      <c r="B4249" s="40"/>
      <c r="C4249" s="40"/>
    </row>
    <row r="4250" spans="1:3">
      <c r="A4250" s="39"/>
      <c r="B4250" s="40"/>
      <c r="C4250" s="40"/>
    </row>
    <row r="4251" spans="1:3">
      <c r="A4251" s="39"/>
      <c r="B4251" s="40"/>
      <c r="C4251" s="40"/>
    </row>
    <row r="4252" spans="1:3">
      <c r="A4252" s="39"/>
      <c r="B4252" s="40"/>
      <c r="C4252" s="40"/>
    </row>
    <row r="4253" spans="1:3">
      <c r="A4253" s="39"/>
      <c r="B4253" s="40"/>
      <c r="C4253" s="40"/>
    </row>
    <row r="4254" spans="1:3">
      <c r="A4254" s="39"/>
      <c r="B4254" s="40"/>
      <c r="C4254" s="40"/>
    </row>
    <row r="4255" spans="1:3">
      <c r="A4255" s="39"/>
      <c r="B4255" s="40"/>
      <c r="C4255" s="40"/>
    </row>
    <row r="4256" spans="1:3">
      <c r="A4256" s="39"/>
      <c r="B4256" s="40"/>
      <c r="C4256" s="40"/>
    </row>
    <row r="4257" spans="1:3">
      <c r="A4257" s="39"/>
      <c r="B4257" s="40"/>
      <c r="C4257" s="40"/>
    </row>
    <row r="4258" spans="1:3">
      <c r="A4258" s="39"/>
      <c r="B4258" s="40"/>
      <c r="C4258" s="40"/>
    </row>
    <row r="4259" spans="1:3">
      <c r="A4259" s="39"/>
      <c r="B4259" s="40"/>
      <c r="C4259" s="40"/>
    </row>
    <row r="4260" spans="1:3">
      <c r="A4260" s="39"/>
      <c r="B4260" s="40"/>
      <c r="C4260" s="40"/>
    </row>
    <row r="4261" spans="1:3">
      <c r="A4261" s="39"/>
      <c r="B4261" s="40"/>
      <c r="C4261" s="40"/>
    </row>
    <row r="4262" spans="1:3">
      <c r="A4262" s="39"/>
      <c r="B4262" s="40"/>
      <c r="C4262" s="40"/>
    </row>
    <row r="4263" spans="1:3">
      <c r="A4263" s="39"/>
      <c r="B4263" s="40"/>
      <c r="C4263" s="40"/>
    </row>
    <row r="4264" spans="1:3">
      <c r="A4264" s="39"/>
      <c r="B4264" s="40"/>
      <c r="C4264" s="40"/>
    </row>
    <row r="4265" spans="1:3">
      <c r="A4265" s="39"/>
      <c r="B4265" s="40"/>
      <c r="C4265" s="40"/>
    </row>
    <row r="4266" spans="1:3">
      <c r="A4266" s="39"/>
      <c r="B4266" s="40"/>
      <c r="C4266" s="40"/>
    </row>
    <row r="4267" spans="1:3">
      <c r="A4267" s="39"/>
      <c r="B4267" s="40"/>
      <c r="C4267" s="40"/>
    </row>
    <row r="4268" spans="1:3">
      <c r="A4268" s="39"/>
      <c r="B4268" s="40"/>
      <c r="C4268" s="40"/>
    </row>
    <row r="4269" spans="1:3">
      <c r="A4269" s="39"/>
      <c r="B4269" s="40"/>
      <c r="C4269" s="40"/>
    </row>
    <row r="4270" spans="1:3">
      <c r="A4270" s="39"/>
      <c r="B4270" s="40"/>
      <c r="C4270" s="40"/>
    </row>
    <row r="4271" spans="1:3">
      <c r="A4271" s="39"/>
      <c r="B4271" s="40"/>
      <c r="C4271" s="40"/>
    </row>
    <row r="4272" spans="1:3">
      <c r="A4272" s="39"/>
      <c r="B4272" s="40"/>
      <c r="C4272" s="40"/>
    </row>
    <row r="4273" spans="1:3">
      <c r="A4273" s="39"/>
      <c r="B4273" s="40"/>
      <c r="C4273" s="40"/>
    </row>
    <row r="4274" spans="1:3">
      <c r="A4274" s="39"/>
      <c r="B4274" s="40"/>
      <c r="C4274" s="40"/>
    </row>
    <row r="4275" spans="1:3">
      <c r="A4275" s="39"/>
      <c r="B4275" s="40"/>
      <c r="C4275" s="40"/>
    </row>
    <row r="4276" spans="1:3">
      <c r="A4276" s="39"/>
      <c r="B4276" s="40"/>
      <c r="C4276" s="40"/>
    </row>
    <row r="4277" spans="1:3">
      <c r="A4277" s="39"/>
      <c r="B4277" s="40"/>
      <c r="C4277" s="40"/>
    </row>
    <row r="4278" spans="1:3">
      <c r="A4278" s="39"/>
      <c r="B4278" s="40"/>
      <c r="C4278" s="40"/>
    </row>
    <row r="4279" spans="1:3">
      <c r="A4279" s="39"/>
      <c r="B4279" s="40"/>
      <c r="C4279" s="40"/>
    </row>
    <row r="4280" spans="1:3">
      <c r="A4280" s="39"/>
      <c r="B4280" s="40"/>
      <c r="C4280" s="40"/>
    </row>
    <row r="4281" spans="1:3">
      <c r="A4281" s="39"/>
      <c r="B4281" s="40"/>
      <c r="C4281" s="40"/>
    </row>
    <row r="4282" spans="1:3">
      <c r="A4282" s="39"/>
      <c r="B4282" s="40"/>
      <c r="C4282" s="40"/>
    </row>
    <row r="4283" spans="1:3">
      <c r="A4283" s="39"/>
      <c r="B4283" s="40"/>
      <c r="C4283" s="40"/>
    </row>
    <row r="4284" spans="1:3">
      <c r="A4284" s="39"/>
      <c r="B4284" s="40"/>
      <c r="C4284" s="40"/>
    </row>
    <row r="4285" spans="1:3">
      <c r="A4285" s="39"/>
      <c r="B4285" s="40"/>
      <c r="C4285" s="40"/>
    </row>
    <row r="4286" spans="1:3">
      <c r="A4286" s="39"/>
      <c r="B4286" s="40"/>
      <c r="C4286" s="40"/>
    </row>
    <row r="4287" spans="1:3">
      <c r="A4287" s="39"/>
      <c r="B4287" s="40"/>
      <c r="C4287" s="40"/>
    </row>
    <row r="4288" spans="1:3">
      <c r="A4288" s="39"/>
      <c r="B4288" s="40"/>
      <c r="C4288" s="40"/>
    </row>
    <row r="4289" spans="1:3">
      <c r="A4289" s="39"/>
      <c r="B4289" s="40"/>
      <c r="C4289" s="40"/>
    </row>
    <row r="4290" spans="1:3">
      <c r="A4290" s="39"/>
      <c r="B4290" s="40"/>
      <c r="C4290" s="40"/>
    </row>
    <row r="4291" spans="1:3">
      <c r="A4291" s="39"/>
      <c r="B4291" s="40"/>
      <c r="C4291" s="40"/>
    </row>
    <row r="4292" spans="1:3">
      <c r="A4292" s="39"/>
      <c r="B4292" s="40"/>
      <c r="C4292" s="40"/>
    </row>
    <row r="4293" spans="1:3">
      <c r="A4293" s="39"/>
      <c r="B4293" s="40"/>
      <c r="C4293" s="40"/>
    </row>
    <row r="4294" spans="1:3">
      <c r="A4294" s="39"/>
      <c r="B4294" s="40"/>
      <c r="C4294" s="40"/>
    </row>
    <row r="4295" spans="1:3">
      <c r="A4295" s="39"/>
      <c r="B4295" s="40"/>
      <c r="C4295" s="40"/>
    </row>
    <row r="4296" spans="1:3">
      <c r="A4296" s="39"/>
      <c r="B4296" s="40"/>
      <c r="C4296" s="40"/>
    </row>
    <row r="4297" spans="1:3">
      <c r="A4297" s="39"/>
      <c r="B4297" s="40"/>
      <c r="C4297" s="40"/>
    </row>
    <row r="4298" spans="1:3">
      <c r="A4298" s="39"/>
      <c r="B4298" s="40"/>
      <c r="C4298" s="40"/>
    </row>
    <row r="4299" spans="1:3">
      <c r="A4299" s="39"/>
      <c r="B4299" s="40"/>
      <c r="C4299" s="40"/>
    </row>
    <row r="4300" spans="1:3">
      <c r="A4300" s="39"/>
      <c r="B4300" s="40"/>
      <c r="C4300" s="40"/>
    </row>
    <row r="4301" spans="1:3">
      <c r="A4301" s="39"/>
      <c r="B4301" s="40"/>
      <c r="C4301" s="40"/>
    </row>
    <row r="4302" spans="1:3">
      <c r="A4302" s="39"/>
      <c r="B4302" s="40"/>
      <c r="C4302" s="40"/>
    </row>
    <row r="4303" spans="1:3">
      <c r="A4303" s="39"/>
      <c r="B4303" s="40"/>
      <c r="C4303" s="40"/>
    </row>
    <row r="4304" spans="1:3">
      <c r="A4304" s="39"/>
      <c r="B4304" s="40"/>
      <c r="C4304" s="40"/>
    </row>
    <row r="4305" spans="1:3">
      <c r="A4305" s="39"/>
      <c r="B4305" s="40"/>
      <c r="C4305" s="40"/>
    </row>
    <row r="4306" spans="1:3">
      <c r="A4306" s="39"/>
      <c r="B4306" s="40"/>
      <c r="C4306" s="40"/>
    </row>
    <row r="4307" spans="1:3">
      <c r="A4307" s="39"/>
      <c r="B4307" s="40"/>
      <c r="C4307" s="40"/>
    </row>
    <row r="4308" spans="1:3">
      <c r="A4308" s="39"/>
      <c r="B4308" s="40"/>
      <c r="C4308" s="40"/>
    </row>
    <row r="4309" spans="1:3">
      <c r="A4309" s="39"/>
      <c r="B4309" s="40"/>
      <c r="C4309" s="40"/>
    </row>
    <row r="4310" spans="1:3">
      <c r="A4310" s="39"/>
      <c r="B4310" s="40"/>
      <c r="C4310" s="40"/>
    </row>
    <row r="4311" spans="1:3">
      <c r="A4311" s="39"/>
      <c r="B4311" s="40"/>
      <c r="C4311" s="40"/>
    </row>
    <row r="4312" spans="1:3">
      <c r="A4312" s="39"/>
      <c r="B4312" s="40"/>
      <c r="C4312" s="40"/>
    </row>
    <row r="4313" spans="1:3">
      <c r="A4313" s="39"/>
      <c r="B4313" s="40"/>
      <c r="C4313" s="40"/>
    </row>
    <row r="4314" spans="1:3">
      <c r="A4314" s="39"/>
      <c r="B4314" s="40"/>
      <c r="C4314" s="40"/>
    </row>
    <row r="4315" spans="1:3">
      <c r="A4315" s="39"/>
      <c r="B4315" s="40"/>
      <c r="C4315" s="40"/>
    </row>
    <row r="4316" spans="1:3">
      <c r="A4316" s="39"/>
      <c r="B4316" s="40"/>
      <c r="C4316" s="40"/>
    </row>
    <row r="4317" spans="1:3">
      <c r="A4317" s="39"/>
      <c r="B4317" s="40"/>
      <c r="C4317" s="40"/>
    </row>
    <row r="4318" spans="1:3">
      <c r="A4318" s="39"/>
      <c r="B4318" s="40"/>
      <c r="C4318" s="40"/>
    </row>
    <row r="4319" spans="1:3">
      <c r="A4319" s="39"/>
      <c r="B4319" s="40"/>
      <c r="C4319" s="40"/>
    </row>
    <row r="4320" spans="1:3">
      <c r="A4320" s="39"/>
      <c r="B4320" s="40"/>
      <c r="C4320" s="40"/>
    </row>
    <row r="4321" spans="1:3">
      <c r="A4321" s="39"/>
      <c r="B4321" s="40"/>
      <c r="C4321" s="40"/>
    </row>
    <row r="4322" spans="1:3">
      <c r="A4322" s="39"/>
      <c r="B4322" s="40"/>
      <c r="C4322" s="40"/>
    </row>
    <row r="4323" spans="1:3">
      <c r="A4323" s="39"/>
      <c r="B4323" s="40"/>
      <c r="C4323" s="40"/>
    </row>
    <row r="4324" spans="1:3">
      <c r="A4324" s="39"/>
      <c r="B4324" s="40"/>
      <c r="C4324" s="40"/>
    </row>
    <row r="4325" spans="1:3">
      <c r="A4325" s="39"/>
      <c r="B4325" s="40"/>
      <c r="C4325" s="40"/>
    </row>
    <row r="4326" spans="1:3">
      <c r="A4326" s="39"/>
      <c r="B4326" s="40"/>
      <c r="C4326" s="40"/>
    </row>
    <row r="4327" spans="1:3">
      <c r="A4327" s="39"/>
      <c r="B4327" s="40"/>
      <c r="C4327" s="40"/>
    </row>
    <row r="4328" spans="1:3">
      <c r="A4328" s="39"/>
      <c r="B4328" s="40"/>
      <c r="C4328" s="40"/>
    </row>
    <row r="4329" spans="1:3">
      <c r="A4329" s="39"/>
      <c r="B4329" s="40"/>
      <c r="C4329" s="40"/>
    </row>
    <row r="4330" spans="1:3">
      <c r="A4330" s="39"/>
      <c r="B4330" s="40"/>
      <c r="C4330" s="40"/>
    </row>
    <row r="4331" spans="1:3">
      <c r="A4331" s="39"/>
      <c r="B4331" s="40"/>
      <c r="C4331" s="40"/>
    </row>
    <row r="4332" spans="1:3">
      <c r="A4332" s="39"/>
      <c r="B4332" s="40"/>
      <c r="C4332" s="40"/>
    </row>
    <row r="4333" spans="1:3">
      <c r="A4333" s="39"/>
      <c r="B4333" s="40"/>
      <c r="C4333" s="40"/>
    </row>
    <row r="4334" spans="1:3">
      <c r="A4334" s="39"/>
      <c r="B4334" s="40"/>
      <c r="C4334" s="40"/>
    </row>
    <row r="4335" spans="1:3">
      <c r="A4335" s="39"/>
      <c r="B4335" s="40"/>
      <c r="C4335" s="40"/>
    </row>
    <row r="4336" spans="1:3">
      <c r="A4336" s="39"/>
      <c r="B4336" s="40"/>
      <c r="C4336" s="40"/>
    </row>
    <row r="4337" spans="1:3">
      <c r="A4337" s="39"/>
      <c r="B4337" s="40"/>
      <c r="C4337" s="40"/>
    </row>
    <row r="4338" spans="1:3">
      <c r="A4338" s="39"/>
      <c r="B4338" s="40"/>
      <c r="C4338" s="40"/>
    </row>
    <row r="4339" spans="1:3">
      <c r="A4339" s="39"/>
      <c r="B4339" s="40"/>
      <c r="C4339" s="40"/>
    </row>
    <row r="4340" spans="1:3">
      <c r="A4340" s="39"/>
      <c r="B4340" s="40"/>
      <c r="C4340" s="40"/>
    </row>
    <row r="4341" spans="1:3">
      <c r="A4341" s="39"/>
      <c r="B4341" s="40"/>
      <c r="C4341" s="40"/>
    </row>
    <row r="4342" spans="1:3">
      <c r="A4342" s="39"/>
      <c r="B4342" s="40"/>
      <c r="C4342" s="40"/>
    </row>
    <row r="4343" spans="1:3">
      <c r="A4343" s="39"/>
      <c r="B4343" s="40"/>
      <c r="C4343" s="40"/>
    </row>
    <row r="4344" spans="1:3">
      <c r="A4344" s="39"/>
      <c r="B4344" s="40"/>
      <c r="C4344" s="40"/>
    </row>
    <row r="4345" spans="1:3">
      <c r="A4345" s="39"/>
      <c r="B4345" s="40"/>
      <c r="C4345" s="40"/>
    </row>
    <row r="4346" spans="1:3">
      <c r="A4346" s="39"/>
      <c r="B4346" s="40"/>
      <c r="C4346" s="40"/>
    </row>
    <row r="4347" spans="1:3">
      <c r="A4347" s="39"/>
      <c r="B4347" s="40"/>
      <c r="C4347" s="40"/>
    </row>
    <row r="4348" spans="1:3">
      <c r="A4348" s="39"/>
      <c r="B4348" s="40"/>
      <c r="C4348" s="40"/>
    </row>
    <row r="4349" spans="1:3">
      <c r="A4349" s="39"/>
      <c r="B4349" s="40"/>
      <c r="C4349" s="40"/>
    </row>
    <row r="4350" spans="1:3">
      <c r="A4350" s="39"/>
      <c r="B4350" s="40"/>
      <c r="C4350" s="40"/>
    </row>
    <row r="4351" spans="1:3">
      <c r="A4351" s="39"/>
      <c r="B4351" s="40"/>
      <c r="C4351" s="40"/>
    </row>
    <row r="4352" spans="1:3">
      <c r="A4352" s="39"/>
      <c r="B4352" s="40"/>
      <c r="C4352" s="40"/>
    </row>
    <row r="4353" spans="1:3">
      <c r="A4353" s="39"/>
      <c r="B4353" s="40"/>
      <c r="C4353" s="40"/>
    </row>
    <row r="4354" spans="1:3">
      <c r="A4354" s="39"/>
      <c r="B4354" s="40"/>
      <c r="C4354" s="40"/>
    </row>
    <row r="4355" spans="1:3">
      <c r="A4355" s="39"/>
      <c r="B4355" s="40"/>
      <c r="C4355" s="40"/>
    </row>
    <row r="4356" spans="1:3">
      <c r="A4356" s="39"/>
      <c r="B4356" s="40"/>
      <c r="C4356" s="40"/>
    </row>
    <row r="4357" spans="1:3">
      <c r="A4357" s="39"/>
      <c r="B4357" s="40"/>
      <c r="C4357" s="40"/>
    </row>
    <row r="4358" spans="1:3">
      <c r="A4358" s="39"/>
      <c r="B4358" s="40"/>
      <c r="C4358" s="40"/>
    </row>
    <row r="4359" spans="1:3">
      <c r="A4359" s="39"/>
      <c r="B4359" s="40"/>
      <c r="C4359" s="40"/>
    </row>
    <row r="4360" spans="1:3">
      <c r="A4360" s="39"/>
      <c r="B4360" s="40"/>
      <c r="C4360" s="40"/>
    </row>
    <row r="4361" spans="1:3">
      <c r="A4361" s="39"/>
      <c r="B4361" s="40"/>
      <c r="C4361" s="40"/>
    </row>
    <row r="4362" spans="1:3">
      <c r="A4362" s="39"/>
      <c r="B4362" s="40"/>
      <c r="C4362" s="40"/>
    </row>
    <row r="4363" spans="1:3">
      <c r="A4363" s="39"/>
      <c r="B4363" s="40"/>
      <c r="C4363" s="40"/>
    </row>
    <row r="4364" spans="1:3">
      <c r="A4364" s="39"/>
      <c r="B4364" s="40"/>
      <c r="C4364" s="40"/>
    </row>
    <row r="4365" spans="1:3">
      <c r="A4365" s="39"/>
      <c r="B4365" s="40"/>
      <c r="C4365" s="40"/>
    </row>
    <row r="4366" spans="1:3">
      <c r="A4366" s="39"/>
      <c r="B4366" s="40"/>
      <c r="C4366" s="40"/>
    </row>
    <row r="4367" spans="1:3">
      <c r="A4367" s="39"/>
      <c r="B4367" s="40"/>
      <c r="C4367" s="40"/>
    </row>
    <row r="4368" spans="1:3">
      <c r="A4368" s="39"/>
      <c r="B4368" s="40"/>
      <c r="C4368" s="40"/>
    </row>
    <row r="4369" spans="1:3">
      <c r="A4369" s="39"/>
      <c r="B4369" s="40"/>
      <c r="C4369" s="40"/>
    </row>
    <row r="4370" spans="1:3">
      <c r="A4370" s="39"/>
      <c r="B4370" s="40"/>
      <c r="C4370" s="40"/>
    </row>
    <row r="4371" spans="1:3">
      <c r="A4371" s="39"/>
      <c r="B4371" s="40"/>
      <c r="C4371" s="40"/>
    </row>
    <row r="4372" spans="1:3">
      <c r="A4372" s="39"/>
      <c r="B4372" s="40"/>
      <c r="C4372" s="40"/>
    </row>
    <row r="4373" spans="1:3">
      <c r="A4373" s="39"/>
      <c r="B4373" s="40"/>
      <c r="C4373" s="40"/>
    </row>
    <row r="4374" spans="1:3">
      <c r="A4374" s="39"/>
      <c r="B4374" s="40"/>
      <c r="C4374" s="40"/>
    </row>
    <row r="4375" spans="1:3">
      <c r="A4375" s="39"/>
      <c r="B4375" s="40"/>
      <c r="C4375" s="40"/>
    </row>
    <row r="4376" spans="1:3">
      <c r="A4376" s="39"/>
      <c r="B4376" s="40"/>
      <c r="C4376" s="40"/>
    </row>
    <row r="4377" spans="1:3">
      <c r="A4377" s="39"/>
      <c r="B4377" s="40"/>
      <c r="C4377" s="40"/>
    </row>
    <row r="4378" spans="1:3">
      <c r="A4378" s="39"/>
      <c r="B4378" s="40"/>
      <c r="C4378" s="40"/>
    </row>
    <row r="4379" spans="1:3">
      <c r="A4379" s="39"/>
      <c r="B4379" s="40"/>
      <c r="C4379" s="40"/>
    </row>
    <row r="4380" spans="1:3">
      <c r="A4380" s="39"/>
      <c r="B4380" s="40"/>
      <c r="C4380" s="40"/>
    </row>
    <row r="4381" spans="1:3">
      <c r="A4381" s="39"/>
      <c r="B4381" s="40"/>
      <c r="C4381" s="40"/>
    </row>
    <row r="4382" spans="1:3">
      <c r="A4382" s="39"/>
      <c r="B4382" s="40"/>
      <c r="C4382" s="40"/>
    </row>
    <row r="4383" spans="1:3">
      <c r="A4383" s="39"/>
      <c r="B4383" s="40"/>
      <c r="C4383" s="40"/>
    </row>
    <row r="4384" spans="1:3">
      <c r="A4384" s="39"/>
      <c r="B4384" s="40"/>
      <c r="C4384" s="40"/>
    </row>
    <row r="4385" spans="1:3">
      <c r="A4385" s="39"/>
      <c r="B4385" s="40"/>
      <c r="C4385" s="40"/>
    </row>
    <row r="4386" spans="1:3">
      <c r="A4386" s="39"/>
      <c r="B4386" s="40"/>
      <c r="C4386" s="40"/>
    </row>
    <row r="4387" spans="1:3">
      <c r="A4387" s="39"/>
      <c r="B4387" s="40"/>
      <c r="C4387" s="40"/>
    </row>
    <row r="4388" spans="1:3">
      <c r="A4388" s="39"/>
      <c r="B4388" s="40"/>
      <c r="C4388" s="40"/>
    </row>
    <row r="4389" spans="1:3">
      <c r="A4389" s="39"/>
      <c r="B4389" s="40"/>
      <c r="C4389" s="40"/>
    </row>
    <row r="4390" spans="1:3">
      <c r="A4390" s="39"/>
      <c r="B4390" s="40"/>
      <c r="C4390" s="40"/>
    </row>
    <row r="4391" spans="1:3">
      <c r="A4391" s="39"/>
      <c r="B4391" s="40"/>
      <c r="C4391" s="40"/>
    </row>
    <row r="4392" spans="1:3">
      <c r="A4392" s="39"/>
      <c r="B4392" s="40"/>
      <c r="C4392" s="40"/>
    </row>
    <row r="4393" spans="1:3">
      <c r="A4393" s="39"/>
      <c r="B4393" s="40"/>
      <c r="C4393" s="40"/>
    </row>
    <row r="4394" spans="1:3">
      <c r="A4394" s="39"/>
      <c r="B4394" s="40"/>
      <c r="C4394" s="40"/>
    </row>
    <row r="4395" spans="1:3">
      <c r="A4395" s="39"/>
      <c r="B4395" s="40"/>
      <c r="C4395" s="40"/>
    </row>
    <row r="4396" spans="1:3">
      <c r="A4396" s="39"/>
      <c r="B4396" s="40"/>
      <c r="C4396" s="40"/>
    </row>
    <row r="4397" spans="1:3">
      <c r="A4397" s="39"/>
      <c r="B4397" s="40"/>
      <c r="C4397" s="40"/>
    </row>
    <row r="4398" spans="1:3">
      <c r="A4398" s="39"/>
      <c r="B4398" s="40"/>
      <c r="C4398" s="40"/>
    </row>
    <row r="4399" spans="1:3">
      <c r="A4399" s="39"/>
      <c r="B4399" s="40"/>
      <c r="C4399" s="40"/>
    </row>
    <row r="4400" spans="1:3">
      <c r="A4400" s="39"/>
      <c r="B4400" s="40"/>
      <c r="C4400" s="40"/>
    </row>
    <row r="4401" spans="1:3">
      <c r="A4401" s="39"/>
      <c r="B4401" s="40"/>
      <c r="C4401" s="40"/>
    </row>
    <row r="4402" spans="1:3">
      <c r="A4402" s="39"/>
      <c r="B4402" s="40"/>
      <c r="C4402" s="40"/>
    </row>
    <row r="4403" spans="1:3">
      <c r="A4403" s="39"/>
      <c r="B4403" s="40"/>
      <c r="C4403" s="40"/>
    </row>
    <row r="4404" spans="1:3">
      <c r="A4404" s="39"/>
      <c r="B4404" s="40"/>
      <c r="C4404" s="40"/>
    </row>
    <row r="4405" spans="1:3">
      <c r="A4405" s="39"/>
      <c r="B4405" s="40"/>
      <c r="C4405" s="40"/>
    </row>
    <row r="4406" spans="1:3">
      <c r="A4406" s="39"/>
      <c r="B4406" s="40"/>
      <c r="C4406" s="40"/>
    </row>
    <row r="4407" spans="1:3">
      <c r="A4407" s="39"/>
      <c r="B4407" s="40"/>
      <c r="C4407" s="40"/>
    </row>
    <row r="4408" spans="1:3">
      <c r="A4408" s="39"/>
      <c r="B4408" s="40"/>
      <c r="C4408" s="40"/>
    </row>
    <row r="4409" spans="1:3">
      <c r="A4409" s="39"/>
      <c r="B4409" s="40"/>
      <c r="C4409" s="40"/>
    </row>
    <row r="4410" spans="1:3">
      <c r="A4410" s="39"/>
      <c r="B4410" s="40"/>
      <c r="C4410" s="40"/>
    </row>
    <row r="4411" spans="1:3">
      <c r="A4411" s="39"/>
      <c r="B4411" s="40"/>
      <c r="C4411" s="40"/>
    </row>
    <row r="4412" spans="1:3">
      <c r="A4412" s="39"/>
      <c r="B4412" s="40"/>
      <c r="C4412" s="40"/>
    </row>
    <row r="4413" spans="1:3">
      <c r="A4413" s="39"/>
      <c r="B4413" s="40"/>
      <c r="C4413" s="40"/>
    </row>
    <row r="4414" spans="1:3">
      <c r="A4414" s="39"/>
      <c r="B4414" s="40"/>
      <c r="C4414" s="40"/>
    </row>
    <row r="4415" spans="1:3">
      <c r="A4415" s="39"/>
      <c r="B4415" s="40"/>
      <c r="C4415" s="40"/>
    </row>
    <row r="4416" spans="1:3">
      <c r="A4416" s="39"/>
      <c r="B4416" s="40"/>
      <c r="C4416" s="40"/>
    </row>
    <row r="4417" spans="1:3">
      <c r="A4417" s="39"/>
      <c r="B4417" s="40"/>
      <c r="C4417" s="40"/>
    </row>
    <row r="4418" spans="1:3">
      <c r="A4418" s="39"/>
      <c r="B4418" s="40"/>
      <c r="C4418" s="40"/>
    </row>
    <row r="4419" spans="1:3">
      <c r="A4419" s="39"/>
      <c r="B4419" s="40"/>
      <c r="C4419" s="40"/>
    </row>
    <row r="4420" spans="1:3">
      <c r="A4420" s="39"/>
      <c r="B4420" s="40"/>
      <c r="C4420" s="40"/>
    </row>
    <row r="4421" spans="1:3">
      <c r="A4421" s="39"/>
      <c r="B4421" s="40"/>
      <c r="C4421" s="40"/>
    </row>
    <row r="4422" spans="1:3">
      <c r="A4422" s="39"/>
      <c r="B4422" s="40"/>
      <c r="C4422" s="40"/>
    </row>
    <row r="4423" spans="1:3">
      <c r="A4423" s="39"/>
      <c r="B4423" s="40"/>
      <c r="C4423" s="40"/>
    </row>
    <row r="4424" spans="1:3">
      <c r="A4424" s="39"/>
      <c r="B4424" s="40"/>
      <c r="C4424" s="40"/>
    </row>
    <row r="4425" spans="1:3">
      <c r="A4425" s="39"/>
      <c r="B4425" s="40"/>
      <c r="C4425" s="40"/>
    </row>
    <row r="4426" spans="1:3">
      <c r="A4426" s="39"/>
      <c r="B4426" s="40"/>
      <c r="C4426" s="40"/>
    </row>
    <row r="4427" spans="1:3">
      <c r="A4427" s="39"/>
      <c r="B4427" s="40"/>
      <c r="C4427" s="40"/>
    </row>
    <row r="4428" spans="1:3">
      <c r="A4428" s="39"/>
      <c r="B4428" s="40"/>
      <c r="C4428" s="40"/>
    </row>
    <row r="4429" spans="1:3">
      <c r="A4429" s="39"/>
      <c r="B4429" s="40"/>
      <c r="C4429" s="40"/>
    </row>
    <row r="4430" spans="1:3">
      <c r="A4430" s="39"/>
      <c r="B4430" s="40"/>
      <c r="C4430" s="40"/>
    </row>
    <row r="4431" spans="1:3">
      <c r="A4431" s="39"/>
      <c r="B4431" s="40"/>
      <c r="C4431" s="40"/>
    </row>
    <row r="4432" spans="1:3">
      <c r="A4432" s="39"/>
      <c r="B4432" s="40"/>
      <c r="C4432" s="40"/>
    </row>
    <row r="4433" spans="1:3">
      <c r="A4433" s="39"/>
      <c r="B4433" s="40"/>
      <c r="C4433" s="40"/>
    </row>
    <row r="4434" spans="1:3">
      <c r="A4434" s="39"/>
      <c r="B4434" s="40"/>
      <c r="C4434" s="40"/>
    </row>
    <row r="4435" spans="1:3">
      <c r="A4435" s="39"/>
      <c r="B4435" s="40"/>
      <c r="C4435" s="40"/>
    </row>
    <row r="4436" spans="1:3">
      <c r="A4436" s="39"/>
      <c r="B4436" s="40"/>
      <c r="C4436" s="40"/>
    </row>
    <row r="4437" spans="1:3">
      <c r="A4437" s="39"/>
      <c r="B4437" s="40"/>
      <c r="C4437" s="40"/>
    </row>
    <row r="4438" spans="1:3">
      <c r="A4438" s="39"/>
      <c r="B4438" s="40"/>
      <c r="C4438" s="40"/>
    </row>
    <row r="4439" spans="1:3">
      <c r="A4439" s="39"/>
      <c r="B4439" s="40"/>
      <c r="C4439" s="40"/>
    </row>
    <row r="4440" spans="1:3">
      <c r="A4440" s="39"/>
      <c r="B4440" s="40"/>
      <c r="C4440" s="40"/>
    </row>
    <row r="4441" spans="1:3">
      <c r="A4441" s="39"/>
      <c r="B4441" s="40"/>
      <c r="C4441" s="40"/>
    </row>
    <row r="4442" spans="1:3">
      <c r="A4442" s="39"/>
      <c r="B4442" s="40"/>
      <c r="C4442" s="40"/>
    </row>
    <row r="4443" spans="1:3">
      <c r="A4443" s="39"/>
      <c r="B4443" s="40"/>
      <c r="C4443" s="40"/>
    </row>
    <row r="4444" spans="1:3">
      <c r="A4444" s="39"/>
      <c r="B4444" s="40"/>
      <c r="C4444" s="40"/>
    </row>
    <row r="4445" spans="1:3">
      <c r="A4445" s="39"/>
      <c r="B4445" s="40"/>
      <c r="C4445" s="40"/>
    </row>
    <row r="4446" spans="1:3">
      <c r="A4446" s="39"/>
      <c r="B4446" s="40"/>
      <c r="C4446" s="40"/>
    </row>
    <row r="4447" spans="1:3">
      <c r="A4447" s="39"/>
      <c r="B4447" s="40"/>
      <c r="C4447" s="40"/>
    </row>
    <row r="4448" spans="1:3">
      <c r="A4448" s="39"/>
      <c r="B4448" s="40"/>
      <c r="C4448" s="40"/>
    </row>
    <row r="4449" spans="1:3">
      <c r="A4449" s="39"/>
      <c r="B4449" s="40"/>
      <c r="C4449" s="40"/>
    </row>
    <row r="4450" spans="1:3">
      <c r="A4450" s="39"/>
      <c r="B4450" s="40"/>
      <c r="C4450" s="40"/>
    </row>
    <row r="4451" spans="1:3">
      <c r="A4451" s="39"/>
      <c r="B4451" s="40"/>
      <c r="C4451" s="40"/>
    </row>
    <row r="4452" spans="1:3">
      <c r="A4452" s="39"/>
      <c r="B4452" s="40"/>
      <c r="C4452" s="40"/>
    </row>
    <row r="4453" spans="1:3">
      <c r="A4453" s="39"/>
      <c r="B4453" s="40"/>
      <c r="C4453" s="40"/>
    </row>
    <row r="4454" spans="1:3">
      <c r="A4454" s="39"/>
      <c r="B4454" s="40"/>
      <c r="C4454" s="40"/>
    </row>
    <row r="4455" spans="1:3">
      <c r="A4455" s="39"/>
      <c r="B4455" s="40"/>
      <c r="C4455" s="40"/>
    </row>
    <row r="4456" spans="1:3">
      <c r="A4456" s="39"/>
      <c r="B4456" s="40"/>
      <c r="C4456" s="40"/>
    </row>
    <row r="4457" spans="1:3">
      <c r="A4457" s="39"/>
      <c r="B4457" s="40"/>
      <c r="C4457" s="40"/>
    </row>
    <row r="4458" spans="1:3">
      <c r="A4458" s="39"/>
      <c r="B4458" s="40"/>
      <c r="C4458" s="40"/>
    </row>
    <row r="4459" spans="1:3">
      <c r="A4459" s="39"/>
      <c r="B4459" s="40"/>
      <c r="C4459" s="40"/>
    </row>
    <row r="4460" spans="1:3">
      <c r="A4460" s="39"/>
      <c r="B4460" s="40"/>
      <c r="C4460" s="40"/>
    </row>
    <row r="4461" spans="1:3">
      <c r="A4461" s="39"/>
      <c r="B4461" s="40"/>
      <c r="C4461" s="40"/>
    </row>
    <row r="4462" spans="1:3">
      <c r="A4462" s="39"/>
      <c r="B4462" s="40"/>
      <c r="C4462" s="40"/>
    </row>
    <row r="4463" spans="1:3">
      <c r="A4463" s="39"/>
      <c r="B4463" s="40"/>
      <c r="C4463" s="40"/>
    </row>
    <row r="4464" spans="1:3">
      <c r="A4464" s="39"/>
      <c r="B4464" s="40"/>
      <c r="C4464" s="40"/>
    </row>
    <row r="4465" spans="1:3">
      <c r="A4465" s="39"/>
      <c r="B4465" s="40"/>
      <c r="C4465" s="40"/>
    </row>
    <row r="4466" spans="1:3">
      <c r="A4466" s="39"/>
      <c r="B4466" s="40"/>
      <c r="C4466" s="40"/>
    </row>
    <row r="4467" spans="1:3">
      <c r="A4467" s="39"/>
      <c r="B4467" s="40"/>
      <c r="C4467" s="40"/>
    </row>
    <row r="4468" spans="1:3">
      <c r="A4468" s="39"/>
      <c r="B4468" s="40"/>
      <c r="C4468" s="40"/>
    </row>
    <row r="4469" spans="1:3">
      <c r="A4469" s="39"/>
      <c r="B4469" s="40"/>
      <c r="C4469" s="40"/>
    </row>
    <row r="4470" spans="1:3">
      <c r="A4470" s="39"/>
      <c r="B4470" s="40"/>
      <c r="C4470" s="40"/>
    </row>
    <row r="4471" spans="1:3">
      <c r="A4471" s="39"/>
      <c r="B4471" s="40"/>
      <c r="C4471" s="40"/>
    </row>
    <row r="4472" spans="1:3">
      <c r="A4472" s="39"/>
      <c r="B4472" s="40"/>
      <c r="C4472" s="40"/>
    </row>
    <row r="4473" spans="1:3">
      <c r="A4473" s="39"/>
      <c r="B4473" s="40"/>
      <c r="C4473" s="40"/>
    </row>
    <row r="4474" spans="1:3">
      <c r="A4474" s="39"/>
      <c r="B4474" s="40"/>
      <c r="C4474" s="40"/>
    </row>
    <row r="4475" spans="1:3">
      <c r="A4475" s="39"/>
      <c r="B4475" s="40"/>
      <c r="C4475" s="40"/>
    </row>
    <row r="4476" spans="1:3">
      <c r="A4476" s="39"/>
      <c r="B4476" s="40"/>
      <c r="C4476" s="40"/>
    </row>
    <row r="4477" spans="1:3">
      <c r="A4477" s="39"/>
      <c r="B4477" s="40"/>
      <c r="C4477" s="40"/>
    </row>
    <row r="4478" spans="1:3">
      <c r="A4478" s="39"/>
      <c r="B4478" s="40"/>
      <c r="C4478" s="40"/>
    </row>
    <row r="4479" spans="1:3">
      <c r="A4479" s="39"/>
      <c r="B4479" s="40"/>
      <c r="C4479" s="40"/>
    </row>
    <row r="4480" spans="1:3">
      <c r="A4480" s="39"/>
      <c r="B4480" s="40"/>
      <c r="C4480" s="40"/>
    </row>
    <row r="4481" spans="1:3">
      <c r="A4481" s="39"/>
      <c r="B4481" s="40"/>
      <c r="C4481" s="40"/>
    </row>
    <row r="4482" spans="1:3">
      <c r="A4482" s="39"/>
      <c r="B4482" s="40"/>
      <c r="C4482" s="40"/>
    </row>
    <row r="4483" spans="1:3">
      <c r="A4483" s="39"/>
      <c r="B4483" s="40"/>
      <c r="C4483" s="40"/>
    </row>
    <row r="4484" spans="1:3">
      <c r="A4484" s="39"/>
      <c r="B4484" s="40"/>
      <c r="C4484" s="40"/>
    </row>
    <row r="4485" spans="1:3">
      <c r="A4485" s="39"/>
      <c r="B4485" s="40"/>
      <c r="C4485" s="40"/>
    </row>
    <row r="4486" spans="1:3">
      <c r="A4486" s="39"/>
      <c r="B4486" s="40"/>
      <c r="C4486" s="40"/>
    </row>
    <row r="4487" spans="1:3">
      <c r="A4487" s="39"/>
      <c r="B4487" s="40"/>
      <c r="C4487" s="40"/>
    </row>
    <row r="4488" spans="1:3">
      <c r="A4488" s="39"/>
      <c r="B4488" s="40"/>
      <c r="C4488" s="40"/>
    </row>
    <row r="4489" spans="1:3">
      <c r="A4489" s="39"/>
      <c r="B4489" s="40"/>
      <c r="C4489" s="40"/>
    </row>
    <row r="4490" spans="1:3">
      <c r="A4490" s="39"/>
      <c r="B4490" s="40"/>
      <c r="C4490" s="40"/>
    </row>
    <row r="4491" spans="1:3">
      <c r="A4491" s="39"/>
      <c r="B4491" s="40"/>
      <c r="C4491" s="40"/>
    </row>
    <row r="4492" spans="1:3">
      <c r="A4492" s="39"/>
      <c r="B4492" s="40"/>
      <c r="C4492" s="40"/>
    </row>
    <row r="4493" spans="1:3">
      <c r="A4493" s="39"/>
      <c r="B4493" s="40"/>
      <c r="C4493" s="40"/>
    </row>
    <row r="4494" spans="1:3">
      <c r="A4494" s="39"/>
      <c r="B4494" s="40"/>
      <c r="C4494" s="40"/>
    </row>
    <row r="4495" spans="1:3">
      <c r="A4495" s="39"/>
      <c r="B4495" s="40"/>
      <c r="C4495" s="40"/>
    </row>
    <row r="4496" spans="1:3">
      <c r="A4496" s="39"/>
      <c r="B4496" s="40"/>
      <c r="C4496" s="40"/>
    </row>
    <row r="4497" spans="1:3">
      <c r="A4497" s="39"/>
      <c r="B4497" s="40"/>
      <c r="C4497" s="40"/>
    </row>
    <row r="4498" spans="1:3">
      <c r="A4498" s="39"/>
      <c r="B4498" s="40"/>
      <c r="C4498" s="40"/>
    </row>
    <row r="4499" spans="1:3">
      <c r="A4499" s="39"/>
      <c r="B4499" s="40"/>
      <c r="C4499" s="40"/>
    </row>
    <row r="4500" spans="1:3">
      <c r="A4500" s="39"/>
      <c r="B4500" s="40"/>
      <c r="C4500" s="40"/>
    </row>
    <row r="4501" spans="1:3">
      <c r="A4501" s="39"/>
      <c r="B4501" s="40"/>
      <c r="C4501" s="40"/>
    </row>
    <row r="4502" spans="1:3">
      <c r="A4502" s="39"/>
      <c r="B4502" s="40"/>
      <c r="C4502" s="40"/>
    </row>
    <row r="4503" spans="1:3">
      <c r="A4503" s="39"/>
      <c r="B4503" s="40"/>
      <c r="C4503" s="40"/>
    </row>
    <row r="4504" spans="1:3">
      <c r="A4504" s="39"/>
      <c r="B4504" s="40"/>
      <c r="C4504" s="40"/>
    </row>
    <row r="4505" spans="1:3">
      <c r="A4505" s="39"/>
      <c r="B4505" s="40"/>
      <c r="C4505" s="40"/>
    </row>
    <row r="4506" spans="1:3">
      <c r="A4506" s="39"/>
      <c r="B4506" s="40"/>
      <c r="C4506" s="40"/>
    </row>
    <row r="4507" spans="1:3">
      <c r="A4507" s="39"/>
      <c r="B4507" s="40"/>
      <c r="C4507" s="40"/>
    </row>
    <row r="4508" spans="1:3">
      <c r="A4508" s="39"/>
      <c r="B4508" s="40"/>
      <c r="C4508" s="40"/>
    </row>
    <row r="4509" spans="1:3">
      <c r="A4509" s="39"/>
      <c r="B4509" s="40"/>
      <c r="C4509" s="40"/>
    </row>
    <row r="4510" spans="1:3">
      <c r="A4510" s="39"/>
      <c r="B4510" s="40"/>
      <c r="C4510" s="40"/>
    </row>
    <row r="4511" spans="1:3">
      <c r="A4511" s="39"/>
      <c r="B4511" s="40"/>
      <c r="C4511" s="40"/>
    </row>
    <row r="4512" spans="1:3">
      <c r="A4512" s="39"/>
      <c r="B4512" s="40"/>
      <c r="C4512" s="40"/>
    </row>
    <row r="4513" spans="1:3">
      <c r="A4513" s="39"/>
      <c r="B4513" s="40"/>
      <c r="C4513" s="40"/>
    </row>
    <row r="4514" spans="1:3">
      <c r="A4514" s="39"/>
      <c r="B4514" s="40"/>
      <c r="C4514" s="40"/>
    </row>
    <row r="4515" spans="1:3">
      <c r="A4515" s="39"/>
      <c r="B4515" s="40"/>
      <c r="C4515" s="40"/>
    </row>
    <row r="4516" spans="1:3">
      <c r="A4516" s="39"/>
      <c r="B4516" s="40"/>
      <c r="C4516" s="40"/>
    </row>
    <row r="4517" spans="1:3">
      <c r="A4517" s="39"/>
      <c r="B4517" s="40"/>
      <c r="C4517" s="40"/>
    </row>
    <row r="4518" spans="1:3">
      <c r="A4518" s="39"/>
      <c r="B4518" s="40"/>
      <c r="C4518" s="40"/>
    </row>
    <row r="4519" spans="1:3">
      <c r="A4519" s="39"/>
      <c r="B4519" s="40"/>
      <c r="C4519" s="40"/>
    </row>
    <row r="4520" spans="1:3">
      <c r="A4520" s="39"/>
      <c r="B4520" s="40"/>
      <c r="C4520" s="40"/>
    </row>
    <row r="4521" spans="1:3">
      <c r="A4521" s="39"/>
      <c r="B4521" s="40"/>
      <c r="C4521" s="40"/>
    </row>
    <row r="4522" spans="1:3">
      <c r="A4522" s="39"/>
      <c r="B4522" s="40"/>
      <c r="C4522" s="40"/>
    </row>
    <row r="4523" spans="1:3">
      <c r="A4523" s="39"/>
      <c r="B4523" s="40"/>
      <c r="C4523" s="40"/>
    </row>
    <row r="4524" spans="1:3">
      <c r="A4524" s="39"/>
      <c r="B4524" s="40"/>
      <c r="C4524" s="40"/>
    </row>
    <row r="4525" spans="1:3">
      <c r="A4525" s="39"/>
      <c r="B4525" s="40"/>
      <c r="C4525" s="40"/>
    </row>
    <row r="4526" spans="1:3">
      <c r="A4526" s="39"/>
      <c r="B4526" s="40"/>
      <c r="C4526" s="40"/>
    </row>
    <row r="4527" spans="1:3">
      <c r="A4527" s="39"/>
      <c r="B4527" s="40"/>
      <c r="C4527" s="40"/>
    </row>
    <row r="4528" spans="1:3">
      <c r="A4528" s="39"/>
      <c r="B4528" s="40"/>
      <c r="C4528" s="40"/>
    </row>
    <row r="4529" spans="1:3">
      <c r="A4529" s="39"/>
      <c r="B4529" s="40"/>
      <c r="C4529" s="40"/>
    </row>
    <row r="4530" spans="1:3">
      <c r="A4530" s="39"/>
      <c r="B4530" s="40"/>
      <c r="C4530" s="40"/>
    </row>
    <row r="4531" spans="1:3">
      <c r="A4531" s="39"/>
      <c r="B4531" s="40"/>
      <c r="C4531" s="40"/>
    </row>
    <row r="4532" spans="1:3">
      <c r="A4532" s="39"/>
      <c r="B4532" s="40"/>
      <c r="C4532" s="40"/>
    </row>
    <row r="4533" spans="1:3">
      <c r="A4533" s="39"/>
      <c r="B4533" s="40"/>
      <c r="C4533" s="40"/>
    </row>
    <row r="4534" spans="1:3">
      <c r="A4534" s="39"/>
      <c r="B4534" s="40"/>
      <c r="C4534" s="40"/>
    </row>
    <row r="4535" spans="1:3">
      <c r="A4535" s="39"/>
      <c r="B4535" s="40"/>
      <c r="C4535" s="40"/>
    </row>
    <row r="4536" spans="1:3">
      <c r="A4536" s="39"/>
      <c r="B4536" s="40"/>
      <c r="C4536" s="40"/>
    </row>
    <row r="4537" spans="1:3">
      <c r="A4537" s="39"/>
      <c r="B4537" s="40"/>
      <c r="C4537" s="40"/>
    </row>
    <row r="4538" spans="1:3">
      <c r="A4538" s="39"/>
      <c r="B4538" s="40"/>
      <c r="C4538" s="40"/>
    </row>
    <row r="4539" spans="1:3">
      <c r="A4539" s="39"/>
      <c r="B4539" s="40"/>
      <c r="C4539" s="40"/>
    </row>
    <row r="4540" spans="1:3">
      <c r="A4540" s="39"/>
      <c r="B4540" s="40"/>
      <c r="C4540" s="40"/>
    </row>
    <row r="4541" spans="1:3">
      <c r="A4541" s="39"/>
      <c r="B4541" s="40"/>
      <c r="C4541" s="40"/>
    </row>
    <row r="4542" spans="1:3">
      <c r="A4542" s="39"/>
      <c r="B4542" s="40"/>
      <c r="C4542" s="40"/>
    </row>
    <row r="4543" spans="1:3">
      <c r="A4543" s="39"/>
      <c r="B4543" s="40"/>
      <c r="C4543" s="40"/>
    </row>
    <row r="4544" spans="1:3">
      <c r="A4544" s="39"/>
      <c r="B4544" s="40"/>
      <c r="C4544" s="40"/>
    </row>
    <row r="4545" spans="1:3">
      <c r="A4545" s="39"/>
      <c r="B4545" s="40"/>
      <c r="C4545" s="40"/>
    </row>
    <row r="4546" spans="1:3">
      <c r="A4546" s="39"/>
      <c r="B4546" s="40"/>
      <c r="C4546" s="40"/>
    </row>
    <row r="4547" spans="1:3">
      <c r="A4547" s="39"/>
      <c r="B4547" s="40"/>
      <c r="C4547" s="40"/>
    </row>
    <row r="4548" spans="1:3">
      <c r="A4548" s="39"/>
      <c r="B4548" s="40"/>
      <c r="C4548" s="40"/>
    </row>
    <row r="4549" spans="1:3">
      <c r="A4549" s="39"/>
      <c r="B4549" s="40"/>
      <c r="C4549" s="40"/>
    </row>
    <row r="4550" spans="1:3">
      <c r="A4550" s="39"/>
      <c r="B4550" s="40"/>
      <c r="C4550" s="40"/>
    </row>
    <row r="4551" spans="1:3">
      <c r="A4551" s="39"/>
      <c r="B4551" s="40"/>
      <c r="C4551" s="40"/>
    </row>
    <row r="4552" spans="1:3">
      <c r="A4552" s="39"/>
      <c r="B4552" s="40"/>
      <c r="C4552" s="40"/>
    </row>
    <row r="4553" spans="1:3">
      <c r="A4553" s="39"/>
      <c r="B4553" s="40"/>
      <c r="C4553" s="40"/>
    </row>
    <row r="4554" spans="1:3">
      <c r="A4554" s="39"/>
      <c r="B4554" s="40"/>
      <c r="C4554" s="40"/>
    </row>
    <row r="4555" spans="1:3">
      <c r="A4555" s="39"/>
      <c r="B4555" s="40"/>
      <c r="C4555" s="40"/>
    </row>
    <row r="4556" spans="1:3">
      <c r="A4556" s="39"/>
      <c r="B4556" s="40"/>
      <c r="C4556" s="40"/>
    </row>
    <row r="4557" spans="1:3">
      <c r="A4557" s="39"/>
      <c r="B4557" s="40"/>
      <c r="C4557" s="40"/>
    </row>
    <row r="4558" spans="1:3">
      <c r="A4558" s="39"/>
      <c r="B4558" s="40"/>
      <c r="C4558" s="40"/>
    </row>
    <row r="4559" spans="1:3">
      <c r="A4559" s="39"/>
      <c r="B4559" s="40"/>
      <c r="C4559" s="40"/>
    </row>
    <row r="4560" spans="1:3">
      <c r="A4560" s="39"/>
      <c r="B4560" s="40"/>
      <c r="C4560" s="40"/>
    </row>
    <row r="4561" spans="1:3">
      <c r="A4561" s="39"/>
      <c r="B4561" s="40"/>
      <c r="C4561" s="40"/>
    </row>
    <row r="4562" spans="1:3">
      <c r="A4562" s="39"/>
      <c r="B4562" s="40"/>
      <c r="C4562" s="40"/>
    </row>
    <row r="4563" spans="1:3">
      <c r="A4563" s="39"/>
      <c r="B4563" s="40"/>
      <c r="C4563" s="40"/>
    </row>
    <row r="4564" spans="1:3">
      <c r="A4564" s="39"/>
      <c r="B4564" s="40"/>
      <c r="C4564" s="40"/>
    </row>
    <row r="4565" spans="1:3">
      <c r="A4565" s="39"/>
      <c r="B4565" s="40"/>
      <c r="C4565" s="40"/>
    </row>
    <row r="4566" spans="1:3">
      <c r="A4566" s="39"/>
      <c r="B4566" s="40"/>
      <c r="C4566" s="40"/>
    </row>
    <row r="4567" spans="1:3">
      <c r="A4567" s="39"/>
      <c r="B4567" s="40"/>
      <c r="C4567" s="40"/>
    </row>
    <row r="4568" spans="1:3">
      <c r="A4568" s="39"/>
      <c r="B4568" s="40"/>
      <c r="C4568" s="40"/>
    </row>
    <row r="4569" spans="1:3">
      <c r="A4569" s="39"/>
      <c r="B4569" s="40"/>
      <c r="C4569" s="40"/>
    </row>
    <row r="4570" spans="1:3">
      <c r="A4570" s="39"/>
      <c r="B4570" s="40"/>
      <c r="C4570" s="40"/>
    </row>
    <row r="4571" spans="1:3">
      <c r="A4571" s="39"/>
      <c r="B4571" s="40"/>
      <c r="C4571" s="40"/>
    </row>
    <row r="4572" spans="1:3">
      <c r="A4572" s="39"/>
      <c r="B4572" s="40"/>
      <c r="C4572" s="40"/>
    </row>
    <row r="4573" spans="1:3">
      <c r="A4573" s="39"/>
      <c r="B4573" s="40"/>
      <c r="C4573" s="40"/>
    </row>
    <row r="4574" spans="1:3">
      <c r="A4574" s="39"/>
      <c r="B4574" s="40"/>
      <c r="C4574" s="40"/>
    </row>
    <row r="4575" spans="1:3">
      <c r="A4575" s="39"/>
      <c r="B4575" s="40"/>
      <c r="C4575" s="40"/>
    </row>
    <row r="4576" spans="1:3">
      <c r="A4576" s="39"/>
      <c r="B4576" s="40"/>
      <c r="C4576" s="40"/>
    </row>
    <row r="4577" spans="1:3">
      <c r="A4577" s="39"/>
      <c r="B4577" s="40"/>
      <c r="C4577" s="40"/>
    </row>
    <row r="4578" spans="1:3">
      <c r="A4578" s="39"/>
      <c r="B4578" s="40"/>
      <c r="C4578" s="40"/>
    </row>
    <row r="4579" spans="1:3">
      <c r="A4579" s="39"/>
      <c r="B4579" s="40"/>
      <c r="C4579" s="40"/>
    </row>
    <row r="4580" spans="1:3">
      <c r="A4580" s="39"/>
      <c r="B4580" s="40"/>
      <c r="C4580" s="40"/>
    </row>
    <row r="4581" spans="1:3">
      <c r="A4581" s="39"/>
      <c r="B4581" s="40"/>
      <c r="C4581" s="40"/>
    </row>
    <row r="4582" spans="1:3">
      <c r="A4582" s="39"/>
      <c r="B4582" s="40"/>
      <c r="C4582" s="40"/>
    </row>
    <row r="4583" spans="1:3">
      <c r="A4583" s="39"/>
      <c r="B4583" s="40"/>
      <c r="C4583" s="40"/>
    </row>
    <row r="4584" spans="1:3">
      <c r="A4584" s="39"/>
      <c r="B4584" s="40"/>
      <c r="C4584" s="40"/>
    </row>
    <row r="4585" spans="1:3">
      <c r="A4585" s="39"/>
      <c r="B4585" s="40"/>
      <c r="C4585" s="40"/>
    </row>
    <row r="4586" spans="1:3">
      <c r="A4586" s="39"/>
      <c r="B4586" s="40"/>
      <c r="C4586" s="40"/>
    </row>
    <row r="4587" spans="1:3">
      <c r="A4587" s="39"/>
      <c r="B4587" s="40"/>
      <c r="C4587" s="40"/>
    </row>
    <row r="4588" spans="1:3">
      <c r="A4588" s="39"/>
      <c r="B4588" s="40"/>
      <c r="C4588" s="40"/>
    </row>
    <row r="4589" spans="1:3">
      <c r="A4589" s="39"/>
      <c r="B4589" s="40"/>
      <c r="C4589" s="40"/>
    </row>
    <row r="4590" spans="1:3">
      <c r="A4590" s="39"/>
      <c r="B4590" s="40"/>
      <c r="C4590" s="40"/>
    </row>
    <row r="4591" spans="1:3">
      <c r="A4591" s="39"/>
      <c r="B4591" s="40"/>
      <c r="C4591" s="40"/>
    </row>
    <row r="4592" spans="1:3">
      <c r="A4592" s="39"/>
      <c r="B4592" s="40"/>
      <c r="C4592" s="40"/>
    </row>
    <row r="4593" spans="1:3">
      <c r="A4593" s="39"/>
      <c r="B4593" s="40"/>
      <c r="C4593" s="40"/>
    </row>
    <row r="4594" spans="1:3">
      <c r="A4594" s="39"/>
      <c r="B4594" s="40"/>
      <c r="C4594" s="40"/>
    </row>
    <row r="4595" spans="1:3">
      <c r="A4595" s="39"/>
      <c r="B4595" s="40"/>
      <c r="C4595" s="40"/>
    </row>
    <row r="4596" spans="1:3">
      <c r="A4596" s="39"/>
      <c r="B4596" s="40"/>
      <c r="C4596" s="40"/>
    </row>
    <row r="4597" spans="1:3">
      <c r="A4597" s="39"/>
      <c r="B4597" s="40"/>
      <c r="C4597" s="40"/>
    </row>
    <row r="4598" spans="1:3">
      <c r="A4598" s="39"/>
      <c r="B4598" s="40"/>
      <c r="C4598" s="40"/>
    </row>
    <row r="4599" spans="1:3">
      <c r="A4599" s="39"/>
      <c r="B4599" s="40"/>
      <c r="C4599" s="40"/>
    </row>
    <row r="4600" spans="1:3">
      <c r="A4600" s="39"/>
      <c r="B4600" s="40"/>
      <c r="C4600" s="40"/>
    </row>
    <row r="4601" spans="1:3">
      <c r="A4601" s="39"/>
      <c r="B4601" s="40"/>
      <c r="C4601" s="40"/>
    </row>
    <row r="4602" spans="1:3">
      <c r="A4602" s="39"/>
      <c r="B4602" s="40"/>
      <c r="C4602" s="40"/>
    </row>
    <row r="4603" spans="1:3">
      <c r="A4603" s="39"/>
      <c r="B4603" s="40"/>
      <c r="C4603" s="40"/>
    </row>
    <row r="4604" spans="1:3">
      <c r="A4604" s="39"/>
      <c r="B4604" s="40"/>
      <c r="C4604" s="40"/>
    </row>
    <row r="4605" spans="1:3">
      <c r="A4605" s="39"/>
      <c r="B4605" s="40"/>
      <c r="C4605" s="40"/>
    </row>
    <row r="4606" spans="1:3">
      <c r="A4606" s="39"/>
      <c r="B4606" s="40"/>
      <c r="C4606" s="40"/>
    </row>
    <row r="4607" spans="1:3">
      <c r="A4607" s="39"/>
      <c r="B4607" s="40"/>
      <c r="C4607" s="40"/>
    </row>
    <row r="4608" spans="1:3">
      <c r="A4608" s="39"/>
      <c r="B4608" s="40"/>
      <c r="C4608" s="40"/>
    </row>
    <row r="4609" spans="1:3">
      <c r="A4609" s="39"/>
      <c r="B4609" s="40"/>
      <c r="C4609" s="40"/>
    </row>
    <row r="4610" spans="1:3">
      <c r="A4610" s="39"/>
      <c r="B4610" s="40"/>
      <c r="C4610" s="40"/>
    </row>
    <row r="4611" spans="1:3">
      <c r="A4611" s="39"/>
      <c r="B4611" s="40"/>
      <c r="C4611" s="40"/>
    </row>
    <row r="4612" spans="1:3">
      <c r="A4612" s="39"/>
      <c r="B4612" s="40"/>
      <c r="C4612" s="40"/>
    </row>
    <row r="4613" spans="1:3">
      <c r="A4613" s="39"/>
      <c r="B4613" s="40"/>
      <c r="C4613" s="40"/>
    </row>
    <row r="4614" spans="1:3">
      <c r="A4614" s="39"/>
      <c r="B4614" s="40"/>
      <c r="C4614" s="40"/>
    </row>
    <row r="4615" spans="1:3">
      <c r="A4615" s="39"/>
      <c r="B4615" s="40"/>
      <c r="C4615" s="40"/>
    </row>
    <row r="4616" spans="1:3">
      <c r="A4616" s="39"/>
      <c r="B4616" s="40"/>
      <c r="C4616" s="40"/>
    </row>
    <row r="4617" spans="1:3">
      <c r="A4617" s="39"/>
      <c r="B4617" s="40"/>
      <c r="C4617" s="40"/>
    </row>
    <row r="4618" spans="1:3">
      <c r="A4618" s="39"/>
      <c r="B4618" s="40"/>
      <c r="C4618" s="40"/>
    </row>
    <row r="4619" spans="1:3">
      <c r="A4619" s="39"/>
      <c r="B4619" s="40"/>
      <c r="C4619" s="40"/>
    </row>
    <row r="4620" spans="1:3">
      <c r="A4620" s="39"/>
      <c r="B4620" s="40"/>
      <c r="C4620" s="40"/>
    </row>
    <row r="4621" spans="1:3">
      <c r="A4621" s="39"/>
      <c r="B4621" s="40"/>
      <c r="C4621" s="40"/>
    </row>
    <row r="4622" spans="1:3">
      <c r="A4622" s="39"/>
      <c r="B4622" s="40"/>
      <c r="C4622" s="40"/>
    </row>
    <row r="4623" spans="1:3">
      <c r="A4623" s="39"/>
      <c r="B4623" s="40"/>
      <c r="C4623" s="40"/>
    </row>
    <row r="4624" spans="1:3">
      <c r="A4624" s="39"/>
      <c r="B4624" s="40"/>
      <c r="C4624" s="40"/>
    </row>
    <row r="4625" spans="1:3">
      <c r="A4625" s="39"/>
      <c r="B4625" s="40"/>
      <c r="C4625" s="40"/>
    </row>
    <row r="4626" spans="1:3">
      <c r="A4626" s="39"/>
      <c r="B4626" s="40"/>
      <c r="C4626" s="40"/>
    </row>
    <row r="4627" spans="1:3">
      <c r="A4627" s="39"/>
      <c r="B4627" s="40"/>
      <c r="C4627" s="40"/>
    </row>
    <row r="4628" spans="1:3">
      <c r="A4628" s="39"/>
      <c r="B4628" s="40"/>
      <c r="C4628" s="40"/>
    </row>
    <row r="4629" spans="1:3">
      <c r="A4629" s="39"/>
      <c r="B4629" s="40"/>
      <c r="C4629" s="40"/>
    </row>
    <row r="4630" spans="1:3">
      <c r="A4630" s="39"/>
      <c r="B4630" s="40"/>
      <c r="C4630" s="40"/>
    </row>
    <row r="4631" spans="1:3">
      <c r="A4631" s="39"/>
      <c r="B4631" s="40"/>
      <c r="C4631" s="40"/>
    </row>
    <row r="4632" spans="1:3">
      <c r="A4632" s="39"/>
      <c r="B4632" s="40"/>
      <c r="C4632" s="40"/>
    </row>
    <row r="4633" spans="1:3">
      <c r="A4633" s="39"/>
      <c r="B4633" s="40"/>
      <c r="C4633" s="40"/>
    </row>
    <row r="4634" spans="1:3">
      <c r="A4634" s="39"/>
      <c r="B4634" s="40"/>
      <c r="C4634" s="40"/>
    </row>
    <row r="4635" spans="1:3">
      <c r="A4635" s="39"/>
      <c r="B4635" s="40"/>
      <c r="C4635" s="40"/>
    </row>
    <row r="4636" spans="1:3">
      <c r="A4636" s="39"/>
      <c r="B4636" s="40"/>
      <c r="C4636" s="40"/>
    </row>
    <row r="4637" spans="1:3">
      <c r="A4637" s="39"/>
      <c r="B4637" s="40"/>
      <c r="C4637" s="40"/>
    </row>
    <row r="4638" spans="1:3">
      <c r="A4638" s="39"/>
      <c r="B4638" s="40"/>
      <c r="C4638" s="40"/>
    </row>
    <row r="4639" spans="1:3">
      <c r="A4639" s="39"/>
      <c r="B4639" s="40"/>
      <c r="C4639" s="40"/>
    </row>
    <row r="4640" spans="1:3">
      <c r="A4640" s="39"/>
      <c r="B4640" s="40"/>
      <c r="C4640" s="40"/>
    </row>
    <row r="4641" spans="1:3">
      <c r="A4641" s="39"/>
      <c r="B4641" s="40"/>
      <c r="C4641" s="40"/>
    </row>
    <row r="4642" spans="1:3">
      <c r="A4642" s="39"/>
      <c r="B4642" s="40"/>
      <c r="C4642" s="40"/>
    </row>
    <row r="4643" spans="1:3">
      <c r="A4643" s="39"/>
      <c r="B4643" s="40"/>
      <c r="C4643" s="40"/>
    </row>
    <row r="4644" spans="1:3">
      <c r="A4644" s="39"/>
      <c r="B4644" s="40"/>
      <c r="C4644" s="40"/>
    </row>
    <row r="4645" spans="1:3">
      <c r="A4645" s="39"/>
      <c r="B4645" s="40"/>
      <c r="C4645" s="40"/>
    </row>
    <row r="4646" spans="1:3">
      <c r="A4646" s="39"/>
      <c r="B4646" s="40"/>
      <c r="C4646" s="40"/>
    </row>
    <row r="4647" spans="1:3">
      <c r="A4647" s="39"/>
      <c r="B4647" s="40"/>
      <c r="C4647" s="40"/>
    </row>
    <row r="4648" spans="1:3">
      <c r="A4648" s="39"/>
      <c r="B4648" s="40"/>
      <c r="C4648" s="40"/>
    </row>
    <row r="4649" spans="1:3">
      <c r="A4649" s="39"/>
      <c r="B4649" s="40"/>
      <c r="C4649" s="40"/>
    </row>
    <row r="4650" spans="1:3">
      <c r="A4650" s="39"/>
      <c r="B4650" s="40"/>
      <c r="C4650" s="40"/>
    </row>
    <row r="4651" spans="1:3">
      <c r="A4651" s="39"/>
      <c r="B4651" s="40"/>
      <c r="C4651" s="40"/>
    </row>
    <row r="4652" spans="1:3">
      <c r="A4652" s="39"/>
      <c r="B4652" s="40"/>
      <c r="C4652" s="40"/>
    </row>
    <row r="4653" spans="1:3">
      <c r="A4653" s="39"/>
      <c r="B4653" s="40"/>
      <c r="C4653" s="40"/>
    </row>
    <row r="4654" spans="1:3">
      <c r="A4654" s="39"/>
      <c r="B4654" s="40"/>
      <c r="C4654" s="40"/>
    </row>
    <row r="4655" spans="1:3">
      <c r="A4655" s="39"/>
      <c r="B4655" s="40"/>
      <c r="C4655" s="40"/>
    </row>
    <row r="4656" spans="1:3">
      <c r="A4656" s="39"/>
      <c r="B4656" s="40"/>
      <c r="C4656" s="40"/>
    </row>
    <row r="4657" spans="1:3">
      <c r="A4657" s="39"/>
      <c r="B4657" s="40"/>
      <c r="C4657" s="40"/>
    </row>
    <row r="4658" spans="1:3">
      <c r="A4658" s="39"/>
      <c r="B4658" s="40"/>
      <c r="C4658" s="40"/>
    </row>
    <row r="4659" spans="1:3">
      <c r="A4659" s="39"/>
      <c r="B4659" s="40"/>
      <c r="C4659" s="40"/>
    </row>
    <row r="4660" spans="1:3">
      <c r="A4660" s="39"/>
      <c r="B4660" s="40"/>
      <c r="C4660" s="40"/>
    </row>
    <row r="4661" spans="1:3">
      <c r="A4661" s="39"/>
      <c r="B4661" s="40"/>
      <c r="C4661" s="40"/>
    </row>
    <row r="4662" spans="1:3">
      <c r="A4662" s="39"/>
      <c r="B4662" s="40"/>
      <c r="C4662" s="40"/>
    </row>
    <row r="4663" spans="1:3">
      <c r="A4663" s="39"/>
      <c r="B4663" s="40"/>
      <c r="C4663" s="40"/>
    </row>
    <row r="4664" spans="1:3">
      <c r="A4664" s="39"/>
      <c r="B4664" s="40"/>
      <c r="C4664" s="40"/>
    </row>
    <row r="4665" spans="1:3">
      <c r="A4665" s="39"/>
      <c r="B4665" s="40"/>
      <c r="C4665" s="40"/>
    </row>
    <row r="4666" spans="1:3">
      <c r="A4666" s="39"/>
      <c r="B4666" s="40"/>
      <c r="C4666" s="40"/>
    </row>
    <row r="4667" spans="1:3">
      <c r="A4667" s="39"/>
      <c r="B4667" s="40"/>
      <c r="C4667" s="40"/>
    </row>
    <row r="4668" spans="1:3">
      <c r="A4668" s="39"/>
      <c r="B4668" s="40"/>
      <c r="C4668" s="40"/>
    </row>
    <row r="4669" spans="1:3">
      <c r="A4669" s="39"/>
      <c r="B4669" s="40"/>
      <c r="C4669" s="40"/>
    </row>
    <row r="4670" spans="1:3">
      <c r="A4670" s="39"/>
      <c r="B4670" s="40"/>
      <c r="C4670" s="40"/>
    </row>
    <row r="4671" spans="1:3">
      <c r="A4671" s="39"/>
      <c r="B4671" s="40"/>
      <c r="C4671" s="40"/>
    </row>
    <row r="4672" spans="1:3">
      <c r="A4672" s="39"/>
      <c r="B4672" s="40"/>
      <c r="C4672" s="40"/>
    </row>
    <row r="4673" spans="1:3">
      <c r="A4673" s="39"/>
      <c r="B4673" s="40"/>
      <c r="C4673" s="40"/>
    </row>
    <row r="4674" spans="1:3">
      <c r="A4674" s="39"/>
      <c r="B4674" s="40"/>
      <c r="C4674" s="40"/>
    </row>
    <row r="4675" spans="1:3">
      <c r="A4675" s="39"/>
      <c r="B4675" s="40"/>
      <c r="C4675" s="40"/>
    </row>
    <row r="4676" spans="1:3">
      <c r="A4676" s="39"/>
      <c r="B4676" s="40"/>
      <c r="C4676" s="40"/>
    </row>
    <row r="4677" spans="1:3">
      <c r="A4677" s="39"/>
      <c r="B4677" s="40"/>
      <c r="C4677" s="40"/>
    </row>
    <row r="4678" spans="1:3">
      <c r="A4678" s="39"/>
      <c r="B4678" s="40"/>
      <c r="C4678" s="40"/>
    </row>
    <row r="4679" spans="1:3">
      <c r="A4679" s="39"/>
      <c r="B4679" s="40"/>
      <c r="C4679" s="40"/>
    </row>
    <row r="4680" spans="1:3">
      <c r="A4680" s="39"/>
      <c r="B4680" s="40"/>
      <c r="C4680" s="40"/>
    </row>
    <row r="4681" spans="1:3">
      <c r="A4681" s="39"/>
      <c r="B4681" s="40"/>
      <c r="C4681" s="40"/>
    </row>
    <row r="4682" spans="1:3">
      <c r="A4682" s="39"/>
      <c r="B4682" s="40"/>
      <c r="C4682" s="40"/>
    </row>
    <row r="4683" spans="1:3">
      <c r="A4683" s="39"/>
      <c r="B4683" s="40"/>
      <c r="C4683" s="40"/>
    </row>
    <row r="4684" spans="1:3">
      <c r="A4684" s="39"/>
      <c r="B4684" s="40"/>
      <c r="C4684" s="40"/>
    </row>
    <row r="4685" spans="1:3">
      <c r="A4685" s="39"/>
      <c r="B4685" s="40"/>
      <c r="C4685" s="40"/>
    </row>
    <row r="4686" spans="1:3">
      <c r="A4686" s="39"/>
      <c r="B4686" s="40"/>
      <c r="C4686" s="40"/>
    </row>
    <row r="4687" spans="1:3">
      <c r="A4687" s="39"/>
      <c r="B4687" s="40"/>
      <c r="C4687" s="40"/>
    </row>
    <row r="4688" spans="1:3">
      <c r="A4688" s="39"/>
      <c r="B4688" s="40"/>
      <c r="C4688" s="40"/>
    </row>
    <row r="4689" spans="1:3">
      <c r="A4689" s="39"/>
      <c r="B4689" s="40"/>
      <c r="C4689" s="40"/>
    </row>
    <row r="4690" spans="1:3">
      <c r="A4690" s="39"/>
      <c r="B4690" s="40"/>
      <c r="C4690" s="40"/>
    </row>
    <row r="4691" spans="1:3">
      <c r="A4691" s="39"/>
      <c r="B4691" s="40"/>
      <c r="C4691" s="40"/>
    </row>
    <row r="4692" spans="1:3">
      <c r="A4692" s="39"/>
      <c r="B4692" s="40"/>
      <c r="C4692" s="40"/>
    </row>
    <row r="4693" spans="1:3">
      <c r="A4693" s="39"/>
      <c r="B4693" s="40"/>
      <c r="C4693" s="40"/>
    </row>
    <row r="4694" spans="1:3">
      <c r="A4694" s="39"/>
      <c r="B4694" s="40"/>
      <c r="C4694" s="40"/>
    </row>
    <row r="4695" spans="1:3">
      <c r="A4695" s="39"/>
      <c r="B4695" s="40"/>
      <c r="C4695" s="40"/>
    </row>
    <row r="4696" spans="1:3">
      <c r="A4696" s="39"/>
      <c r="B4696" s="40"/>
      <c r="C4696" s="40"/>
    </row>
    <row r="4697" spans="1:3">
      <c r="A4697" s="39"/>
      <c r="B4697" s="40"/>
      <c r="C4697" s="40"/>
    </row>
    <row r="4698" spans="1:3">
      <c r="A4698" s="39"/>
      <c r="B4698" s="40"/>
      <c r="C4698" s="40"/>
    </row>
    <row r="4699" spans="1:3">
      <c r="A4699" s="39"/>
      <c r="B4699" s="40"/>
      <c r="C4699" s="40"/>
    </row>
    <row r="4700" spans="1:3">
      <c r="A4700" s="39"/>
      <c r="B4700" s="40"/>
      <c r="C4700" s="40"/>
    </row>
    <row r="4701" spans="1:3">
      <c r="A4701" s="39"/>
      <c r="B4701" s="40"/>
      <c r="C4701" s="40"/>
    </row>
    <row r="4702" spans="1:3">
      <c r="A4702" s="39"/>
      <c r="B4702" s="40"/>
      <c r="C4702" s="40"/>
    </row>
    <row r="4703" spans="1:3">
      <c r="A4703" s="39"/>
      <c r="B4703" s="40"/>
      <c r="C4703" s="40"/>
    </row>
    <row r="4704" spans="1:3">
      <c r="A4704" s="39"/>
      <c r="B4704" s="40"/>
      <c r="C4704" s="40"/>
    </row>
    <row r="4705" spans="1:3">
      <c r="A4705" s="39"/>
      <c r="B4705" s="40"/>
      <c r="C4705" s="40"/>
    </row>
    <row r="4706" spans="1:3">
      <c r="A4706" s="39"/>
      <c r="B4706" s="40"/>
      <c r="C4706" s="40"/>
    </row>
    <row r="4707" spans="1:3">
      <c r="A4707" s="39"/>
      <c r="B4707" s="40"/>
      <c r="C4707" s="40"/>
    </row>
    <row r="4708" spans="1:3">
      <c r="A4708" s="39"/>
      <c r="B4708" s="40"/>
      <c r="C4708" s="40"/>
    </row>
    <row r="4709" spans="1:3">
      <c r="A4709" s="39"/>
      <c r="B4709" s="40"/>
      <c r="C4709" s="40"/>
    </row>
    <row r="4710" spans="1:3">
      <c r="A4710" s="39"/>
      <c r="B4710" s="40"/>
      <c r="C4710" s="40"/>
    </row>
    <row r="4711" spans="1:3">
      <c r="A4711" s="39"/>
      <c r="B4711" s="40"/>
      <c r="C4711" s="40"/>
    </row>
    <row r="4712" spans="1:3">
      <c r="A4712" s="39"/>
      <c r="B4712" s="40"/>
      <c r="C4712" s="40"/>
    </row>
    <row r="4713" spans="1:3">
      <c r="A4713" s="39"/>
      <c r="B4713" s="40"/>
      <c r="C4713" s="40"/>
    </row>
    <row r="4714" spans="1:3">
      <c r="A4714" s="39"/>
      <c r="B4714" s="40"/>
      <c r="C4714" s="40"/>
    </row>
    <row r="4715" spans="1:3">
      <c r="A4715" s="39"/>
      <c r="B4715" s="40"/>
      <c r="C4715" s="40"/>
    </row>
    <row r="4716" spans="1:3">
      <c r="A4716" s="39"/>
      <c r="B4716" s="40"/>
      <c r="C4716" s="40"/>
    </row>
    <row r="4717" spans="1:3">
      <c r="A4717" s="39"/>
      <c r="B4717" s="40"/>
      <c r="C4717" s="40"/>
    </row>
    <row r="4718" spans="1:3">
      <c r="A4718" s="39"/>
      <c r="B4718" s="40"/>
      <c r="C4718" s="40"/>
    </row>
    <row r="4719" spans="1:3">
      <c r="A4719" s="39"/>
      <c r="B4719" s="40"/>
      <c r="C4719" s="40"/>
    </row>
    <row r="4720" spans="1:3">
      <c r="A4720" s="39"/>
      <c r="B4720" s="40"/>
      <c r="C4720" s="40"/>
    </row>
    <row r="4721" spans="1:3">
      <c r="A4721" s="39"/>
      <c r="B4721" s="40"/>
      <c r="C4721" s="40"/>
    </row>
    <row r="4722" spans="1:3">
      <c r="A4722" s="39"/>
      <c r="B4722" s="40"/>
      <c r="C4722" s="40"/>
    </row>
    <row r="4723" spans="1:3">
      <c r="A4723" s="39"/>
      <c r="B4723" s="40"/>
      <c r="C4723" s="40"/>
    </row>
    <row r="4724" spans="1:3">
      <c r="A4724" s="39"/>
      <c r="B4724" s="40"/>
      <c r="C4724" s="40"/>
    </row>
    <row r="4725" spans="1:3">
      <c r="A4725" s="39"/>
      <c r="B4725" s="40"/>
      <c r="C4725" s="40"/>
    </row>
    <row r="4726" spans="1:3">
      <c r="A4726" s="39"/>
      <c r="B4726" s="40"/>
      <c r="C4726" s="40"/>
    </row>
    <row r="4727" spans="1:3">
      <c r="A4727" s="39"/>
      <c r="B4727" s="40"/>
      <c r="C4727" s="40"/>
    </row>
    <row r="4728" spans="1:3">
      <c r="A4728" s="39"/>
      <c r="B4728" s="40"/>
      <c r="C4728" s="40"/>
    </row>
    <row r="4729" spans="1:3">
      <c r="A4729" s="39"/>
      <c r="B4729" s="40"/>
      <c r="C4729" s="40"/>
    </row>
    <row r="4730" spans="1:3">
      <c r="A4730" s="39"/>
      <c r="B4730" s="40"/>
      <c r="C4730" s="40"/>
    </row>
    <row r="4731" spans="1:3">
      <c r="A4731" s="39"/>
      <c r="B4731" s="40"/>
      <c r="C4731" s="40"/>
    </row>
    <row r="4732" spans="1:3">
      <c r="A4732" s="39"/>
      <c r="B4732" s="40"/>
      <c r="C4732" s="40"/>
    </row>
    <row r="4733" spans="1:3">
      <c r="A4733" s="39"/>
      <c r="B4733" s="40"/>
      <c r="C4733" s="40"/>
    </row>
    <row r="4734" spans="1:3">
      <c r="A4734" s="39"/>
      <c r="B4734" s="40"/>
      <c r="C4734" s="40"/>
    </row>
    <row r="4735" spans="1:3">
      <c r="A4735" s="39"/>
      <c r="B4735" s="40"/>
      <c r="C4735" s="40"/>
    </row>
    <row r="4736" spans="1:3">
      <c r="A4736" s="39"/>
      <c r="B4736" s="40"/>
      <c r="C4736" s="40"/>
    </row>
    <row r="4737" spans="1:3">
      <c r="A4737" s="39"/>
      <c r="B4737" s="40"/>
      <c r="C4737" s="40"/>
    </row>
    <row r="4738" spans="1:3">
      <c r="A4738" s="39"/>
      <c r="B4738" s="40"/>
      <c r="C4738" s="40"/>
    </row>
    <row r="4739" spans="1:3">
      <c r="A4739" s="39"/>
      <c r="B4739" s="40"/>
      <c r="C4739" s="40"/>
    </row>
    <row r="4740" spans="1:3">
      <c r="A4740" s="39"/>
      <c r="B4740" s="40"/>
      <c r="C4740" s="40"/>
    </row>
    <row r="4741" spans="1:3">
      <c r="A4741" s="39"/>
      <c r="B4741" s="40"/>
      <c r="C4741" s="40"/>
    </row>
    <row r="4742" spans="1:3">
      <c r="A4742" s="39"/>
      <c r="B4742" s="40"/>
      <c r="C4742" s="40"/>
    </row>
    <row r="4743" spans="1:3">
      <c r="A4743" s="39"/>
      <c r="B4743" s="40"/>
      <c r="C4743" s="40"/>
    </row>
    <row r="4744" spans="1:3">
      <c r="A4744" s="39"/>
      <c r="B4744" s="40"/>
      <c r="C4744" s="40"/>
    </row>
    <row r="4745" spans="1:3">
      <c r="A4745" s="39"/>
      <c r="B4745" s="40"/>
      <c r="C4745" s="40"/>
    </row>
    <row r="4746" spans="1:3">
      <c r="A4746" s="39"/>
      <c r="B4746" s="40"/>
      <c r="C4746" s="40"/>
    </row>
    <row r="4747" spans="1:3">
      <c r="A4747" s="39"/>
      <c r="B4747" s="40"/>
      <c r="C4747" s="40"/>
    </row>
    <row r="4748" spans="1:3">
      <c r="A4748" s="39"/>
      <c r="B4748" s="40"/>
      <c r="C4748" s="40"/>
    </row>
    <row r="4749" spans="1:3">
      <c r="A4749" s="39"/>
      <c r="B4749" s="40"/>
      <c r="C4749" s="40"/>
    </row>
    <row r="4750" spans="1:3">
      <c r="A4750" s="39"/>
      <c r="B4750" s="40"/>
      <c r="C4750" s="40"/>
    </row>
    <row r="4751" spans="1:3">
      <c r="A4751" s="39"/>
      <c r="B4751" s="40"/>
      <c r="C4751" s="40"/>
    </row>
    <row r="4752" spans="1:3">
      <c r="A4752" s="39"/>
      <c r="B4752" s="40"/>
      <c r="C4752" s="40"/>
    </row>
    <row r="4753" spans="1:3">
      <c r="A4753" s="39"/>
      <c r="B4753" s="40"/>
      <c r="C4753" s="40"/>
    </row>
    <row r="4754" spans="1:3">
      <c r="A4754" s="39"/>
      <c r="B4754" s="40"/>
      <c r="C4754" s="40"/>
    </row>
    <row r="4755" spans="1:3">
      <c r="A4755" s="39"/>
      <c r="B4755" s="40"/>
      <c r="C4755" s="40"/>
    </row>
    <row r="4756" spans="1:3">
      <c r="A4756" s="39"/>
      <c r="B4756" s="40"/>
      <c r="C4756" s="40"/>
    </row>
    <row r="4757" spans="1:3">
      <c r="A4757" s="39"/>
      <c r="B4757" s="40"/>
      <c r="C4757" s="40"/>
    </row>
    <row r="4758" spans="1:3">
      <c r="A4758" s="39"/>
      <c r="B4758" s="40"/>
      <c r="C4758" s="40"/>
    </row>
    <row r="4759" spans="1:3">
      <c r="A4759" s="39"/>
      <c r="B4759" s="40"/>
      <c r="C4759" s="40"/>
    </row>
    <row r="4760" spans="1:3">
      <c r="A4760" s="39"/>
      <c r="B4760" s="40"/>
      <c r="C4760" s="40"/>
    </row>
    <row r="4761" spans="1:3">
      <c r="A4761" s="39"/>
      <c r="B4761" s="40"/>
      <c r="C4761" s="40"/>
    </row>
    <row r="4762" spans="1:3">
      <c r="A4762" s="39"/>
      <c r="B4762" s="40"/>
      <c r="C4762" s="40"/>
    </row>
    <row r="4763" spans="1:3">
      <c r="A4763" s="39"/>
      <c r="B4763" s="40"/>
      <c r="C4763" s="40"/>
    </row>
    <row r="4764" spans="1:3">
      <c r="A4764" s="39"/>
      <c r="B4764" s="40"/>
      <c r="C4764" s="40"/>
    </row>
    <row r="4765" spans="1:3">
      <c r="A4765" s="39"/>
      <c r="B4765" s="40"/>
      <c r="C4765" s="40"/>
    </row>
    <row r="4766" spans="1:3">
      <c r="A4766" s="39"/>
      <c r="B4766" s="40"/>
      <c r="C4766" s="40"/>
    </row>
    <row r="4767" spans="1:3">
      <c r="A4767" s="39"/>
      <c r="B4767" s="40"/>
      <c r="C4767" s="40"/>
    </row>
    <row r="4768" spans="1:3">
      <c r="A4768" s="39"/>
      <c r="B4768" s="40"/>
      <c r="C4768" s="40"/>
    </row>
    <row r="4769" spans="1:3">
      <c r="A4769" s="39"/>
      <c r="B4769" s="40"/>
      <c r="C4769" s="40"/>
    </row>
    <row r="4770" spans="1:3">
      <c r="A4770" s="39"/>
      <c r="B4770" s="40"/>
      <c r="C4770" s="40"/>
    </row>
    <row r="4771" spans="1:3">
      <c r="A4771" s="39"/>
      <c r="B4771" s="40"/>
      <c r="C4771" s="40"/>
    </row>
    <row r="4772" spans="1:3">
      <c r="A4772" s="39"/>
      <c r="B4772" s="40"/>
      <c r="C4772" s="40"/>
    </row>
    <row r="4773" spans="1:3">
      <c r="A4773" s="39"/>
      <c r="B4773" s="40"/>
      <c r="C4773" s="40"/>
    </row>
    <row r="4774" spans="1:3">
      <c r="A4774" s="39"/>
      <c r="B4774" s="40"/>
      <c r="C4774" s="40"/>
    </row>
    <row r="4775" spans="1:3">
      <c r="A4775" s="39"/>
      <c r="B4775" s="40"/>
      <c r="C4775" s="40"/>
    </row>
    <row r="4776" spans="1:3">
      <c r="A4776" s="39"/>
      <c r="B4776" s="40"/>
      <c r="C4776" s="40"/>
    </row>
    <row r="4777" spans="1:3">
      <c r="A4777" s="39"/>
      <c r="B4777" s="40"/>
      <c r="C4777" s="40"/>
    </row>
    <row r="4778" spans="1:3">
      <c r="A4778" s="39"/>
      <c r="B4778" s="40"/>
      <c r="C4778" s="40"/>
    </row>
    <row r="4779" spans="1:3">
      <c r="A4779" s="39"/>
      <c r="B4779" s="40"/>
      <c r="C4779" s="40"/>
    </row>
    <row r="4780" spans="1:3">
      <c r="A4780" s="39"/>
      <c r="B4780" s="40"/>
      <c r="C4780" s="40"/>
    </row>
    <row r="4781" spans="1:3">
      <c r="A4781" s="39"/>
      <c r="B4781" s="40"/>
      <c r="C4781" s="40"/>
    </row>
    <row r="4782" spans="1:3">
      <c r="A4782" s="39"/>
      <c r="B4782" s="40"/>
      <c r="C4782" s="40"/>
    </row>
    <row r="4783" spans="1:3">
      <c r="A4783" s="39"/>
      <c r="B4783" s="40"/>
      <c r="C4783" s="40"/>
    </row>
    <row r="4784" spans="1:3">
      <c r="A4784" s="39"/>
      <c r="B4784" s="40"/>
      <c r="C4784" s="40"/>
    </row>
    <row r="4785" spans="1:3">
      <c r="A4785" s="39"/>
      <c r="B4785" s="40"/>
      <c r="C4785" s="40"/>
    </row>
    <row r="4786" spans="1:3">
      <c r="A4786" s="39"/>
      <c r="B4786" s="40"/>
      <c r="C4786" s="40"/>
    </row>
    <row r="4787" spans="1:3">
      <c r="A4787" s="39"/>
      <c r="B4787" s="40"/>
      <c r="C4787" s="40"/>
    </row>
    <row r="4788" spans="1:3">
      <c r="A4788" s="39"/>
      <c r="B4788" s="40"/>
      <c r="C4788" s="40"/>
    </row>
    <row r="4789" spans="1:3">
      <c r="A4789" s="39"/>
      <c r="B4789" s="40"/>
      <c r="C4789" s="40"/>
    </row>
    <row r="4790" spans="1:3">
      <c r="A4790" s="39"/>
      <c r="B4790" s="40"/>
      <c r="C4790" s="40"/>
    </row>
    <row r="4791" spans="1:3">
      <c r="A4791" s="39"/>
      <c r="B4791" s="40"/>
      <c r="C4791" s="40"/>
    </row>
    <row r="4792" spans="1:3">
      <c r="A4792" s="39"/>
      <c r="B4792" s="40"/>
      <c r="C4792" s="40"/>
    </row>
    <row r="4793" spans="1:3">
      <c r="A4793" s="39"/>
      <c r="B4793" s="40"/>
      <c r="C4793" s="40"/>
    </row>
    <row r="4794" spans="1:3">
      <c r="A4794" s="39"/>
      <c r="B4794" s="40"/>
      <c r="C4794" s="40"/>
    </row>
    <row r="4795" spans="1:3">
      <c r="A4795" s="39"/>
      <c r="B4795" s="40"/>
      <c r="C4795" s="40"/>
    </row>
    <row r="4796" spans="1:3">
      <c r="A4796" s="39"/>
      <c r="B4796" s="40"/>
      <c r="C4796" s="40"/>
    </row>
    <row r="4797" spans="1:3">
      <c r="A4797" s="39"/>
      <c r="B4797" s="40"/>
      <c r="C4797" s="40"/>
    </row>
    <row r="4798" spans="1:3">
      <c r="A4798" s="39"/>
      <c r="B4798" s="40"/>
      <c r="C4798" s="40"/>
    </row>
    <row r="4799" spans="1:3">
      <c r="A4799" s="39"/>
      <c r="B4799" s="40"/>
      <c r="C4799" s="40"/>
    </row>
    <row r="4800" spans="1:3">
      <c r="A4800" s="39"/>
      <c r="B4800" s="40"/>
      <c r="C4800" s="40"/>
    </row>
    <row r="4801" spans="1:3">
      <c r="A4801" s="39"/>
      <c r="B4801" s="40"/>
      <c r="C4801" s="40"/>
    </row>
    <row r="4802" spans="1:3">
      <c r="A4802" s="39"/>
      <c r="B4802" s="40"/>
      <c r="C4802" s="40"/>
    </row>
    <row r="4803" spans="1:3">
      <c r="A4803" s="39"/>
      <c r="B4803" s="40"/>
      <c r="C4803" s="40"/>
    </row>
    <row r="4804" spans="1:3">
      <c r="A4804" s="39"/>
      <c r="B4804" s="40"/>
      <c r="C4804" s="40"/>
    </row>
    <row r="4805" spans="1:3">
      <c r="A4805" s="39"/>
      <c r="B4805" s="40"/>
      <c r="C4805" s="40"/>
    </row>
    <row r="4806" spans="1:3">
      <c r="A4806" s="39"/>
      <c r="B4806" s="40"/>
      <c r="C4806" s="40"/>
    </row>
    <row r="4807" spans="1:3">
      <c r="A4807" s="39"/>
      <c r="B4807" s="40"/>
      <c r="C4807" s="40"/>
    </row>
    <row r="4808" spans="1:3">
      <c r="A4808" s="39"/>
      <c r="B4808" s="40"/>
      <c r="C4808" s="40"/>
    </row>
    <row r="4809" spans="1:3">
      <c r="A4809" s="39"/>
      <c r="B4809" s="40"/>
      <c r="C4809" s="40"/>
    </row>
    <row r="4810" spans="1:3">
      <c r="A4810" s="39"/>
      <c r="B4810" s="40"/>
      <c r="C4810" s="40"/>
    </row>
    <row r="4811" spans="1:3">
      <c r="A4811" s="39"/>
      <c r="B4811" s="40"/>
      <c r="C4811" s="40"/>
    </row>
    <row r="4812" spans="1:3">
      <c r="A4812" s="39"/>
      <c r="B4812" s="40"/>
      <c r="C4812" s="40"/>
    </row>
    <row r="4813" spans="1:3">
      <c r="A4813" s="39"/>
      <c r="B4813" s="40"/>
      <c r="C4813" s="40"/>
    </row>
    <row r="4814" spans="1:3">
      <c r="A4814" s="39"/>
      <c r="B4814" s="40"/>
      <c r="C4814" s="40"/>
    </row>
    <row r="4815" spans="1:3">
      <c r="A4815" s="39"/>
      <c r="B4815" s="40"/>
      <c r="C4815" s="40"/>
    </row>
    <row r="4816" spans="1:3">
      <c r="A4816" s="39"/>
      <c r="B4816" s="40"/>
      <c r="C4816" s="40"/>
    </row>
    <row r="4817" spans="1:3">
      <c r="A4817" s="39"/>
      <c r="B4817" s="40"/>
      <c r="C4817" s="40"/>
    </row>
    <row r="4818" spans="1:3">
      <c r="A4818" s="39"/>
      <c r="B4818" s="40"/>
      <c r="C4818" s="40"/>
    </row>
    <row r="4819" spans="1:3">
      <c r="A4819" s="39"/>
      <c r="B4819" s="40"/>
      <c r="C4819" s="40"/>
    </row>
    <row r="4820" spans="1:3">
      <c r="A4820" s="39"/>
      <c r="B4820" s="40"/>
      <c r="C4820" s="40"/>
    </row>
    <row r="4821" spans="1:3">
      <c r="A4821" s="39"/>
      <c r="B4821" s="40"/>
      <c r="C4821" s="40"/>
    </row>
    <row r="4822" spans="1:3">
      <c r="A4822" s="39"/>
      <c r="B4822" s="40"/>
      <c r="C4822" s="40"/>
    </row>
    <row r="4823" spans="1:3">
      <c r="A4823" s="39"/>
      <c r="B4823" s="40"/>
      <c r="C4823" s="40"/>
    </row>
    <row r="4824" spans="1:3">
      <c r="A4824" s="39"/>
      <c r="B4824" s="40"/>
      <c r="C4824" s="40"/>
    </row>
    <row r="4825" spans="1:3">
      <c r="A4825" s="39"/>
      <c r="B4825" s="40"/>
      <c r="C4825" s="40"/>
    </row>
    <row r="4826" spans="1:3">
      <c r="A4826" s="39"/>
      <c r="B4826" s="40"/>
      <c r="C4826" s="40"/>
    </row>
    <row r="4827" spans="1:3">
      <c r="A4827" s="39"/>
      <c r="B4827" s="40"/>
      <c r="C4827" s="40"/>
    </row>
    <row r="4828" spans="1:3">
      <c r="A4828" s="39"/>
      <c r="B4828" s="40"/>
      <c r="C4828" s="40"/>
    </row>
    <row r="4829" spans="1:3">
      <c r="A4829" s="39"/>
      <c r="B4829" s="40"/>
      <c r="C4829" s="40"/>
    </row>
    <row r="4830" spans="1:3">
      <c r="A4830" s="39"/>
      <c r="B4830" s="40"/>
      <c r="C4830" s="40"/>
    </row>
    <row r="4831" spans="1:3">
      <c r="A4831" s="39"/>
      <c r="B4831" s="40"/>
      <c r="C4831" s="40"/>
    </row>
    <row r="4832" spans="1:3">
      <c r="A4832" s="39"/>
      <c r="B4832" s="40"/>
      <c r="C4832" s="40"/>
    </row>
    <row r="4833" spans="1:3">
      <c r="A4833" s="39"/>
      <c r="B4833" s="40"/>
      <c r="C4833" s="40"/>
    </row>
    <row r="4834" spans="1:3">
      <c r="A4834" s="39"/>
      <c r="B4834" s="40"/>
      <c r="C4834" s="40"/>
    </row>
    <row r="4835" spans="1:3">
      <c r="A4835" s="39"/>
      <c r="B4835" s="40"/>
      <c r="C4835" s="40"/>
    </row>
    <row r="4836" spans="1:3">
      <c r="A4836" s="39"/>
      <c r="B4836" s="40"/>
      <c r="C4836" s="40"/>
    </row>
    <row r="4837" spans="1:3">
      <c r="A4837" s="39"/>
      <c r="B4837" s="40"/>
      <c r="C4837" s="40"/>
    </row>
    <row r="4838" spans="1:3">
      <c r="A4838" s="39"/>
      <c r="B4838" s="40"/>
      <c r="C4838" s="40"/>
    </row>
    <row r="4839" spans="1:3">
      <c r="A4839" s="39"/>
      <c r="B4839" s="40"/>
      <c r="C4839" s="40"/>
    </row>
    <row r="4840" spans="1:3">
      <c r="A4840" s="39"/>
      <c r="B4840" s="40"/>
      <c r="C4840" s="40"/>
    </row>
    <row r="4841" spans="1:3">
      <c r="A4841" s="39"/>
      <c r="B4841" s="40"/>
      <c r="C4841" s="40"/>
    </row>
    <row r="4842" spans="1:3">
      <c r="A4842" s="39"/>
      <c r="B4842" s="40"/>
      <c r="C4842" s="40"/>
    </row>
    <row r="4843" spans="1:3">
      <c r="A4843" s="39"/>
      <c r="B4843" s="40"/>
      <c r="C4843" s="40"/>
    </row>
    <row r="4844" spans="1:3">
      <c r="A4844" s="39"/>
      <c r="B4844" s="40"/>
      <c r="C4844" s="40"/>
    </row>
    <row r="4845" spans="1:3">
      <c r="A4845" s="39"/>
      <c r="B4845" s="40"/>
      <c r="C4845" s="40"/>
    </row>
    <row r="4846" spans="1:3">
      <c r="A4846" s="39"/>
      <c r="B4846" s="40"/>
      <c r="C4846" s="40"/>
    </row>
    <row r="4847" spans="1:3">
      <c r="A4847" s="39"/>
      <c r="B4847" s="40"/>
      <c r="C4847" s="40"/>
    </row>
    <row r="4848" spans="1:3">
      <c r="A4848" s="39"/>
      <c r="B4848" s="40"/>
      <c r="C4848" s="40"/>
    </row>
    <row r="4849" spans="1:3">
      <c r="A4849" s="39"/>
      <c r="B4849" s="40"/>
      <c r="C4849" s="40"/>
    </row>
    <row r="4850" spans="1:3">
      <c r="A4850" s="39"/>
      <c r="B4850" s="40"/>
      <c r="C4850" s="40"/>
    </row>
    <row r="4851" spans="1:3">
      <c r="A4851" s="39"/>
      <c r="B4851" s="40"/>
      <c r="C4851" s="40"/>
    </row>
    <row r="4852" spans="1:3">
      <c r="A4852" s="39"/>
      <c r="B4852" s="40"/>
      <c r="C4852" s="40"/>
    </row>
    <row r="4853" spans="1:3">
      <c r="A4853" s="39"/>
      <c r="B4853" s="40"/>
      <c r="C4853" s="40"/>
    </row>
    <row r="4854" spans="1:3">
      <c r="A4854" s="39"/>
      <c r="B4854" s="40"/>
      <c r="C4854" s="40"/>
    </row>
    <row r="4855" spans="1:3">
      <c r="A4855" s="39"/>
      <c r="B4855" s="40"/>
      <c r="C4855" s="40"/>
    </row>
    <row r="4856" spans="1:3">
      <c r="A4856" s="39"/>
      <c r="B4856" s="40"/>
      <c r="C4856" s="40"/>
    </row>
    <row r="4857" spans="1:3">
      <c r="A4857" s="39"/>
      <c r="B4857" s="40"/>
      <c r="C4857" s="40"/>
    </row>
    <row r="4858" spans="1:3">
      <c r="A4858" s="39"/>
      <c r="B4858" s="40"/>
      <c r="C4858" s="40"/>
    </row>
    <row r="4859" spans="1:3">
      <c r="A4859" s="39"/>
      <c r="B4859" s="40"/>
      <c r="C4859" s="40"/>
    </row>
    <row r="4860" spans="1:3">
      <c r="A4860" s="39"/>
      <c r="B4860" s="40"/>
      <c r="C4860" s="40"/>
    </row>
    <row r="4861" spans="1:3">
      <c r="A4861" s="39"/>
      <c r="B4861" s="40"/>
      <c r="C4861" s="40"/>
    </row>
    <row r="4862" spans="1:3">
      <c r="A4862" s="39"/>
      <c r="B4862" s="40"/>
      <c r="C4862" s="40"/>
    </row>
    <row r="4863" spans="1:3">
      <c r="A4863" s="39"/>
      <c r="B4863" s="40"/>
      <c r="C4863" s="40"/>
    </row>
    <row r="4864" spans="1:3">
      <c r="A4864" s="39"/>
      <c r="B4864" s="40"/>
      <c r="C4864" s="40"/>
    </row>
    <row r="4865" spans="1:3">
      <c r="A4865" s="39"/>
      <c r="B4865" s="40"/>
      <c r="C4865" s="40"/>
    </row>
    <row r="4866" spans="1:3">
      <c r="A4866" s="39"/>
      <c r="B4866" s="40"/>
      <c r="C4866" s="40"/>
    </row>
    <row r="4867" spans="1:3">
      <c r="A4867" s="39"/>
      <c r="B4867" s="40"/>
      <c r="C4867" s="40"/>
    </row>
    <row r="4868" spans="1:3">
      <c r="A4868" s="39"/>
      <c r="B4868" s="40"/>
      <c r="C4868" s="40"/>
    </row>
    <row r="4869" spans="1:3">
      <c r="A4869" s="39"/>
      <c r="B4869" s="40"/>
      <c r="C4869" s="40"/>
    </row>
    <row r="4870" spans="1:3">
      <c r="A4870" s="39"/>
      <c r="B4870" s="40"/>
      <c r="C4870" s="40"/>
    </row>
    <row r="4871" spans="1:3">
      <c r="A4871" s="39"/>
      <c r="B4871" s="40"/>
      <c r="C4871" s="40"/>
    </row>
    <row r="4872" spans="1:3">
      <c r="A4872" s="39"/>
      <c r="B4872" s="40"/>
      <c r="C4872" s="40"/>
    </row>
    <row r="4873" spans="1:3">
      <c r="A4873" s="39"/>
      <c r="B4873" s="40"/>
      <c r="C4873" s="40"/>
    </row>
    <row r="4874" spans="1:3">
      <c r="A4874" s="39"/>
      <c r="B4874" s="40"/>
      <c r="C4874" s="40"/>
    </row>
    <row r="4875" spans="1:3">
      <c r="A4875" s="39"/>
      <c r="B4875" s="40"/>
      <c r="C4875" s="40"/>
    </row>
    <row r="4876" spans="1:3">
      <c r="A4876" s="39"/>
      <c r="B4876" s="40"/>
      <c r="C4876" s="40"/>
    </row>
    <row r="4877" spans="1:3">
      <c r="A4877" s="39"/>
      <c r="B4877" s="40"/>
      <c r="C4877" s="40"/>
    </row>
    <row r="4878" spans="1:3">
      <c r="A4878" s="39"/>
      <c r="B4878" s="40"/>
      <c r="C4878" s="40"/>
    </row>
    <row r="4879" spans="1:3">
      <c r="A4879" s="39"/>
      <c r="B4879" s="40"/>
      <c r="C4879" s="40"/>
    </row>
    <row r="4880" spans="1:3">
      <c r="A4880" s="39"/>
      <c r="B4880" s="40"/>
      <c r="C4880" s="40"/>
    </row>
    <row r="4881" spans="1:3">
      <c r="A4881" s="39"/>
      <c r="B4881" s="40"/>
      <c r="C4881" s="40"/>
    </row>
    <row r="4882" spans="1:3">
      <c r="A4882" s="39"/>
      <c r="B4882" s="40"/>
      <c r="C4882" s="40"/>
    </row>
    <row r="4883" spans="1:3">
      <c r="A4883" s="39"/>
      <c r="B4883" s="40"/>
      <c r="C4883" s="40"/>
    </row>
    <row r="4884" spans="1:3">
      <c r="A4884" s="39"/>
      <c r="B4884" s="40"/>
      <c r="C4884" s="40"/>
    </row>
    <row r="4885" spans="1:3">
      <c r="A4885" s="39"/>
      <c r="B4885" s="40"/>
      <c r="C4885" s="40"/>
    </row>
    <row r="4886" spans="1:3">
      <c r="A4886" s="39"/>
      <c r="B4886" s="40"/>
      <c r="C4886" s="40"/>
    </row>
    <row r="4887" spans="1:3">
      <c r="A4887" s="39"/>
      <c r="B4887" s="40"/>
      <c r="C4887" s="40"/>
    </row>
    <row r="4888" spans="1:3">
      <c r="A4888" s="39"/>
      <c r="B4888" s="40"/>
      <c r="C4888" s="40"/>
    </row>
    <row r="4889" spans="1:3">
      <c r="A4889" s="39"/>
      <c r="B4889" s="40"/>
      <c r="C4889" s="40"/>
    </row>
    <row r="4890" spans="1:3">
      <c r="A4890" s="39"/>
      <c r="B4890" s="40"/>
      <c r="C4890" s="40"/>
    </row>
    <row r="4891" spans="1:3">
      <c r="A4891" s="39"/>
      <c r="B4891" s="40"/>
      <c r="C4891" s="40"/>
    </row>
    <row r="4892" spans="1:3">
      <c r="A4892" s="39"/>
      <c r="B4892" s="40"/>
      <c r="C4892" s="40"/>
    </row>
    <row r="4893" spans="1:3">
      <c r="A4893" s="39"/>
      <c r="B4893" s="40"/>
      <c r="C4893" s="40"/>
    </row>
    <row r="4894" spans="1:3">
      <c r="A4894" s="39"/>
      <c r="B4894" s="40"/>
      <c r="C4894" s="40"/>
    </row>
    <row r="4895" spans="1:3">
      <c r="A4895" s="39"/>
      <c r="B4895" s="40"/>
      <c r="C4895" s="40"/>
    </row>
    <row r="4896" spans="1:3">
      <c r="A4896" s="39"/>
      <c r="B4896" s="40"/>
      <c r="C4896" s="40"/>
    </row>
    <row r="4897" spans="1:3">
      <c r="A4897" s="39"/>
      <c r="B4897" s="40"/>
      <c r="C4897" s="40"/>
    </row>
    <row r="4898" spans="1:3">
      <c r="A4898" s="39"/>
      <c r="B4898" s="40"/>
      <c r="C4898" s="40"/>
    </row>
    <row r="4899" spans="1:3">
      <c r="A4899" s="39"/>
      <c r="B4899" s="40"/>
      <c r="C4899" s="40"/>
    </row>
    <row r="4900" spans="1:3">
      <c r="A4900" s="39"/>
      <c r="B4900" s="40"/>
      <c r="C4900" s="40"/>
    </row>
    <row r="4901" spans="1:3">
      <c r="A4901" s="39"/>
      <c r="B4901" s="40"/>
      <c r="C4901" s="40"/>
    </row>
    <row r="4902" spans="1:3">
      <c r="A4902" s="39"/>
      <c r="B4902" s="40"/>
      <c r="C4902" s="40"/>
    </row>
    <row r="4903" spans="1:3">
      <c r="A4903" s="39"/>
      <c r="B4903" s="40"/>
      <c r="C4903" s="40"/>
    </row>
    <row r="4904" spans="1:3">
      <c r="A4904" s="39"/>
      <c r="B4904" s="40"/>
      <c r="C4904" s="40"/>
    </row>
    <row r="4905" spans="1:3">
      <c r="A4905" s="39"/>
      <c r="B4905" s="40"/>
      <c r="C4905" s="40"/>
    </row>
    <row r="4906" spans="1:3">
      <c r="A4906" s="39"/>
      <c r="B4906" s="40"/>
      <c r="C4906" s="40"/>
    </row>
    <row r="4907" spans="1:3">
      <c r="A4907" s="39"/>
      <c r="B4907" s="40"/>
      <c r="C4907" s="40"/>
    </row>
    <row r="4908" spans="1:3">
      <c r="A4908" s="39"/>
      <c r="B4908" s="40"/>
      <c r="C4908" s="40"/>
    </row>
    <row r="4909" spans="1:3">
      <c r="A4909" s="39"/>
      <c r="B4909" s="40"/>
      <c r="C4909" s="40"/>
    </row>
    <row r="4910" spans="1:3">
      <c r="A4910" s="39"/>
      <c r="B4910" s="40"/>
      <c r="C4910" s="40"/>
    </row>
    <row r="4911" spans="1:3">
      <c r="A4911" s="39"/>
      <c r="B4911" s="40"/>
      <c r="C4911" s="40"/>
    </row>
    <row r="4912" spans="1:3">
      <c r="A4912" s="39"/>
      <c r="B4912" s="40"/>
      <c r="C4912" s="40"/>
    </row>
    <row r="4913" spans="1:3">
      <c r="A4913" s="39"/>
      <c r="B4913" s="40"/>
      <c r="C4913" s="40"/>
    </row>
    <row r="4914" spans="1:3">
      <c r="A4914" s="39"/>
      <c r="B4914" s="40"/>
      <c r="C4914" s="40"/>
    </row>
    <row r="4915" spans="1:3">
      <c r="A4915" s="39"/>
      <c r="B4915" s="40"/>
      <c r="C4915" s="40"/>
    </row>
    <row r="4916" spans="1:3">
      <c r="A4916" s="39"/>
      <c r="B4916" s="40"/>
      <c r="C4916" s="40"/>
    </row>
    <row r="4917" spans="1:3">
      <c r="A4917" s="39"/>
      <c r="B4917" s="40"/>
      <c r="C4917" s="40"/>
    </row>
    <row r="4918" spans="1:3">
      <c r="A4918" s="39"/>
      <c r="B4918" s="40"/>
      <c r="C4918" s="40"/>
    </row>
    <row r="4919" spans="1:3">
      <c r="A4919" s="39"/>
      <c r="B4919" s="40"/>
      <c r="C4919" s="40"/>
    </row>
    <row r="4920" spans="1:3">
      <c r="A4920" s="39"/>
      <c r="B4920" s="40"/>
      <c r="C4920" s="40"/>
    </row>
    <row r="4921" spans="1:3">
      <c r="A4921" s="39"/>
      <c r="B4921" s="40"/>
      <c r="C4921" s="40"/>
    </row>
    <row r="4922" spans="1:3">
      <c r="A4922" s="39"/>
      <c r="B4922" s="40"/>
      <c r="C4922" s="40"/>
    </row>
    <row r="4923" spans="1:3">
      <c r="A4923" s="39"/>
      <c r="B4923" s="40"/>
      <c r="C4923" s="40"/>
    </row>
    <row r="4924" spans="1:3">
      <c r="A4924" s="39"/>
      <c r="B4924" s="40"/>
      <c r="C4924" s="40"/>
    </row>
    <row r="4925" spans="1:3">
      <c r="A4925" s="39"/>
      <c r="B4925" s="40"/>
      <c r="C4925" s="40"/>
    </row>
    <row r="4926" spans="1:3">
      <c r="A4926" s="39"/>
      <c r="B4926" s="40"/>
      <c r="C4926" s="40"/>
    </row>
    <row r="4927" spans="1:3">
      <c r="A4927" s="39"/>
      <c r="B4927" s="40"/>
      <c r="C4927" s="40"/>
    </row>
    <row r="4928" spans="1:3">
      <c r="A4928" s="39"/>
      <c r="B4928" s="40"/>
      <c r="C4928" s="40"/>
    </row>
    <row r="4929" spans="1:3">
      <c r="A4929" s="39"/>
      <c r="B4929" s="40"/>
      <c r="C4929" s="40"/>
    </row>
    <row r="4930" spans="1:3">
      <c r="A4930" s="39"/>
      <c r="B4930" s="40"/>
      <c r="C4930" s="40"/>
    </row>
    <row r="4931" spans="1:3">
      <c r="A4931" s="39"/>
      <c r="B4931" s="40"/>
      <c r="C4931" s="40"/>
    </row>
    <row r="4932" spans="1:3">
      <c r="A4932" s="39"/>
      <c r="B4932" s="40"/>
      <c r="C4932" s="40"/>
    </row>
    <row r="4933" spans="1:3">
      <c r="A4933" s="39"/>
      <c r="B4933" s="40"/>
      <c r="C4933" s="40"/>
    </row>
    <row r="4934" spans="1:3">
      <c r="A4934" s="39"/>
      <c r="B4934" s="40"/>
      <c r="C4934" s="40"/>
    </row>
    <row r="4935" spans="1:3">
      <c r="A4935" s="39"/>
      <c r="B4935" s="40"/>
      <c r="C4935" s="40"/>
    </row>
    <row r="4936" spans="1:3">
      <c r="A4936" s="39"/>
      <c r="B4936" s="40"/>
      <c r="C4936" s="40"/>
    </row>
    <row r="4937" spans="1:3">
      <c r="A4937" s="39"/>
      <c r="B4937" s="40"/>
      <c r="C4937" s="40"/>
    </row>
    <row r="4938" spans="1:3">
      <c r="A4938" s="39"/>
      <c r="B4938" s="40"/>
      <c r="C4938" s="40"/>
    </row>
    <row r="4939" spans="1:3">
      <c r="A4939" s="39"/>
      <c r="B4939" s="40"/>
      <c r="C4939" s="40"/>
    </row>
    <row r="4940" spans="1:3">
      <c r="A4940" s="39"/>
      <c r="B4940" s="40"/>
      <c r="C4940" s="40"/>
    </row>
    <row r="4941" spans="1:3">
      <c r="A4941" s="39"/>
      <c r="B4941" s="40"/>
      <c r="C4941" s="40"/>
    </row>
    <row r="4942" spans="1:3">
      <c r="A4942" s="39"/>
      <c r="B4942" s="40"/>
      <c r="C4942" s="40"/>
    </row>
    <row r="4943" spans="1:3">
      <c r="A4943" s="39"/>
      <c r="B4943" s="40"/>
      <c r="C4943" s="40"/>
    </row>
    <row r="4944" spans="1:3">
      <c r="A4944" s="39"/>
      <c r="B4944" s="40"/>
      <c r="C4944" s="40"/>
    </row>
    <row r="4945" spans="1:3">
      <c r="A4945" s="39"/>
      <c r="B4945" s="40"/>
      <c r="C4945" s="40"/>
    </row>
    <row r="4946" spans="1:3">
      <c r="A4946" s="39"/>
      <c r="B4946" s="40"/>
      <c r="C4946" s="40"/>
    </row>
    <row r="4947" spans="1:3">
      <c r="A4947" s="39"/>
      <c r="B4947" s="40"/>
      <c r="C4947" s="40"/>
    </row>
    <row r="4948" spans="1:3">
      <c r="A4948" s="39"/>
      <c r="B4948" s="40"/>
      <c r="C4948" s="40"/>
    </row>
    <row r="4949" spans="1:3">
      <c r="A4949" s="39"/>
      <c r="B4949" s="40"/>
      <c r="C4949" s="40"/>
    </row>
    <row r="4950" spans="1:3">
      <c r="A4950" s="39"/>
      <c r="B4950" s="40"/>
      <c r="C4950" s="40"/>
    </row>
    <row r="4951" spans="1:3">
      <c r="A4951" s="39"/>
      <c r="B4951" s="40"/>
      <c r="C4951" s="40"/>
    </row>
    <row r="4952" spans="1:3">
      <c r="A4952" s="39"/>
      <c r="B4952" s="40"/>
      <c r="C4952" s="40"/>
    </row>
    <row r="4953" spans="1:3">
      <c r="A4953" s="39"/>
      <c r="B4953" s="40"/>
      <c r="C4953" s="40"/>
    </row>
    <row r="4954" spans="1:3">
      <c r="A4954" s="39"/>
      <c r="B4954" s="40"/>
      <c r="C4954" s="40"/>
    </row>
    <row r="4955" spans="1:3">
      <c r="A4955" s="39"/>
      <c r="B4955" s="40"/>
      <c r="C4955" s="40"/>
    </row>
    <row r="4956" spans="1:3">
      <c r="A4956" s="39"/>
      <c r="B4956" s="40"/>
      <c r="C4956" s="40"/>
    </row>
    <row r="4957" spans="1:3">
      <c r="A4957" s="39"/>
      <c r="B4957" s="40"/>
      <c r="C4957" s="40"/>
    </row>
    <row r="4958" spans="1:3">
      <c r="A4958" s="39"/>
      <c r="B4958" s="40"/>
      <c r="C4958" s="40"/>
    </row>
    <row r="4959" spans="1:3">
      <c r="A4959" s="39"/>
      <c r="B4959" s="40"/>
      <c r="C4959" s="40"/>
    </row>
    <row r="4960" spans="1:3">
      <c r="A4960" s="39"/>
      <c r="B4960" s="40"/>
      <c r="C4960" s="40"/>
    </row>
    <row r="4961" spans="1:3">
      <c r="A4961" s="39"/>
      <c r="B4961" s="40"/>
      <c r="C4961" s="40"/>
    </row>
    <row r="4962" spans="1:3">
      <c r="A4962" s="39"/>
      <c r="B4962" s="40"/>
      <c r="C4962" s="40"/>
    </row>
    <row r="4963" spans="1:3">
      <c r="A4963" s="39"/>
      <c r="B4963" s="40"/>
      <c r="C4963" s="40"/>
    </row>
    <row r="4964" spans="1:3">
      <c r="A4964" s="39"/>
      <c r="B4964" s="40"/>
      <c r="C4964" s="40"/>
    </row>
    <row r="4965" spans="1:3">
      <c r="A4965" s="39"/>
      <c r="B4965" s="40"/>
      <c r="C4965" s="40"/>
    </row>
    <row r="4966" spans="1:3">
      <c r="A4966" s="39"/>
      <c r="B4966" s="40"/>
      <c r="C4966" s="40"/>
    </row>
    <row r="4967" spans="1:3">
      <c r="A4967" s="39"/>
      <c r="B4967" s="40"/>
      <c r="C4967" s="40"/>
    </row>
    <row r="4968" spans="1:3">
      <c r="A4968" s="39"/>
      <c r="B4968" s="40"/>
      <c r="C4968" s="40"/>
    </row>
    <row r="4969" spans="1:3">
      <c r="A4969" s="39"/>
      <c r="B4969" s="40"/>
      <c r="C4969" s="40"/>
    </row>
    <row r="4970" spans="1:3">
      <c r="A4970" s="39"/>
      <c r="B4970" s="40"/>
      <c r="C4970" s="40"/>
    </row>
    <row r="4971" spans="1:3">
      <c r="A4971" s="39"/>
      <c r="B4971" s="40"/>
      <c r="C4971" s="40"/>
    </row>
    <row r="4972" spans="1:3">
      <c r="A4972" s="39"/>
      <c r="B4972" s="40"/>
      <c r="C4972" s="40"/>
    </row>
    <row r="4973" spans="1:3">
      <c r="A4973" s="39"/>
      <c r="B4973" s="40"/>
      <c r="C4973" s="40"/>
    </row>
    <row r="4974" spans="1:3">
      <c r="A4974" s="39"/>
      <c r="B4974" s="40"/>
      <c r="C4974" s="40"/>
    </row>
    <row r="4975" spans="1:3">
      <c r="A4975" s="39"/>
      <c r="B4975" s="40"/>
      <c r="C4975" s="40"/>
    </row>
    <row r="4976" spans="1:3">
      <c r="A4976" s="39"/>
      <c r="B4976" s="40"/>
      <c r="C4976" s="40"/>
    </row>
    <row r="4977" spans="1:3">
      <c r="A4977" s="39"/>
      <c r="B4977" s="40"/>
      <c r="C4977" s="40"/>
    </row>
    <row r="4978" spans="1:3">
      <c r="A4978" s="39"/>
      <c r="B4978" s="40"/>
      <c r="C4978" s="40"/>
    </row>
    <row r="4979" spans="1:3">
      <c r="A4979" s="39"/>
      <c r="B4979" s="40"/>
      <c r="C4979" s="40"/>
    </row>
    <row r="4980" spans="1:3">
      <c r="A4980" s="39"/>
      <c r="B4980" s="40"/>
      <c r="C4980" s="40"/>
    </row>
    <row r="4981" spans="1:3">
      <c r="A4981" s="39"/>
      <c r="B4981" s="40"/>
      <c r="C4981" s="40"/>
    </row>
    <row r="4982" spans="1:3">
      <c r="A4982" s="39"/>
      <c r="B4982" s="40"/>
      <c r="C4982" s="40"/>
    </row>
    <row r="4983" spans="1:3">
      <c r="A4983" s="39"/>
      <c r="B4983" s="40"/>
      <c r="C4983" s="40"/>
    </row>
    <row r="4984" spans="1:3">
      <c r="A4984" s="39"/>
      <c r="B4984" s="40"/>
      <c r="C4984" s="40"/>
    </row>
    <row r="4985" spans="1:3">
      <c r="A4985" s="39"/>
      <c r="B4985" s="40"/>
      <c r="C4985" s="40"/>
    </row>
    <row r="4986" spans="1:3">
      <c r="A4986" s="39"/>
      <c r="B4986" s="40"/>
      <c r="C4986" s="40"/>
    </row>
    <row r="4987" spans="1:3">
      <c r="A4987" s="39"/>
      <c r="B4987" s="40"/>
      <c r="C4987" s="40"/>
    </row>
    <row r="4988" spans="1:3">
      <c r="A4988" s="39"/>
      <c r="B4988" s="40"/>
      <c r="C4988" s="40"/>
    </row>
    <row r="4989" spans="1:3">
      <c r="A4989" s="39"/>
      <c r="B4989" s="40"/>
      <c r="C4989" s="40"/>
    </row>
    <row r="4990" spans="1:3">
      <c r="A4990" s="39"/>
      <c r="B4990" s="40"/>
      <c r="C4990" s="40"/>
    </row>
    <row r="4991" spans="1:3">
      <c r="A4991" s="39"/>
      <c r="B4991" s="40"/>
      <c r="C4991" s="40"/>
    </row>
    <row r="4992" spans="1:3">
      <c r="A4992" s="39"/>
      <c r="B4992" s="40"/>
      <c r="C4992" s="40"/>
    </row>
    <row r="4993" spans="1:3">
      <c r="A4993" s="39"/>
      <c r="B4993" s="40"/>
      <c r="C4993" s="40"/>
    </row>
    <row r="4994" spans="1:3">
      <c r="A4994" s="39"/>
      <c r="B4994" s="40"/>
      <c r="C4994" s="40"/>
    </row>
    <row r="4995" spans="1:3">
      <c r="A4995" s="39"/>
      <c r="B4995" s="40"/>
      <c r="C4995" s="40"/>
    </row>
    <row r="4996" spans="1:3">
      <c r="A4996" s="39"/>
      <c r="B4996" s="40"/>
      <c r="C4996" s="40"/>
    </row>
    <row r="4997" spans="1:3">
      <c r="A4997" s="39"/>
      <c r="B4997" s="40"/>
      <c r="C4997" s="40"/>
    </row>
    <row r="4998" spans="1:3">
      <c r="A4998" s="39"/>
      <c r="B4998" s="40"/>
      <c r="C4998" s="40"/>
    </row>
    <row r="4999" spans="1:3">
      <c r="A4999" s="39"/>
      <c r="B4999" s="40"/>
      <c r="C4999" s="40"/>
    </row>
    <row r="5000" spans="1:3">
      <c r="A5000" s="39"/>
      <c r="B5000" s="40"/>
      <c r="C5000" s="40"/>
    </row>
    <row r="5001" spans="1:3">
      <c r="A5001" s="39"/>
      <c r="B5001" s="40"/>
      <c r="C5001" s="40"/>
    </row>
    <row r="5002" spans="1:3">
      <c r="A5002" s="39"/>
      <c r="B5002" s="40"/>
      <c r="C5002" s="40"/>
    </row>
    <row r="5003" spans="1:3">
      <c r="A5003" s="39"/>
      <c r="B5003" s="40"/>
      <c r="C5003" s="40"/>
    </row>
    <row r="5004" spans="1:3">
      <c r="A5004" s="39"/>
      <c r="B5004" s="40"/>
      <c r="C5004" s="40"/>
    </row>
    <row r="5005" spans="1:3">
      <c r="A5005" s="39"/>
      <c r="B5005" s="40"/>
      <c r="C5005" s="40"/>
    </row>
    <row r="5006" spans="1:3">
      <c r="A5006" s="39"/>
      <c r="B5006" s="40"/>
      <c r="C5006" s="40"/>
    </row>
    <row r="5007" spans="1:3">
      <c r="A5007" s="39"/>
      <c r="B5007" s="40"/>
      <c r="C5007" s="40"/>
    </row>
    <row r="5008" spans="1:3">
      <c r="A5008" s="39"/>
      <c r="B5008" s="40"/>
      <c r="C5008" s="40"/>
    </row>
    <row r="5009" spans="1:3">
      <c r="A5009" s="39"/>
      <c r="B5009" s="40"/>
      <c r="C5009" s="40"/>
    </row>
    <row r="5010" spans="1:3">
      <c r="A5010" s="39"/>
      <c r="B5010" s="40"/>
      <c r="C5010" s="40"/>
    </row>
    <row r="5011" spans="1:3">
      <c r="A5011" s="39"/>
      <c r="B5011" s="40"/>
      <c r="C5011" s="40"/>
    </row>
    <row r="5012" spans="1:3">
      <c r="A5012" s="39"/>
      <c r="B5012" s="40"/>
      <c r="C5012" s="40"/>
    </row>
    <row r="5013" spans="1:3">
      <c r="A5013" s="39"/>
      <c r="B5013" s="40"/>
      <c r="C5013" s="40"/>
    </row>
    <row r="5014" spans="1:3">
      <c r="A5014" s="39"/>
      <c r="B5014" s="40"/>
      <c r="C5014" s="40"/>
    </row>
    <row r="5015" spans="1:3">
      <c r="A5015" s="39"/>
      <c r="B5015" s="40"/>
      <c r="C5015" s="40"/>
    </row>
    <row r="5016" spans="1:3">
      <c r="A5016" s="39"/>
      <c r="B5016" s="40"/>
      <c r="C5016" s="40"/>
    </row>
    <row r="5017" spans="1:3">
      <c r="A5017" s="39"/>
      <c r="B5017" s="40"/>
      <c r="C5017" s="40"/>
    </row>
    <row r="5018" spans="1:3">
      <c r="A5018" s="39"/>
      <c r="B5018" s="40"/>
      <c r="C5018" s="40"/>
    </row>
    <row r="5019" spans="1:3">
      <c r="A5019" s="39"/>
      <c r="B5019" s="40"/>
      <c r="C5019" s="40"/>
    </row>
    <row r="5020" spans="1:3">
      <c r="A5020" s="39"/>
      <c r="B5020" s="40"/>
      <c r="C5020" s="40"/>
    </row>
    <row r="5021" spans="1:3">
      <c r="A5021" s="39"/>
      <c r="B5021" s="40"/>
      <c r="C5021" s="40"/>
    </row>
    <row r="5022" spans="1:3">
      <c r="A5022" s="39"/>
      <c r="B5022" s="40"/>
      <c r="C5022" s="40"/>
    </row>
    <row r="5023" spans="1:3">
      <c r="A5023" s="39"/>
      <c r="B5023" s="40"/>
      <c r="C5023" s="40"/>
    </row>
    <row r="5024" spans="1:3">
      <c r="A5024" s="39"/>
      <c r="B5024" s="40"/>
      <c r="C5024" s="40"/>
    </row>
    <row r="5025" spans="1:3">
      <c r="A5025" s="39"/>
      <c r="B5025" s="40"/>
      <c r="C5025" s="40"/>
    </row>
    <row r="5026" spans="1:3">
      <c r="A5026" s="39"/>
      <c r="B5026" s="40"/>
      <c r="C5026" s="40"/>
    </row>
    <row r="5027" spans="1:3">
      <c r="A5027" s="39"/>
      <c r="B5027" s="40"/>
      <c r="C5027" s="40"/>
    </row>
    <row r="5028" spans="1:3">
      <c r="A5028" s="39"/>
      <c r="B5028" s="40"/>
      <c r="C5028" s="40"/>
    </row>
    <row r="5029" spans="1:3">
      <c r="A5029" s="39"/>
      <c r="B5029" s="40"/>
      <c r="C5029" s="40"/>
    </row>
    <row r="5030" spans="1:3">
      <c r="A5030" s="39"/>
      <c r="B5030" s="40"/>
      <c r="C5030" s="40"/>
    </row>
    <row r="5031" spans="1:3">
      <c r="A5031" s="39"/>
      <c r="B5031" s="40"/>
      <c r="C5031" s="40"/>
    </row>
    <row r="5032" spans="1:3">
      <c r="A5032" s="39"/>
      <c r="B5032" s="40"/>
      <c r="C5032" s="40"/>
    </row>
    <row r="5033" spans="1:3">
      <c r="A5033" s="39"/>
      <c r="B5033" s="40"/>
      <c r="C5033" s="40"/>
    </row>
    <row r="5034" spans="1:3">
      <c r="A5034" s="39"/>
      <c r="B5034" s="40"/>
      <c r="C5034" s="40"/>
    </row>
    <row r="5035" spans="1:3">
      <c r="A5035" s="39"/>
      <c r="B5035" s="40"/>
      <c r="C5035" s="40"/>
    </row>
    <row r="5036" spans="1:3">
      <c r="A5036" s="39"/>
      <c r="B5036" s="40"/>
      <c r="C5036" s="40"/>
    </row>
    <row r="5037" spans="1:3">
      <c r="A5037" s="39"/>
      <c r="B5037" s="40"/>
      <c r="C5037" s="40"/>
    </row>
    <row r="5038" spans="1:3">
      <c r="A5038" s="39"/>
      <c r="B5038" s="40"/>
      <c r="C5038" s="40"/>
    </row>
    <row r="5039" spans="1:3">
      <c r="A5039" s="39"/>
      <c r="B5039" s="40"/>
      <c r="C5039" s="40"/>
    </row>
    <row r="5040" spans="1:3">
      <c r="A5040" s="39"/>
      <c r="B5040" s="40"/>
      <c r="C5040" s="40"/>
    </row>
    <row r="5041" spans="1:3">
      <c r="A5041" s="39"/>
      <c r="B5041" s="40"/>
      <c r="C5041" s="40"/>
    </row>
    <row r="5042" spans="1:3">
      <c r="A5042" s="39"/>
      <c r="B5042" s="40"/>
      <c r="C5042" s="40"/>
    </row>
    <row r="5043" spans="1:3">
      <c r="A5043" s="39"/>
      <c r="B5043" s="40"/>
      <c r="C5043" s="40"/>
    </row>
    <row r="5044" spans="1:3">
      <c r="A5044" s="39"/>
      <c r="B5044" s="40"/>
      <c r="C5044" s="40"/>
    </row>
    <row r="5045" spans="1:3">
      <c r="A5045" s="39"/>
      <c r="B5045" s="40"/>
      <c r="C5045" s="40"/>
    </row>
    <row r="5046" spans="1:3">
      <c r="A5046" s="39"/>
      <c r="B5046" s="40"/>
      <c r="C5046" s="40"/>
    </row>
    <row r="5047" spans="1:3">
      <c r="A5047" s="39"/>
      <c r="B5047" s="40"/>
      <c r="C5047" s="40"/>
    </row>
    <row r="5048" spans="1:3">
      <c r="A5048" s="39"/>
      <c r="B5048" s="40"/>
      <c r="C5048" s="40"/>
    </row>
    <row r="5049" spans="1:3">
      <c r="A5049" s="39"/>
      <c r="B5049" s="40"/>
      <c r="C5049" s="40"/>
    </row>
    <row r="5050" spans="1:3">
      <c r="A5050" s="39"/>
      <c r="B5050" s="40"/>
      <c r="C5050" s="40"/>
    </row>
    <row r="5051" spans="1:3">
      <c r="A5051" s="39"/>
      <c r="B5051" s="40"/>
      <c r="C5051" s="40"/>
    </row>
    <row r="5052" spans="1:3">
      <c r="A5052" s="39"/>
      <c r="B5052" s="40"/>
      <c r="C5052" s="40"/>
    </row>
    <row r="5053" spans="1:3">
      <c r="A5053" s="39"/>
      <c r="B5053" s="40"/>
      <c r="C5053" s="40"/>
    </row>
    <row r="5054" spans="1:3">
      <c r="A5054" s="39"/>
      <c r="B5054" s="40"/>
      <c r="C5054" s="40"/>
    </row>
    <row r="5055" spans="1:3">
      <c r="A5055" s="39"/>
      <c r="B5055" s="40"/>
      <c r="C5055" s="40"/>
    </row>
    <row r="5056" spans="1:3">
      <c r="A5056" s="39"/>
      <c r="B5056" s="40"/>
      <c r="C5056" s="40"/>
    </row>
    <row r="5057" spans="1:3">
      <c r="A5057" s="39"/>
      <c r="B5057" s="40"/>
      <c r="C5057" s="40"/>
    </row>
    <row r="5058" spans="1:3">
      <c r="A5058" s="39"/>
      <c r="B5058" s="40"/>
      <c r="C5058" s="40"/>
    </row>
    <row r="5059" spans="1:3">
      <c r="A5059" s="39"/>
      <c r="B5059" s="40"/>
      <c r="C5059" s="40"/>
    </row>
    <row r="5060" spans="1:3">
      <c r="A5060" s="39"/>
      <c r="B5060" s="40"/>
      <c r="C5060" s="40"/>
    </row>
    <row r="5061" spans="1:3">
      <c r="A5061" s="39"/>
      <c r="B5061" s="40"/>
      <c r="C5061" s="40"/>
    </row>
    <row r="5062" spans="1:3">
      <c r="A5062" s="39"/>
      <c r="B5062" s="40"/>
      <c r="C5062" s="40"/>
    </row>
    <row r="5063" spans="1:3">
      <c r="A5063" s="39"/>
      <c r="B5063" s="40"/>
      <c r="C5063" s="40"/>
    </row>
    <row r="5064" spans="1:3">
      <c r="A5064" s="39"/>
      <c r="B5064" s="40"/>
      <c r="C5064" s="40"/>
    </row>
    <row r="5065" spans="1:3">
      <c r="A5065" s="39"/>
      <c r="B5065" s="40"/>
      <c r="C5065" s="40"/>
    </row>
    <row r="5066" spans="1:3">
      <c r="A5066" s="39"/>
      <c r="B5066" s="40"/>
      <c r="C5066" s="40"/>
    </row>
    <row r="5067" spans="1:3">
      <c r="A5067" s="39"/>
      <c r="B5067" s="40"/>
      <c r="C5067" s="40"/>
    </row>
    <row r="5068" spans="1:3">
      <c r="A5068" s="39"/>
      <c r="B5068" s="40"/>
      <c r="C5068" s="40"/>
    </row>
    <row r="5069" spans="1:3">
      <c r="A5069" s="39"/>
      <c r="B5069" s="40"/>
      <c r="C5069" s="40"/>
    </row>
    <row r="5070" spans="1:3">
      <c r="A5070" s="39"/>
      <c r="B5070" s="40"/>
      <c r="C5070" s="40"/>
    </row>
    <row r="5071" spans="1:3">
      <c r="A5071" s="39"/>
      <c r="B5071" s="40"/>
      <c r="C5071" s="40"/>
    </row>
    <row r="5072" spans="1:3">
      <c r="A5072" s="39"/>
      <c r="B5072" s="40"/>
      <c r="C5072" s="40"/>
    </row>
    <row r="5073" spans="1:3">
      <c r="A5073" s="39"/>
      <c r="B5073" s="40"/>
      <c r="C5073" s="40"/>
    </row>
    <row r="5074" spans="1:3">
      <c r="A5074" s="39"/>
      <c r="B5074" s="40"/>
      <c r="C5074" s="40"/>
    </row>
    <row r="5075" spans="1:3">
      <c r="A5075" s="39"/>
      <c r="B5075" s="40"/>
      <c r="C5075" s="40"/>
    </row>
    <row r="5076" spans="1:3">
      <c r="A5076" s="39"/>
      <c r="B5076" s="40"/>
      <c r="C5076" s="40"/>
    </row>
    <row r="5077" spans="1:3">
      <c r="A5077" s="39"/>
      <c r="B5077" s="40"/>
      <c r="C5077" s="40"/>
    </row>
    <row r="5078" spans="1:3">
      <c r="A5078" s="39"/>
      <c r="B5078" s="40"/>
      <c r="C5078" s="40"/>
    </row>
    <row r="5079" spans="1:3">
      <c r="A5079" s="39"/>
      <c r="B5079" s="40"/>
      <c r="C5079" s="40"/>
    </row>
    <row r="5080" spans="1:3">
      <c r="A5080" s="39"/>
      <c r="B5080" s="40"/>
      <c r="C5080" s="40"/>
    </row>
    <row r="5081" spans="1:3">
      <c r="A5081" s="39"/>
      <c r="B5081" s="40"/>
      <c r="C5081" s="40"/>
    </row>
    <row r="5082" spans="1:3">
      <c r="A5082" s="39"/>
      <c r="B5082" s="40"/>
      <c r="C5082" s="40"/>
    </row>
    <row r="5083" spans="1:3">
      <c r="A5083" s="39"/>
      <c r="B5083" s="40"/>
      <c r="C5083" s="40"/>
    </row>
    <row r="5084" spans="1:3">
      <c r="A5084" s="39"/>
      <c r="B5084" s="40"/>
      <c r="C5084" s="40"/>
    </row>
    <row r="5085" spans="1:3">
      <c r="A5085" s="39"/>
      <c r="B5085" s="40"/>
      <c r="C5085" s="40"/>
    </row>
    <row r="5086" spans="1:3">
      <c r="A5086" s="39"/>
      <c r="B5086" s="40"/>
      <c r="C5086" s="40"/>
    </row>
    <row r="5087" spans="1:3">
      <c r="A5087" s="39"/>
      <c r="B5087" s="40"/>
      <c r="C5087" s="40"/>
    </row>
    <row r="5088" spans="1:3">
      <c r="A5088" s="39"/>
      <c r="B5088" s="40"/>
      <c r="C5088" s="40"/>
    </row>
    <row r="5089" spans="1:3">
      <c r="A5089" s="39"/>
      <c r="B5089" s="40"/>
      <c r="C5089" s="40"/>
    </row>
    <row r="5090" spans="1:3">
      <c r="A5090" s="39"/>
      <c r="B5090" s="40"/>
      <c r="C5090" s="40"/>
    </row>
    <row r="5091" spans="1:3">
      <c r="A5091" s="39"/>
      <c r="B5091" s="40"/>
      <c r="C5091" s="40"/>
    </row>
    <row r="5092" spans="1:3">
      <c r="A5092" s="39"/>
      <c r="B5092" s="40"/>
      <c r="C5092" s="40"/>
    </row>
    <row r="5093" spans="1:3">
      <c r="A5093" s="39"/>
      <c r="B5093" s="40"/>
      <c r="C5093" s="40"/>
    </row>
    <row r="5094" spans="1:3">
      <c r="A5094" s="39"/>
      <c r="B5094" s="40"/>
      <c r="C5094" s="40"/>
    </row>
    <row r="5095" spans="1:3">
      <c r="A5095" s="39"/>
      <c r="B5095" s="40"/>
      <c r="C5095" s="40"/>
    </row>
    <row r="5096" spans="1:3">
      <c r="A5096" s="39"/>
      <c r="B5096" s="40"/>
      <c r="C5096" s="40"/>
    </row>
    <row r="5097" spans="1:3">
      <c r="A5097" s="39"/>
      <c r="B5097" s="40"/>
      <c r="C5097" s="40"/>
    </row>
    <row r="5098" spans="1:3">
      <c r="A5098" s="39"/>
      <c r="B5098" s="40"/>
      <c r="C5098" s="40"/>
    </row>
    <row r="5099" spans="1:3">
      <c r="A5099" s="39"/>
      <c r="B5099" s="40"/>
      <c r="C5099" s="40"/>
    </row>
    <row r="5100" spans="1:3">
      <c r="A5100" s="39"/>
      <c r="B5100" s="40"/>
      <c r="C5100" s="40"/>
    </row>
    <row r="5101" spans="1:3">
      <c r="A5101" s="39"/>
      <c r="B5101" s="40"/>
      <c r="C5101" s="40"/>
    </row>
    <row r="5102" spans="1:3">
      <c r="A5102" s="39"/>
      <c r="B5102" s="40"/>
      <c r="C5102" s="40"/>
    </row>
    <row r="5103" spans="1:3">
      <c r="A5103" s="39"/>
      <c r="B5103" s="40"/>
      <c r="C5103" s="40"/>
    </row>
    <row r="5104" spans="1:3">
      <c r="A5104" s="39"/>
      <c r="B5104" s="40"/>
      <c r="C5104" s="40"/>
    </row>
    <row r="5105" spans="1:3">
      <c r="A5105" s="39"/>
      <c r="B5105" s="40"/>
      <c r="C5105" s="40"/>
    </row>
    <row r="5106" spans="1:3">
      <c r="A5106" s="39"/>
      <c r="B5106" s="40"/>
      <c r="C5106" s="40"/>
    </row>
    <row r="5107" spans="1:3">
      <c r="A5107" s="39"/>
      <c r="B5107" s="40"/>
      <c r="C5107" s="40"/>
    </row>
    <row r="5108" spans="1:3">
      <c r="A5108" s="39"/>
      <c r="B5108" s="40"/>
      <c r="C5108" s="40"/>
    </row>
    <row r="5109" spans="1:3">
      <c r="A5109" s="39"/>
      <c r="B5109" s="40"/>
      <c r="C5109" s="40"/>
    </row>
    <row r="5110" spans="1:3">
      <c r="A5110" s="39"/>
      <c r="B5110" s="40"/>
      <c r="C5110" s="40"/>
    </row>
    <row r="5111" spans="1:3">
      <c r="A5111" s="39"/>
      <c r="B5111" s="40"/>
      <c r="C5111" s="40"/>
    </row>
    <row r="5112" spans="1:3">
      <c r="A5112" s="39"/>
      <c r="B5112" s="40"/>
      <c r="C5112" s="40"/>
    </row>
    <row r="5113" spans="1:3">
      <c r="A5113" s="39"/>
      <c r="B5113" s="40"/>
      <c r="C5113" s="40"/>
    </row>
    <row r="5114" spans="1:3">
      <c r="A5114" s="39"/>
      <c r="B5114" s="40"/>
      <c r="C5114" s="40"/>
    </row>
    <row r="5115" spans="1:3">
      <c r="A5115" s="39"/>
      <c r="B5115" s="40"/>
      <c r="C5115" s="40"/>
    </row>
    <row r="5116" spans="1:3">
      <c r="A5116" s="39"/>
      <c r="B5116" s="40"/>
      <c r="C5116" s="40"/>
    </row>
    <row r="5117" spans="1:3">
      <c r="A5117" s="39"/>
      <c r="B5117" s="40"/>
      <c r="C5117" s="40"/>
    </row>
    <row r="5118" spans="1:3">
      <c r="A5118" s="39"/>
      <c r="B5118" s="40"/>
      <c r="C5118" s="40"/>
    </row>
    <row r="5119" spans="1:3">
      <c r="A5119" s="39"/>
      <c r="B5119" s="40"/>
      <c r="C5119" s="40"/>
    </row>
    <row r="5120" spans="1:3">
      <c r="A5120" s="39"/>
      <c r="B5120" s="40"/>
      <c r="C5120" s="40"/>
    </row>
    <row r="5121" spans="1:3">
      <c r="A5121" s="39"/>
      <c r="B5121" s="40"/>
      <c r="C5121" s="40"/>
    </row>
    <row r="5122" spans="1:3">
      <c r="A5122" s="39"/>
      <c r="B5122" s="40"/>
      <c r="C5122" s="40"/>
    </row>
    <row r="5123" spans="1:3">
      <c r="A5123" s="39"/>
      <c r="B5123" s="40"/>
      <c r="C5123" s="40"/>
    </row>
    <row r="5124" spans="1:3">
      <c r="A5124" s="39"/>
      <c r="B5124" s="40"/>
      <c r="C5124" s="40"/>
    </row>
    <row r="5125" spans="1:3">
      <c r="A5125" s="39"/>
      <c r="B5125" s="40"/>
      <c r="C5125" s="40"/>
    </row>
    <row r="5126" spans="1:3">
      <c r="A5126" s="39"/>
      <c r="B5126" s="40"/>
      <c r="C5126" s="40"/>
    </row>
    <row r="5127" spans="1:3">
      <c r="A5127" s="39"/>
      <c r="B5127" s="40"/>
      <c r="C5127" s="40"/>
    </row>
    <row r="5128" spans="1:3">
      <c r="A5128" s="39"/>
      <c r="B5128" s="40"/>
      <c r="C5128" s="40"/>
    </row>
    <row r="5129" spans="1:3">
      <c r="A5129" s="39"/>
      <c r="B5129" s="40"/>
      <c r="C5129" s="40"/>
    </row>
    <row r="5130" spans="1:3">
      <c r="A5130" s="39"/>
      <c r="B5130" s="40"/>
      <c r="C5130" s="40"/>
    </row>
    <row r="5131" spans="1:3">
      <c r="A5131" s="39"/>
      <c r="B5131" s="40"/>
      <c r="C5131" s="40"/>
    </row>
    <row r="5132" spans="1:3">
      <c r="A5132" s="39"/>
      <c r="B5132" s="40"/>
      <c r="C5132" s="40"/>
    </row>
    <row r="5133" spans="1:3">
      <c r="A5133" s="39"/>
      <c r="B5133" s="40"/>
      <c r="C5133" s="40"/>
    </row>
    <row r="5134" spans="1:3">
      <c r="A5134" s="39"/>
      <c r="B5134" s="40"/>
      <c r="C5134" s="40"/>
    </row>
    <row r="5135" spans="1:3">
      <c r="A5135" s="39"/>
      <c r="B5135" s="40"/>
      <c r="C5135" s="40"/>
    </row>
    <row r="5136" spans="1:3">
      <c r="A5136" s="39"/>
      <c r="B5136" s="40"/>
      <c r="C5136" s="40"/>
    </row>
    <row r="5137" spans="1:3">
      <c r="A5137" s="39"/>
      <c r="B5137" s="40"/>
      <c r="C5137" s="40"/>
    </row>
    <row r="5138" spans="1:3">
      <c r="A5138" s="39"/>
      <c r="B5138" s="40"/>
      <c r="C5138" s="40"/>
    </row>
    <row r="5139" spans="1:3">
      <c r="A5139" s="39"/>
      <c r="B5139" s="40"/>
      <c r="C5139" s="40"/>
    </row>
    <row r="5140" spans="1:3">
      <c r="A5140" s="39"/>
      <c r="B5140" s="40"/>
      <c r="C5140" s="40"/>
    </row>
    <row r="5141" spans="1:3">
      <c r="A5141" s="39"/>
      <c r="B5141" s="40"/>
      <c r="C5141" s="40"/>
    </row>
    <row r="5142" spans="1:3">
      <c r="A5142" s="39"/>
      <c r="B5142" s="40"/>
      <c r="C5142" s="40"/>
    </row>
    <row r="5143" spans="1:3">
      <c r="A5143" s="39"/>
      <c r="B5143" s="40"/>
      <c r="C5143" s="40"/>
    </row>
    <row r="5144" spans="1:3">
      <c r="A5144" s="39"/>
      <c r="B5144" s="40"/>
      <c r="C5144" s="40"/>
    </row>
    <row r="5145" spans="1:3">
      <c r="A5145" s="39"/>
      <c r="B5145" s="40"/>
      <c r="C5145" s="40"/>
    </row>
    <row r="5146" spans="1:3">
      <c r="A5146" s="39"/>
      <c r="B5146" s="40"/>
      <c r="C5146" s="40"/>
    </row>
    <row r="5147" spans="1:3">
      <c r="A5147" s="39"/>
      <c r="B5147" s="40"/>
      <c r="C5147" s="40"/>
    </row>
    <row r="5148" spans="1:3">
      <c r="A5148" s="39"/>
      <c r="B5148" s="40"/>
      <c r="C5148" s="40"/>
    </row>
    <row r="5149" spans="1:3">
      <c r="A5149" s="39"/>
      <c r="B5149" s="40"/>
      <c r="C5149" s="40"/>
    </row>
    <row r="5150" spans="1:3">
      <c r="A5150" s="39"/>
      <c r="B5150" s="40"/>
      <c r="C5150" s="40"/>
    </row>
    <row r="5151" spans="1:3">
      <c r="A5151" s="39"/>
      <c r="B5151" s="40"/>
      <c r="C5151" s="40"/>
    </row>
    <row r="5152" spans="1:3">
      <c r="A5152" s="39"/>
      <c r="B5152" s="40"/>
      <c r="C5152" s="40"/>
    </row>
    <row r="5153" spans="1:3">
      <c r="A5153" s="39"/>
      <c r="B5153" s="40"/>
      <c r="C5153" s="40"/>
    </row>
    <row r="5154" spans="1:3">
      <c r="A5154" s="39"/>
      <c r="B5154" s="40"/>
      <c r="C5154" s="40"/>
    </row>
    <row r="5155" spans="1:3">
      <c r="A5155" s="39"/>
      <c r="B5155" s="40"/>
      <c r="C5155" s="40"/>
    </row>
    <row r="5156" spans="1:3">
      <c r="A5156" s="39"/>
      <c r="B5156" s="40"/>
      <c r="C5156" s="40"/>
    </row>
    <row r="5157" spans="1:3">
      <c r="A5157" s="39"/>
      <c r="B5157" s="40"/>
      <c r="C5157" s="40"/>
    </row>
    <row r="5158" spans="1:3">
      <c r="A5158" s="39"/>
      <c r="B5158" s="40"/>
      <c r="C5158" s="40"/>
    </row>
    <row r="5159" spans="1:3">
      <c r="A5159" s="39"/>
      <c r="B5159" s="40"/>
      <c r="C5159" s="40"/>
    </row>
    <row r="5160" spans="1:3">
      <c r="A5160" s="39"/>
      <c r="B5160" s="40"/>
      <c r="C5160" s="40"/>
    </row>
    <row r="5161" spans="1:3">
      <c r="A5161" s="39"/>
      <c r="B5161" s="40"/>
      <c r="C5161" s="40"/>
    </row>
    <row r="5162" spans="1:3">
      <c r="A5162" s="39"/>
      <c r="B5162" s="40"/>
      <c r="C5162" s="40"/>
    </row>
    <row r="5163" spans="1:3">
      <c r="A5163" s="39"/>
      <c r="B5163" s="40"/>
      <c r="C5163" s="40"/>
    </row>
    <row r="5164" spans="1:3">
      <c r="A5164" s="39"/>
      <c r="B5164" s="40"/>
      <c r="C5164" s="40"/>
    </row>
    <row r="5165" spans="1:3">
      <c r="A5165" s="39"/>
      <c r="B5165" s="40"/>
      <c r="C5165" s="40"/>
    </row>
    <row r="5166" spans="1:3">
      <c r="A5166" s="39"/>
      <c r="B5166" s="40"/>
      <c r="C5166" s="40"/>
    </row>
    <row r="5167" spans="1:3">
      <c r="A5167" s="39"/>
      <c r="B5167" s="40"/>
      <c r="C5167" s="40"/>
    </row>
    <row r="5168" spans="1:3">
      <c r="A5168" s="39"/>
      <c r="B5168" s="40"/>
      <c r="C5168" s="40"/>
    </row>
    <row r="5169" spans="1:3">
      <c r="A5169" s="39"/>
      <c r="B5169" s="40"/>
      <c r="C5169" s="40"/>
    </row>
    <row r="5170" spans="1:3">
      <c r="A5170" s="39"/>
      <c r="B5170" s="40"/>
      <c r="C5170" s="40"/>
    </row>
    <row r="5171" spans="1:3">
      <c r="A5171" s="39"/>
      <c r="B5171" s="40"/>
      <c r="C5171" s="40"/>
    </row>
    <row r="5172" spans="1:3">
      <c r="A5172" s="39"/>
      <c r="B5172" s="40"/>
      <c r="C5172" s="40"/>
    </row>
    <row r="5173" spans="1:3">
      <c r="A5173" s="39"/>
      <c r="B5173" s="40"/>
      <c r="C5173" s="40"/>
    </row>
    <row r="5174" spans="1:3">
      <c r="A5174" s="39"/>
      <c r="B5174" s="40"/>
      <c r="C5174" s="40"/>
    </row>
    <row r="5175" spans="1:3">
      <c r="A5175" s="39"/>
      <c r="B5175" s="40"/>
      <c r="C5175" s="40"/>
    </row>
    <row r="5176" spans="1:3">
      <c r="A5176" s="39"/>
      <c r="B5176" s="40"/>
      <c r="C5176" s="40"/>
    </row>
    <row r="5177" spans="1:3">
      <c r="A5177" s="39"/>
      <c r="B5177" s="40"/>
      <c r="C5177" s="40"/>
    </row>
    <row r="5178" spans="1:3">
      <c r="A5178" s="39"/>
      <c r="B5178" s="40"/>
      <c r="C5178" s="40"/>
    </row>
    <row r="5179" spans="1:3">
      <c r="A5179" s="39"/>
      <c r="B5179" s="40"/>
      <c r="C5179" s="40"/>
    </row>
    <row r="5180" spans="1:3">
      <c r="A5180" s="39"/>
      <c r="B5180" s="40"/>
      <c r="C5180" s="40"/>
    </row>
    <row r="5181" spans="1:3">
      <c r="A5181" s="39"/>
      <c r="B5181" s="40"/>
      <c r="C5181" s="40"/>
    </row>
    <row r="5182" spans="1:3">
      <c r="A5182" s="39"/>
      <c r="B5182" s="40"/>
      <c r="C5182" s="40"/>
    </row>
    <row r="5183" spans="1:3">
      <c r="A5183" s="39"/>
      <c r="B5183" s="40"/>
      <c r="C5183" s="40"/>
    </row>
    <row r="5184" spans="1:3">
      <c r="A5184" s="39"/>
      <c r="B5184" s="40"/>
      <c r="C5184" s="40"/>
    </row>
    <row r="5185" spans="1:3">
      <c r="A5185" s="39"/>
      <c r="B5185" s="40"/>
      <c r="C5185" s="40"/>
    </row>
    <row r="5186" spans="1:3">
      <c r="A5186" s="39"/>
      <c r="B5186" s="40"/>
      <c r="C5186" s="40"/>
    </row>
    <row r="5187" spans="1:3">
      <c r="A5187" s="39"/>
      <c r="B5187" s="40"/>
      <c r="C5187" s="40"/>
    </row>
    <row r="5188" spans="1:3">
      <c r="A5188" s="39"/>
      <c r="B5188" s="40"/>
      <c r="C5188" s="40"/>
    </row>
    <row r="5189" spans="1:3">
      <c r="A5189" s="39"/>
      <c r="B5189" s="40"/>
      <c r="C5189" s="40"/>
    </row>
    <row r="5190" spans="1:3">
      <c r="A5190" s="39"/>
      <c r="B5190" s="40"/>
      <c r="C5190" s="40"/>
    </row>
    <row r="5191" spans="1:3">
      <c r="A5191" s="39"/>
      <c r="B5191" s="40"/>
      <c r="C5191" s="40"/>
    </row>
    <row r="5192" spans="1:3">
      <c r="A5192" s="39"/>
      <c r="B5192" s="40"/>
      <c r="C5192" s="40"/>
    </row>
    <row r="5193" spans="1:3">
      <c r="A5193" s="39"/>
      <c r="B5193" s="40"/>
      <c r="C5193" s="40"/>
    </row>
    <row r="5194" spans="1:3">
      <c r="A5194" s="39"/>
      <c r="B5194" s="40"/>
      <c r="C5194" s="40"/>
    </row>
    <row r="5195" spans="1:3">
      <c r="A5195" s="39"/>
      <c r="B5195" s="40"/>
      <c r="C5195" s="40"/>
    </row>
    <row r="5196" spans="1:3">
      <c r="A5196" s="39"/>
      <c r="B5196" s="40"/>
      <c r="C5196" s="40"/>
    </row>
    <row r="5197" spans="1:3">
      <c r="A5197" s="39"/>
      <c r="B5197" s="40"/>
      <c r="C5197" s="40"/>
    </row>
    <row r="5198" spans="1:3">
      <c r="A5198" s="39"/>
      <c r="B5198" s="40"/>
      <c r="C5198" s="40"/>
    </row>
    <row r="5199" spans="1:3">
      <c r="A5199" s="39"/>
      <c r="B5199" s="40"/>
      <c r="C5199" s="40"/>
    </row>
    <row r="5200" spans="1:3">
      <c r="A5200" s="39"/>
      <c r="B5200" s="40"/>
      <c r="C5200" s="40"/>
    </row>
    <row r="5201" spans="1:3">
      <c r="A5201" s="39"/>
      <c r="B5201" s="40"/>
      <c r="C5201" s="40"/>
    </row>
    <row r="5202" spans="1:3">
      <c r="A5202" s="39"/>
      <c r="B5202" s="40"/>
      <c r="C5202" s="40"/>
    </row>
    <row r="5203" spans="1:3">
      <c r="A5203" s="39"/>
      <c r="B5203" s="40"/>
      <c r="C5203" s="40"/>
    </row>
    <row r="5204" spans="1:3">
      <c r="A5204" s="39"/>
      <c r="B5204" s="40"/>
      <c r="C5204" s="40"/>
    </row>
    <row r="5205" spans="1:3">
      <c r="A5205" s="39"/>
      <c r="B5205" s="40"/>
      <c r="C5205" s="40"/>
    </row>
    <row r="5206" spans="1:3">
      <c r="A5206" s="39"/>
      <c r="B5206" s="40"/>
      <c r="C5206" s="40"/>
    </row>
    <row r="5207" spans="1:3">
      <c r="A5207" s="39"/>
      <c r="B5207" s="40"/>
      <c r="C5207" s="40"/>
    </row>
    <row r="5208" spans="1:3">
      <c r="A5208" s="39"/>
      <c r="B5208" s="40"/>
      <c r="C5208" s="40"/>
    </row>
    <row r="5209" spans="1:3">
      <c r="A5209" s="39"/>
      <c r="B5209" s="40"/>
      <c r="C5209" s="40"/>
    </row>
    <row r="5210" spans="1:3">
      <c r="A5210" s="39"/>
      <c r="B5210" s="40"/>
      <c r="C5210" s="40"/>
    </row>
    <row r="5211" spans="1:3">
      <c r="A5211" s="39"/>
      <c r="B5211" s="40"/>
      <c r="C5211" s="40"/>
    </row>
    <row r="5212" spans="1:3">
      <c r="A5212" s="39"/>
      <c r="B5212" s="40"/>
      <c r="C5212" s="40"/>
    </row>
    <row r="5213" spans="1:3">
      <c r="A5213" s="39"/>
      <c r="B5213" s="40"/>
      <c r="C5213" s="40"/>
    </row>
    <row r="5214" spans="1:3">
      <c r="A5214" s="39"/>
      <c r="B5214" s="40"/>
      <c r="C5214" s="40"/>
    </row>
    <row r="5215" spans="1:3">
      <c r="A5215" s="39"/>
      <c r="B5215" s="40"/>
      <c r="C5215" s="40"/>
    </row>
    <row r="5216" spans="1:3">
      <c r="A5216" s="39"/>
      <c r="B5216" s="40"/>
      <c r="C5216" s="40"/>
    </row>
    <row r="5217" spans="1:3">
      <c r="A5217" s="39"/>
      <c r="B5217" s="40"/>
      <c r="C5217" s="40"/>
    </row>
    <row r="5218" spans="1:3">
      <c r="A5218" s="39"/>
      <c r="B5218" s="40"/>
      <c r="C5218" s="40"/>
    </row>
    <row r="5219" spans="1:3">
      <c r="A5219" s="39"/>
      <c r="B5219" s="40"/>
      <c r="C5219" s="40"/>
    </row>
    <row r="5220" spans="1:3">
      <c r="A5220" s="39"/>
      <c r="B5220" s="40"/>
      <c r="C5220" s="40"/>
    </row>
    <row r="5221" spans="1:3">
      <c r="A5221" s="39"/>
      <c r="B5221" s="40"/>
      <c r="C5221" s="40"/>
    </row>
    <row r="5222" spans="1:3">
      <c r="A5222" s="39"/>
      <c r="B5222" s="40"/>
      <c r="C5222" s="40"/>
    </row>
    <row r="5223" spans="1:3">
      <c r="A5223" s="39"/>
      <c r="B5223" s="40"/>
      <c r="C5223" s="40"/>
    </row>
    <row r="5224" spans="1:3">
      <c r="A5224" s="39"/>
      <c r="B5224" s="40"/>
      <c r="C5224" s="40"/>
    </row>
    <row r="5225" spans="1:3">
      <c r="A5225" s="39"/>
      <c r="B5225" s="40"/>
      <c r="C5225" s="40"/>
    </row>
    <row r="5226" spans="1:3">
      <c r="A5226" s="39"/>
      <c r="B5226" s="40"/>
      <c r="C5226" s="40"/>
    </row>
    <row r="5227" spans="1:3">
      <c r="A5227" s="39"/>
      <c r="B5227" s="40"/>
      <c r="C5227" s="40"/>
    </row>
    <row r="5228" spans="1:3">
      <c r="A5228" s="39"/>
      <c r="B5228" s="40"/>
      <c r="C5228" s="40"/>
    </row>
    <row r="5229" spans="1:3">
      <c r="A5229" s="39"/>
      <c r="B5229" s="40"/>
      <c r="C5229" s="40"/>
    </row>
    <row r="5230" spans="1:3">
      <c r="A5230" s="39"/>
      <c r="B5230" s="40"/>
      <c r="C5230" s="40"/>
    </row>
    <row r="5231" spans="1:3">
      <c r="A5231" s="39"/>
      <c r="B5231" s="40"/>
      <c r="C5231" s="40"/>
    </row>
    <row r="5232" spans="1:3">
      <c r="A5232" s="39"/>
      <c r="B5232" s="40"/>
      <c r="C5232" s="40"/>
    </row>
    <row r="5233" spans="1:3">
      <c r="A5233" s="39"/>
      <c r="B5233" s="40"/>
      <c r="C5233" s="40"/>
    </row>
    <row r="5234" spans="1:3">
      <c r="A5234" s="39"/>
      <c r="B5234" s="40"/>
      <c r="C5234" s="40"/>
    </row>
    <row r="5235" spans="1:3">
      <c r="A5235" s="39"/>
      <c r="B5235" s="40"/>
      <c r="C5235" s="40"/>
    </row>
    <row r="5236" spans="1:3">
      <c r="A5236" s="39"/>
      <c r="B5236" s="40"/>
      <c r="C5236" s="40"/>
    </row>
    <row r="5237" spans="1:3">
      <c r="A5237" s="39"/>
      <c r="B5237" s="40"/>
      <c r="C5237" s="40"/>
    </row>
    <row r="5238" spans="1:3">
      <c r="A5238" s="39"/>
      <c r="B5238" s="40"/>
      <c r="C5238" s="40"/>
    </row>
    <row r="5239" spans="1:3">
      <c r="A5239" s="39"/>
      <c r="B5239" s="40"/>
      <c r="C5239" s="40"/>
    </row>
    <row r="5240" spans="1:3">
      <c r="A5240" s="39"/>
      <c r="B5240" s="40"/>
      <c r="C5240" s="40"/>
    </row>
    <row r="5241" spans="1:3">
      <c r="A5241" s="39"/>
      <c r="B5241" s="40"/>
      <c r="C5241" s="40"/>
    </row>
    <row r="5242" spans="1:3">
      <c r="A5242" s="39"/>
      <c r="B5242" s="40"/>
      <c r="C5242" s="40"/>
    </row>
    <row r="5243" spans="1:3">
      <c r="A5243" s="39"/>
      <c r="B5243" s="40"/>
      <c r="C5243" s="40"/>
    </row>
    <row r="5244" spans="1:3">
      <c r="A5244" s="39"/>
      <c r="B5244" s="40"/>
      <c r="C5244" s="40"/>
    </row>
    <row r="5245" spans="1:3">
      <c r="A5245" s="39"/>
      <c r="B5245" s="40"/>
      <c r="C5245" s="40"/>
    </row>
    <row r="5246" spans="1:3">
      <c r="A5246" s="39"/>
      <c r="B5246" s="40"/>
      <c r="C5246" s="40"/>
    </row>
    <row r="5247" spans="1:3">
      <c r="A5247" s="39"/>
      <c r="B5247" s="40"/>
      <c r="C5247" s="40"/>
    </row>
    <row r="5248" spans="1:3">
      <c r="A5248" s="39"/>
      <c r="B5248" s="40"/>
      <c r="C5248" s="40"/>
    </row>
    <row r="5249" spans="1:3">
      <c r="A5249" s="39"/>
      <c r="B5249" s="40"/>
      <c r="C5249" s="40"/>
    </row>
    <row r="5250" spans="1:3">
      <c r="A5250" s="39"/>
      <c r="B5250" s="40"/>
      <c r="C5250" s="40"/>
    </row>
    <row r="5251" spans="1:3">
      <c r="A5251" s="39"/>
      <c r="B5251" s="40"/>
      <c r="C5251" s="40"/>
    </row>
    <row r="5252" spans="1:3">
      <c r="A5252" s="39"/>
      <c r="B5252" s="40"/>
      <c r="C5252" s="40"/>
    </row>
    <row r="5253" spans="1:3">
      <c r="A5253" s="39"/>
      <c r="B5253" s="40"/>
      <c r="C5253" s="40"/>
    </row>
    <row r="5254" spans="1:3">
      <c r="A5254" s="39"/>
      <c r="B5254" s="40"/>
      <c r="C5254" s="40"/>
    </row>
    <row r="5255" spans="1:3">
      <c r="A5255" s="39"/>
      <c r="B5255" s="40"/>
      <c r="C5255" s="40"/>
    </row>
    <row r="5256" spans="1:3">
      <c r="A5256" s="39"/>
      <c r="B5256" s="40"/>
      <c r="C5256" s="40"/>
    </row>
    <row r="5257" spans="1:3">
      <c r="A5257" s="39"/>
      <c r="B5257" s="40"/>
      <c r="C5257" s="40"/>
    </row>
    <row r="5258" spans="1:3">
      <c r="A5258" s="39"/>
      <c r="B5258" s="40"/>
      <c r="C5258" s="40"/>
    </row>
    <row r="5259" spans="1:3">
      <c r="A5259" s="39"/>
      <c r="B5259" s="40"/>
      <c r="C5259" s="40"/>
    </row>
    <row r="5260" spans="1:3">
      <c r="A5260" s="39"/>
      <c r="B5260" s="40"/>
      <c r="C5260" s="40"/>
    </row>
    <row r="5261" spans="1:3">
      <c r="A5261" s="39"/>
      <c r="B5261" s="40"/>
      <c r="C5261" s="40"/>
    </row>
    <row r="5262" spans="1:3">
      <c r="A5262" s="39"/>
      <c r="B5262" s="40"/>
      <c r="C5262" s="40"/>
    </row>
    <row r="5263" spans="1:3">
      <c r="A5263" s="39"/>
      <c r="B5263" s="40"/>
      <c r="C5263" s="40"/>
    </row>
    <row r="5264" spans="1:3">
      <c r="A5264" s="39"/>
      <c r="B5264" s="40"/>
      <c r="C5264" s="40"/>
    </row>
    <row r="5265" spans="1:3">
      <c r="A5265" s="39"/>
      <c r="B5265" s="40"/>
      <c r="C5265" s="40"/>
    </row>
    <row r="5266" spans="1:3">
      <c r="A5266" s="39"/>
      <c r="B5266" s="40"/>
      <c r="C5266" s="40"/>
    </row>
    <row r="5267" spans="1:3">
      <c r="A5267" s="39"/>
      <c r="B5267" s="40"/>
      <c r="C5267" s="40"/>
    </row>
    <row r="5268" spans="1:3">
      <c r="A5268" s="39"/>
      <c r="B5268" s="40"/>
      <c r="C5268" s="40"/>
    </row>
    <row r="5269" spans="1:3">
      <c r="A5269" s="39"/>
      <c r="B5269" s="40"/>
      <c r="C5269" s="40"/>
    </row>
    <row r="5270" spans="1:3">
      <c r="A5270" s="39"/>
      <c r="B5270" s="40"/>
      <c r="C5270" s="40"/>
    </row>
    <row r="5271" spans="1:3">
      <c r="A5271" s="39"/>
      <c r="B5271" s="40"/>
      <c r="C5271" s="40"/>
    </row>
    <row r="5272" spans="1:3">
      <c r="A5272" s="39"/>
      <c r="B5272" s="40"/>
      <c r="C5272" s="40"/>
    </row>
    <row r="5273" spans="1:3">
      <c r="A5273" s="39"/>
      <c r="B5273" s="40"/>
      <c r="C5273" s="40"/>
    </row>
    <row r="5274" spans="1:3">
      <c r="A5274" s="39"/>
      <c r="B5274" s="40"/>
      <c r="C5274" s="40"/>
    </row>
    <row r="5275" spans="1:3">
      <c r="A5275" s="39"/>
      <c r="B5275" s="40"/>
      <c r="C5275" s="40"/>
    </row>
    <row r="5276" spans="1:3">
      <c r="A5276" s="39"/>
      <c r="B5276" s="40"/>
      <c r="C5276" s="40"/>
    </row>
    <row r="5277" spans="1:3">
      <c r="A5277" s="39"/>
      <c r="B5277" s="40"/>
      <c r="C5277" s="40"/>
    </row>
    <row r="5278" spans="1:3">
      <c r="A5278" s="39"/>
      <c r="B5278" s="40"/>
      <c r="C5278" s="40"/>
    </row>
    <row r="5279" spans="1:3">
      <c r="A5279" s="39"/>
      <c r="B5279" s="40"/>
      <c r="C5279" s="40"/>
    </row>
    <row r="5280" spans="1:3">
      <c r="A5280" s="39"/>
      <c r="B5280" s="40"/>
      <c r="C5280" s="40"/>
    </row>
    <row r="5281" spans="1:3">
      <c r="A5281" s="39"/>
      <c r="B5281" s="40"/>
      <c r="C5281" s="40"/>
    </row>
    <row r="5282" spans="1:3">
      <c r="A5282" s="39"/>
      <c r="B5282" s="40"/>
      <c r="C5282" s="40"/>
    </row>
    <row r="5283" spans="1:3">
      <c r="A5283" s="39"/>
      <c r="B5283" s="40"/>
      <c r="C5283" s="40"/>
    </row>
    <row r="5284" spans="1:3">
      <c r="A5284" s="39"/>
      <c r="B5284" s="40"/>
      <c r="C5284" s="40"/>
    </row>
    <row r="5285" spans="1:3">
      <c r="A5285" s="39"/>
      <c r="B5285" s="40"/>
      <c r="C5285" s="40"/>
    </row>
    <row r="5286" spans="1:3">
      <c r="A5286" s="39"/>
      <c r="B5286" s="40"/>
      <c r="C5286" s="40"/>
    </row>
    <row r="5287" spans="1:3">
      <c r="A5287" s="39"/>
      <c r="B5287" s="40"/>
      <c r="C5287" s="40"/>
    </row>
    <row r="5288" spans="1:3">
      <c r="A5288" s="39"/>
      <c r="B5288" s="40"/>
      <c r="C5288" s="40"/>
    </row>
    <row r="5289" spans="1:3">
      <c r="A5289" s="39"/>
      <c r="B5289" s="40"/>
      <c r="C5289" s="40"/>
    </row>
    <row r="5290" spans="1:3">
      <c r="A5290" s="39"/>
      <c r="B5290" s="40"/>
      <c r="C5290" s="40"/>
    </row>
    <row r="5291" spans="1:3">
      <c r="A5291" s="39"/>
      <c r="B5291" s="40"/>
      <c r="C5291" s="40"/>
    </row>
    <row r="5292" spans="1:3">
      <c r="A5292" s="39"/>
      <c r="B5292" s="40"/>
      <c r="C5292" s="40"/>
    </row>
    <row r="5293" spans="1:3">
      <c r="A5293" s="39"/>
      <c r="B5293" s="40"/>
      <c r="C5293" s="40"/>
    </row>
    <row r="5294" spans="1:3">
      <c r="A5294" s="39"/>
      <c r="B5294" s="40"/>
      <c r="C5294" s="40"/>
    </row>
    <row r="5295" spans="1:3">
      <c r="A5295" s="39"/>
      <c r="B5295" s="40"/>
      <c r="C5295" s="40"/>
    </row>
    <row r="5296" spans="1:3">
      <c r="A5296" s="39"/>
      <c r="B5296" s="40"/>
      <c r="C5296" s="40"/>
    </row>
    <row r="5297" spans="1:3">
      <c r="A5297" s="39"/>
      <c r="B5297" s="40"/>
      <c r="C5297" s="40"/>
    </row>
    <row r="5298" spans="1:3">
      <c r="A5298" s="39"/>
      <c r="B5298" s="40"/>
      <c r="C5298" s="40"/>
    </row>
    <row r="5299" spans="1:3">
      <c r="A5299" s="39"/>
      <c r="B5299" s="40"/>
      <c r="C5299" s="40"/>
    </row>
    <row r="5300" spans="1:3">
      <c r="A5300" s="39"/>
      <c r="B5300" s="40"/>
      <c r="C5300" s="40"/>
    </row>
    <row r="5301" spans="1:3">
      <c r="A5301" s="39"/>
      <c r="B5301" s="40"/>
      <c r="C5301" s="40"/>
    </row>
    <row r="5302" spans="1:3">
      <c r="A5302" s="39"/>
      <c r="B5302" s="40"/>
      <c r="C5302" s="40"/>
    </row>
    <row r="5303" spans="1:3">
      <c r="A5303" s="39"/>
      <c r="B5303" s="40"/>
      <c r="C5303" s="40"/>
    </row>
    <row r="5304" spans="1:3">
      <c r="A5304" s="39"/>
      <c r="B5304" s="40"/>
      <c r="C5304" s="40"/>
    </row>
    <row r="5305" spans="1:3">
      <c r="A5305" s="39"/>
      <c r="B5305" s="40"/>
      <c r="C5305" s="40"/>
    </row>
    <row r="5306" spans="1:3">
      <c r="A5306" s="39"/>
      <c r="B5306" s="40"/>
      <c r="C5306" s="40"/>
    </row>
    <row r="5307" spans="1:3">
      <c r="A5307" s="39"/>
      <c r="B5307" s="40"/>
      <c r="C5307" s="40"/>
    </row>
    <row r="5308" spans="1:3">
      <c r="A5308" s="39"/>
      <c r="B5308" s="40"/>
      <c r="C5308" s="40"/>
    </row>
    <row r="5309" spans="1:3">
      <c r="A5309" s="39"/>
      <c r="B5309" s="40"/>
      <c r="C5309" s="40"/>
    </row>
    <row r="5310" spans="1:3">
      <c r="A5310" s="39"/>
      <c r="B5310" s="40"/>
      <c r="C5310" s="40"/>
    </row>
    <row r="5311" spans="1:3">
      <c r="A5311" s="39"/>
      <c r="B5311" s="40"/>
      <c r="C5311" s="40"/>
    </row>
    <row r="5312" spans="1:3">
      <c r="A5312" s="39"/>
      <c r="B5312" s="40"/>
      <c r="C5312" s="40"/>
    </row>
    <row r="5313" spans="1:3">
      <c r="A5313" s="39"/>
      <c r="B5313" s="40"/>
      <c r="C5313" s="40"/>
    </row>
    <row r="5314" spans="1:3">
      <c r="A5314" s="39"/>
      <c r="B5314" s="40"/>
      <c r="C5314" s="40"/>
    </row>
    <row r="5315" spans="1:3">
      <c r="A5315" s="39"/>
      <c r="B5315" s="40"/>
      <c r="C5315" s="40"/>
    </row>
    <row r="5316" spans="1:3">
      <c r="A5316" s="39"/>
      <c r="B5316" s="40"/>
      <c r="C5316" s="40"/>
    </row>
    <row r="5317" spans="1:3">
      <c r="A5317" s="39"/>
      <c r="B5317" s="40"/>
      <c r="C5317" s="40"/>
    </row>
    <row r="5318" spans="1:3">
      <c r="A5318" s="39"/>
      <c r="B5318" s="40"/>
      <c r="C5318" s="40"/>
    </row>
    <row r="5319" spans="1:3">
      <c r="A5319" s="39"/>
      <c r="B5319" s="40"/>
      <c r="C5319" s="40"/>
    </row>
    <row r="5320" spans="1:3">
      <c r="A5320" s="39"/>
      <c r="B5320" s="40"/>
      <c r="C5320" s="40"/>
    </row>
    <row r="5321" spans="1:3">
      <c r="A5321" s="39"/>
      <c r="B5321" s="40"/>
      <c r="C5321" s="40"/>
    </row>
    <row r="5322" spans="1:3">
      <c r="A5322" s="39"/>
      <c r="B5322" s="40"/>
      <c r="C5322" s="40"/>
    </row>
    <row r="5323" spans="1:3">
      <c r="A5323" s="39"/>
      <c r="B5323" s="40"/>
      <c r="C5323" s="40"/>
    </row>
    <row r="5324" spans="1:3">
      <c r="A5324" s="39"/>
      <c r="B5324" s="40"/>
      <c r="C5324" s="40"/>
    </row>
    <row r="5325" spans="1:3">
      <c r="A5325" s="39"/>
      <c r="B5325" s="40"/>
      <c r="C5325" s="40"/>
    </row>
    <row r="5326" spans="1:3">
      <c r="A5326" s="39"/>
      <c r="B5326" s="40"/>
      <c r="C5326" s="40"/>
    </row>
    <row r="5327" spans="1:3">
      <c r="A5327" s="39"/>
      <c r="B5327" s="40"/>
      <c r="C5327" s="40"/>
    </row>
    <row r="5328" spans="1:3">
      <c r="A5328" s="39"/>
      <c r="B5328" s="40"/>
      <c r="C5328" s="40"/>
    </row>
    <row r="5329" spans="1:3">
      <c r="A5329" s="39"/>
      <c r="B5329" s="40"/>
      <c r="C5329" s="40"/>
    </row>
    <row r="5330" spans="1:3">
      <c r="A5330" s="39"/>
      <c r="B5330" s="40"/>
      <c r="C5330" s="40"/>
    </row>
    <row r="5331" spans="1:3">
      <c r="A5331" s="39"/>
      <c r="B5331" s="40"/>
      <c r="C5331" s="40"/>
    </row>
    <row r="5332" spans="1:3">
      <c r="A5332" s="39"/>
      <c r="B5332" s="40"/>
      <c r="C5332" s="40"/>
    </row>
    <row r="5333" spans="1:3">
      <c r="A5333" s="39"/>
      <c r="B5333" s="40"/>
      <c r="C5333" s="40"/>
    </row>
    <row r="5334" spans="1:3">
      <c r="A5334" s="39"/>
      <c r="B5334" s="40"/>
      <c r="C5334" s="40"/>
    </row>
    <row r="5335" spans="1:3">
      <c r="A5335" s="39"/>
      <c r="B5335" s="40"/>
      <c r="C5335" s="40"/>
    </row>
    <row r="5336" spans="1:3">
      <c r="A5336" s="39"/>
      <c r="B5336" s="40"/>
      <c r="C5336" s="40"/>
    </row>
    <row r="5337" spans="1:3">
      <c r="A5337" s="39"/>
      <c r="B5337" s="40"/>
      <c r="C5337" s="40"/>
    </row>
    <row r="5338" spans="1:3">
      <c r="A5338" s="39"/>
      <c r="B5338" s="40"/>
      <c r="C5338" s="40"/>
    </row>
    <row r="5339" spans="1:3">
      <c r="A5339" s="39"/>
      <c r="B5339" s="40"/>
      <c r="C5339" s="40"/>
    </row>
    <row r="5340" spans="1:3">
      <c r="A5340" s="39"/>
      <c r="B5340" s="40"/>
      <c r="C5340" s="40"/>
    </row>
    <row r="5341" spans="1:3">
      <c r="A5341" s="39"/>
      <c r="B5341" s="40"/>
      <c r="C5341" s="40"/>
    </row>
    <row r="5342" spans="1:3">
      <c r="A5342" s="39"/>
      <c r="B5342" s="40"/>
      <c r="C5342" s="40"/>
    </row>
    <row r="5343" spans="1:3">
      <c r="A5343" s="39"/>
      <c r="B5343" s="40"/>
      <c r="C5343" s="40"/>
    </row>
    <row r="5344" spans="1:3">
      <c r="A5344" s="39"/>
      <c r="B5344" s="40"/>
      <c r="C5344" s="40"/>
    </row>
    <row r="5345" spans="1:3">
      <c r="A5345" s="39"/>
      <c r="B5345" s="40"/>
      <c r="C5345" s="40"/>
    </row>
    <row r="5346" spans="1:3">
      <c r="A5346" s="39"/>
      <c r="B5346" s="40"/>
      <c r="C5346" s="40"/>
    </row>
    <row r="5347" spans="1:3">
      <c r="A5347" s="39"/>
      <c r="B5347" s="40"/>
      <c r="C5347" s="40"/>
    </row>
    <row r="5348" spans="1:3">
      <c r="A5348" s="39"/>
      <c r="B5348" s="40"/>
      <c r="C5348" s="40"/>
    </row>
    <row r="5349" spans="1:3">
      <c r="A5349" s="39"/>
      <c r="B5349" s="40"/>
      <c r="C5349" s="40"/>
    </row>
    <row r="5350" spans="1:3">
      <c r="A5350" s="39"/>
      <c r="B5350" s="40"/>
      <c r="C5350" s="40"/>
    </row>
    <row r="5351" spans="1:3">
      <c r="A5351" s="39"/>
      <c r="B5351" s="40"/>
      <c r="C5351" s="40"/>
    </row>
    <row r="5352" spans="1:3">
      <c r="A5352" s="39"/>
      <c r="B5352" s="40"/>
      <c r="C5352" s="40"/>
    </row>
    <row r="5353" spans="1:3">
      <c r="A5353" s="39"/>
      <c r="B5353" s="40"/>
      <c r="C5353" s="40"/>
    </row>
    <row r="5354" spans="1:3">
      <c r="A5354" s="39"/>
      <c r="B5354" s="40"/>
      <c r="C5354" s="40"/>
    </row>
    <row r="5355" spans="1:3">
      <c r="A5355" s="39"/>
      <c r="B5355" s="40"/>
      <c r="C5355" s="40"/>
    </row>
    <row r="5356" spans="1:3">
      <c r="A5356" s="39"/>
      <c r="B5356" s="40"/>
      <c r="C5356" s="40"/>
    </row>
    <row r="5357" spans="1:3">
      <c r="A5357" s="39"/>
      <c r="B5357" s="40"/>
      <c r="C5357" s="40"/>
    </row>
    <row r="5358" spans="1:3">
      <c r="A5358" s="39"/>
      <c r="B5358" s="40"/>
      <c r="C5358" s="40"/>
    </row>
    <row r="5359" spans="1:3">
      <c r="A5359" s="39"/>
      <c r="B5359" s="40"/>
      <c r="C5359" s="40"/>
    </row>
    <row r="5360" spans="1:3">
      <c r="A5360" s="39"/>
      <c r="B5360" s="40"/>
      <c r="C5360" s="40"/>
    </row>
    <row r="5361" spans="1:3">
      <c r="A5361" s="39"/>
      <c r="B5361" s="40"/>
      <c r="C5361" s="40"/>
    </row>
    <row r="5362" spans="1:3">
      <c r="A5362" s="39"/>
      <c r="B5362" s="40"/>
      <c r="C5362" s="40"/>
    </row>
    <row r="5363" spans="1:3">
      <c r="A5363" s="39"/>
      <c r="B5363" s="40"/>
      <c r="C5363" s="40"/>
    </row>
    <row r="5364" spans="1:3">
      <c r="A5364" s="39"/>
      <c r="B5364" s="40"/>
      <c r="C5364" s="40"/>
    </row>
    <row r="5365" spans="1:3">
      <c r="A5365" s="39"/>
      <c r="B5365" s="40"/>
      <c r="C5365" s="40"/>
    </row>
    <row r="5366" spans="1:3">
      <c r="A5366" s="39"/>
      <c r="B5366" s="40"/>
      <c r="C5366" s="40"/>
    </row>
    <row r="5367" spans="1:3">
      <c r="A5367" s="39"/>
      <c r="B5367" s="40"/>
      <c r="C5367" s="40"/>
    </row>
    <row r="5368" spans="1:3">
      <c r="A5368" s="39"/>
      <c r="B5368" s="40"/>
      <c r="C5368" s="40"/>
    </row>
    <row r="5369" spans="1:3">
      <c r="A5369" s="39"/>
      <c r="B5369" s="40"/>
      <c r="C5369" s="40"/>
    </row>
    <row r="5370" spans="1:3">
      <c r="A5370" s="39"/>
      <c r="B5370" s="40"/>
      <c r="C5370" s="40"/>
    </row>
    <row r="5371" spans="1:3">
      <c r="A5371" s="39"/>
      <c r="B5371" s="40"/>
      <c r="C5371" s="40"/>
    </row>
    <row r="5372" spans="1:3">
      <c r="A5372" s="39"/>
      <c r="B5372" s="40"/>
      <c r="C5372" s="40"/>
    </row>
    <row r="5373" spans="1:3">
      <c r="A5373" s="39"/>
      <c r="B5373" s="40"/>
      <c r="C5373" s="40"/>
    </row>
    <row r="5374" spans="1:3">
      <c r="A5374" s="39"/>
      <c r="B5374" s="40"/>
      <c r="C5374" s="40"/>
    </row>
    <row r="5375" spans="1:3">
      <c r="A5375" s="39"/>
      <c r="B5375" s="40"/>
      <c r="C5375" s="40"/>
    </row>
    <row r="5376" spans="1:3">
      <c r="A5376" s="39"/>
      <c r="B5376" s="40"/>
      <c r="C5376" s="40"/>
    </row>
    <row r="5377" spans="1:3">
      <c r="A5377" s="39"/>
      <c r="B5377" s="40"/>
      <c r="C5377" s="40"/>
    </row>
    <row r="5378" spans="1:3">
      <c r="A5378" s="39"/>
      <c r="B5378" s="40"/>
      <c r="C5378" s="40"/>
    </row>
    <row r="5379" spans="1:3">
      <c r="A5379" s="39"/>
      <c r="B5379" s="40"/>
      <c r="C5379" s="40"/>
    </row>
    <row r="5380" spans="1:3">
      <c r="A5380" s="39"/>
      <c r="B5380" s="40"/>
      <c r="C5380" s="40"/>
    </row>
    <row r="5381" spans="1:3">
      <c r="A5381" s="39"/>
      <c r="B5381" s="40"/>
      <c r="C5381" s="40"/>
    </row>
    <row r="5382" spans="1:3">
      <c r="A5382" s="39"/>
      <c r="B5382" s="40"/>
      <c r="C5382" s="40"/>
    </row>
    <row r="5383" spans="1:3">
      <c r="A5383" s="39"/>
      <c r="B5383" s="40"/>
      <c r="C5383" s="40"/>
    </row>
    <row r="5384" spans="1:3">
      <c r="A5384" s="39"/>
      <c r="B5384" s="40"/>
      <c r="C5384" s="40"/>
    </row>
    <row r="5385" spans="1:3">
      <c r="A5385" s="39"/>
      <c r="B5385" s="40"/>
      <c r="C5385" s="40"/>
    </row>
    <row r="5386" spans="1:3">
      <c r="A5386" s="39"/>
      <c r="B5386" s="40"/>
      <c r="C5386" s="40"/>
    </row>
    <row r="5387" spans="1:3">
      <c r="A5387" s="39"/>
      <c r="B5387" s="40"/>
      <c r="C5387" s="40"/>
    </row>
    <row r="5388" spans="1:3">
      <c r="A5388" s="39"/>
      <c r="B5388" s="40"/>
      <c r="C5388" s="40"/>
    </row>
    <row r="5389" spans="1:3">
      <c r="A5389" s="39"/>
      <c r="B5389" s="40"/>
      <c r="C5389" s="40"/>
    </row>
    <row r="5390" spans="1:3">
      <c r="A5390" s="39"/>
      <c r="B5390" s="40"/>
      <c r="C5390" s="40"/>
    </row>
    <row r="5391" spans="1:3">
      <c r="A5391" s="39"/>
      <c r="B5391" s="40"/>
      <c r="C5391" s="40"/>
    </row>
    <row r="5392" spans="1:3">
      <c r="A5392" s="39"/>
      <c r="B5392" s="40"/>
      <c r="C5392" s="40"/>
    </row>
    <row r="5393" spans="1:3">
      <c r="A5393" s="39"/>
      <c r="B5393" s="40"/>
      <c r="C5393" s="40"/>
    </row>
    <row r="5394" spans="1:3">
      <c r="A5394" s="39"/>
      <c r="B5394" s="40"/>
      <c r="C5394" s="40"/>
    </row>
    <row r="5395" spans="1:3">
      <c r="A5395" s="39"/>
      <c r="B5395" s="40"/>
      <c r="C5395" s="40"/>
    </row>
    <row r="5396" spans="1:3">
      <c r="A5396" s="39"/>
      <c r="B5396" s="40"/>
      <c r="C5396" s="40"/>
    </row>
    <row r="5397" spans="1:3">
      <c r="A5397" s="39"/>
      <c r="B5397" s="40"/>
      <c r="C5397" s="40"/>
    </row>
    <row r="5398" spans="1:3">
      <c r="A5398" s="39"/>
      <c r="B5398" s="40"/>
      <c r="C5398" s="40"/>
    </row>
    <row r="5399" spans="1:3">
      <c r="A5399" s="39"/>
      <c r="B5399" s="40"/>
      <c r="C5399" s="40"/>
    </row>
    <row r="5400" spans="1:3">
      <c r="A5400" s="39"/>
      <c r="B5400" s="40"/>
      <c r="C5400" s="40"/>
    </row>
    <row r="5401" spans="1:3">
      <c r="A5401" s="39"/>
      <c r="B5401" s="40"/>
      <c r="C5401" s="40"/>
    </row>
    <row r="5402" spans="1:3">
      <c r="A5402" s="39"/>
      <c r="B5402" s="40"/>
      <c r="C5402" s="40"/>
    </row>
    <row r="5403" spans="1:3">
      <c r="A5403" s="39"/>
      <c r="B5403" s="40"/>
      <c r="C5403" s="40"/>
    </row>
    <row r="5404" spans="1:3">
      <c r="A5404" s="39"/>
      <c r="B5404" s="40"/>
      <c r="C5404" s="40"/>
    </row>
    <row r="5405" spans="1:3">
      <c r="A5405" s="39"/>
      <c r="B5405" s="40"/>
      <c r="C5405" s="40"/>
    </row>
    <row r="5406" spans="1:3">
      <c r="A5406" s="39"/>
      <c r="B5406" s="40"/>
      <c r="C5406" s="40"/>
    </row>
    <row r="5407" spans="1:3">
      <c r="A5407" s="39"/>
      <c r="B5407" s="40"/>
      <c r="C5407" s="40"/>
    </row>
    <row r="5408" spans="1:3">
      <c r="A5408" s="39"/>
      <c r="B5408" s="40"/>
      <c r="C5408" s="40"/>
    </row>
    <row r="5409" spans="1:3">
      <c r="A5409" s="39"/>
      <c r="B5409" s="40"/>
      <c r="C5409" s="40"/>
    </row>
    <row r="5410" spans="1:3">
      <c r="A5410" s="39"/>
      <c r="B5410" s="40"/>
      <c r="C5410" s="40"/>
    </row>
    <row r="5411" spans="1:3">
      <c r="A5411" s="39"/>
      <c r="B5411" s="40"/>
      <c r="C5411" s="40"/>
    </row>
    <row r="5412" spans="1:3">
      <c r="A5412" s="39"/>
      <c r="B5412" s="40"/>
      <c r="C5412" s="40"/>
    </row>
    <row r="5413" spans="1:3">
      <c r="A5413" s="39"/>
      <c r="B5413" s="40"/>
      <c r="C5413" s="40"/>
    </row>
    <row r="5414" spans="1:3">
      <c r="A5414" s="39"/>
      <c r="B5414" s="40"/>
      <c r="C5414" s="40"/>
    </row>
    <row r="5415" spans="1:3">
      <c r="A5415" s="39"/>
      <c r="B5415" s="40"/>
      <c r="C5415" s="40"/>
    </row>
    <row r="5416" spans="1:3">
      <c r="A5416" s="39"/>
      <c r="B5416" s="40"/>
      <c r="C5416" s="40"/>
    </row>
    <row r="5417" spans="1:3">
      <c r="A5417" s="39"/>
      <c r="B5417" s="40"/>
      <c r="C5417" s="40"/>
    </row>
    <row r="5418" spans="1:3">
      <c r="A5418" s="39"/>
      <c r="B5418" s="40"/>
      <c r="C5418" s="40"/>
    </row>
    <row r="5419" spans="1:3">
      <c r="A5419" s="39"/>
      <c r="B5419" s="40"/>
      <c r="C5419" s="40"/>
    </row>
    <row r="5420" spans="1:3">
      <c r="A5420" s="39"/>
      <c r="B5420" s="40"/>
      <c r="C5420" s="40"/>
    </row>
    <row r="5421" spans="1:3">
      <c r="A5421" s="39"/>
      <c r="B5421" s="40"/>
      <c r="C5421" s="40"/>
    </row>
    <row r="5422" spans="1:3">
      <c r="A5422" s="39"/>
      <c r="B5422" s="40"/>
      <c r="C5422" s="40"/>
    </row>
    <row r="5423" spans="1:3">
      <c r="A5423" s="39"/>
      <c r="B5423" s="40"/>
      <c r="C5423" s="40"/>
    </row>
    <row r="5424" spans="1:3">
      <c r="A5424" s="39"/>
      <c r="B5424" s="40"/>
      <c r="C5424" s="40"/>
    </row>
    <row r="5425" spans="1:3">
      <c r="A5425" s="39"/>
      <c r="B5425" s="40"/>
      <c r="C5425" s="40"/>
    </row>
    <row r="5426" spans="1:3">
      <c r="A5426" s="39"/>
      <c r="B5426" s="40"/>
      <c r="C5426" s="40"/>
    </row>
    <row r="5427" spans="1:3">
      <c r="A5427" s="39"/>
      <c r="B5427" s="40"/>
      <c r="C5427" s="40"/>
    </row>
    <row r="5428" spans="1:3">
      <c r="A5428" s="39"/>
      <c r="B5428" s="40"/>
      <c r="C5428" s="40"/>
    </row>
    <row r="5429" spans="1:3">
      <c r="A5429" s="39"/>
      <c r="B5429" s="40"/>
      <c r="C5429" s="40"/>
    </row>
    <row r="5430" spans="1:3">
      <c r="A5430" s="39"/>
      <c r="B5430" s="40"/>
      <c r="C5430" s="40"/>
    </row>
    <row r="5431" spans="1:3">
      <c r="A5431" s="39"/>
      <c r="B5431" s="40"/>
      <c r="C5431" s="40"/>
    </row>
    <row r="5432" spans="1:3">
      <c r="A5432" s="39"/>
      <c r="B5432" s="40"/>
      <c r="C5432" s="40"/>
    </row>
    <row r="5433" spans="1:3">
      <c r="A5433" s="39"/>
      <c r="B5433" s="40"/>
      <c r="C5433" s="40"/>
    </row>
    <row r="5434" spans="1:3">
      <c r="A5434" s="39"/>
      <c r="B5434" s="40"/>
      <c r="C5434" s="40"/>
    </row>
    <row r="5435" spans="1:3">
      <c r="A5435" s="39"/>
      <c r="B5435" s="40"/>
      <c r="C5435" s="40"/>
    </row>
    <row r="5436" spans="1:3">
      <c r="A5436" s="39"/>
      <c r="B5436" s="40"/>
      <c r="C5436" s="40"/>
    </row>
    <row r="5437" spans="1:3">
      <c r="A5437" s="39"/>
      <c r="B5437" s="40"/>
      <c r="C5437" s="40"/>
    </row>
    <row r="5438" spans="1:3">
      <c r="A5438" s="39"/>
      <c r="B5438" s="40"/>
      <c r="C5438" s="40"/>
    </row>
    <row r="5439" spans="1:3">
      <c r="A5439" s="39"/>
      <c r="B5439" s="40"/>
      <c r="C5439" s="40"/>
    </row>
    <row r="5440" spans="1:3">
      <c r="A5440" s="39"/>
      <c r="B5440" s="40"/>
      <c r="C5440" s="40"/>
    </row>
    <row r="5441" spans="1:3">
      <c r="A5441" s="39"/>
      <c r="B5441" s="40"/>
      <c r="C5441" s="40"/>
    </row>
    <row r="5442" spans="1:3">
      <c r="A5442" s="39"/>
      <c r="B5442" s="40"/>
      <c r="C5442" s="40"/>
    </row>
    <row r="5443" spans="1:3">
      <c r="A5443" s="39"/>
      <c r="B5443" s="40"/>
      <c r="C5443" s="40"/>
    </row>
    <row r="5444" spans="1:3">
      <c r="A5444" s="39"/>
      <c r="B5444" s="40"/>
      <c r="C5444" s="40"/>
    </row>
    <row r="5445" spans="1:3">
      <c r="A5445" s="39"/>
      <c r="B5445" s="40"/>
      <c r="C5445" s="40"/>
    </row>
    <row r="5446" spans="1:3">
      <c r="A5446" s="39"/>
      <c r="B5446" s="40"/>
      <c r="C5446" s="40"/>
    </row>
    <row r="5447" spans="1:3">
      <c r="A5447" s="39"/>
      <c r="B5447" s="40"/>
      <c r="C5447" s="40"/>
    </row>
    <row r="5448" spans="1:3">
      <c r="A5448" s="39"/>
      <c r="B5448" s="40"/>
      <c r="C5448" s="40"/>
    </row>
    <row r="5449" spans="1:3">
      <c r="A5449" s="39"/>
      <c r="B5449" s="40"/>
      <c r="C5449" s="40"/>
    </row>
    <row r="5450" spans="1:3">
      <c r="A5450" s="39"/>
      <c r="B5450" s="40"/>
      <c r="C5450" s="40"/>
    </row>
    <row r="5451" spans="1:3">
      <c r="A5451" s="39"/>
      <c r="B5451" s="40"/>
      <c r="C5451" s="40"/>
    </row>
    <row r="5452" spans="1:3">
      <c r="A5452" s="39"/>
      <c r="B5452" s="40"/>
      <c r="C5452" s="40"/>
    </row>
    <row r="5453" spans="1:3">
      <c r="A5453" s="39"/>
      <c r="B5453" s="40"/>
      <c r="C5453" s="40"/>
    </row>
    <row r="5454" spans="1:3">
      <c r="A5454" s="39"/>
      <c r="B5454" s="40"/>
      <c r="C5454" s="40"/>
    </row>
    <row r="5455" spans="1:3">
      <c r="A5455" s="39"/>
      <c r="B5455" s="40"/>
      <c r="C5455" s="40"/>
    </row>
    <row r="5456" spans="1:3">
      <c r="A5456" s="39"/>
      <c r="B5456" s="40"/>
      <c r="C5456" s="40"/>
    </row>
    <row r="5457" spans="1:3">
      <c r="A5457" s="39"/>
      <c r="B5457" s="40"/>
      <c r="C5457" s="40"/>
    </row>
    <row r="5458" spans="1:3">
      <c r="A5458" s="39"/>
      <c r="B5458" s="40"/>
      <c r="C5458" s="40"/>
    </row>
    <row r="5459" spans="1:3">
      <c r="A5459" s="39"/>
      <c r="B5459" s="40"/>
      <c r="C5459" s="40"/>
    </row>
    <row r="5460" spans="1:3">
      <c r="A5460" s="39"/>
      <c r="B5460" s="40"/>
      <c r="C5460" s="40"/>
    </row>
    <row r="5461" spans="1:3">
      <c r="A5461" s="39"/>
      <c r="B5461" s="40"/>
      <c r="C5461" s="40"/>
    </row>
    <row r="5462" spans="1:3">
      <c r="A5462" s="39"/>
      <c r="B5462" s="40"/>
      <c r="C5462" s="40"/>
    </row>
    <row r="5463" spans="1:3">
      <c r="A5463" s="39"/>
      <c r="B5463" s="40"/>
      <c r="C5463" s="40"/>
    </row>
    <row r="5464" spans="1:3">
      <c r="A5464" s="39"/>
      <c r="B5464" s="40"/>
      <c r="C5464" s="40"/>
    </row>
    <row r="5465" spans="1:3">
      <c r="A5465" s="39"/>
      <c r="B5465" s="40"/>
      <c r="C5465" s="40"/>
    </row>
    <row r="5466" spans="1:3">
      <c r="A5466" s="39"/>
      <c r="B5466" s="40"/>
      <c r="C5466" s="40"/>
    </row>
    <row r="5467" spans="1:3">
      <c r="A5467" s="39"/>
      <c r="B5467" s="40"/>
      <c r="C5467" s="40"/>
    </row>
    <row r="5468" spans="1:3">
      <c r="A5468" s="39"/>
      <c r="B5468" s="40"/>
      <c r="C5468" s="40"/>
    </row>
    <row r="5469" spans="1:3">
      <c r="A5469" s="39"/>
      <c r="B5469" s="40"/>
      <c r="C5469" s="40"/>
    </row>
    <row r="5470" spans="1:3">
      <c r="A5470" s="39"/>
      <c r="B5470" s="40"/>
      <c r="C5470" s="40"/>
    </row>
    <row r="5471" spans="1:3">
      <c r="A5471" s="39"/>
      <c r="B5471" s="40"/>
      <c r="C5471" s="40"/>
    </row>
    <row r="5472" spans="1:3">
      <c r="A5472" s="39"/>
      <c r="B5472" s="40"/>
      <c r="C5472" s="40"/>
    </row>
    <row r="5473" spans="1:3">
      <c r="A5473" s="39"/>
      <c r="B5473" s="40"/>
      <c r="C5473" s="40"/>
    </row>
    <row r="5474" spans="1:3">
      <c r="A5474" s="39"/>
      <c r="B5474" s="40"/>
      <c r="C5474" s="40"/>
    </row>
    <row r="5475" spans="1:3">
      <c r="A5475" s="39"/>
      <c r="B5475" s="40"/>
      <c r="C5475" s="40"/>
    </row>
    <row r="5476" spans="1:3">
      <c r="A5476" s="39"/>
      <c r="B5476" s="40"/>
      <c r="C5476" s="40"/>
    </row>
    <row r="5477" spans="1:3">
      <c r="A5477" s="39"/>
      <c r="B5477" s="40"/>
      <c r="C5477" s="40"/>
    </row>
    <row r="5478" spans="1:3">
      <c r="A5478" s="39"/>
      <c r="B5478" s="40"/>
      <c r="C5478" s="40"/>
    </row>
    <row r="5479" spans="1:3">
      <c r="A5479" s="39"/>
      <c r="B5479" s="40"/>
      <c r="C5479" s="40"/>
    </row>
    <row r="5480" spans="1:3">
      <c r="A5480" s="39"/>
      <c r="B5480" s="40"/>
      <c r="C5480" s="40"/>
    </row>
    <row r="5481" spans="1:3">
      <c r="A5481" s="39"/>
      <c r="B5481" s="40"/>
      <c r="C5481" s="40"/>
    </row>
    <row r="5482" spans="1:3">
      <c r="A5482" s="39"/>
      <c r="B5482" s="40"/>
      <c r="C5482" s="40"/>
    </row>
    <row r="5483" spans="1:3">
      <c r="A5483" s="39"/>
      <c r="B5483" s="40"/>
      <c r="C5483" s="40"/>
    </row>
    <row r="5484" spans="1:3">
      <c r="A5484" s="39"/>
      <c r="B5484" s="40"/>
      <c r="C5484" s="40"/>
    </row>
    <row r="5485" spans="1:3">
      <c r="A5485" s="39"/>
      <c r="B5485" s="40"/>
      <c r="C5485" s="40"/>
    </row>
    <row r="5486" spans="1:3">
      <c r="A5486" s="39"/>
      <c r="B5486" s="40"/>
      <c r="C5486" s="40"/>
    </row>
    <row r="5487" spans="1:3">
      <c r="A5487" s="39"/>
      <c r="B5487" s="40"/>
      <c r="C5487" s="40"/>
    </row>
    <row r="5488" spans="1:3">
      <c r="A5488" s="39"/>
      <c r="B5488" s="40"/>
      <c r="C5488" s="40"/>
    </row>
    <row r="5489" spans="1:3">
      <c r="A5489" s="39"/>
      <c r="B5489" s="40"/>
      <c r="C5489" s="40"/>
    </row>
    <row r="5490" spans="1:3">
      <c r="A5490" s="39"/>
      <c r="B5490" s="40"/>
      <c r="C5490" s="40"/>
    </row>
    <row r="5491" spans="1:3">
      <c r="A5491" s="39"/>
      <c r="B5491" s="40"/>
      <c r="C5491" s="40"/>
    </row>
    <row r="5492" spans="1:3">
      <c r="A5492" s="39"/>
      <c r="B5492" s="40"/>
      <c r="C5492" s="40"/>
    </row>
    <row r="5493" spans="1:3">
      <c r="A5493" s="39"/>
      <c r="B5493" s="40"/>
      <c r="C5493" s="40"/>
    </row>
    <row r="5494" spans="1:3">
      <c r="A5494" s="39"/>
      <c r="B5494" s="40"/>
      <c r="C5494" s="40"/>
    </row>
    <row r="5495" spans="1:3">
      <c r="A5495" s="39"/>
      <c r="B5495" s="40"/>
      <c r="C5495" s="40"/>
    </row>
    <row r="5496" spans="1:3">
      <c r="A5496" s="39"/>
      <c r="B5496" s="40"/>
      <c r="C5496" s="40"/>
    </row>
    <row r="5497" spans="1:3">
      <c r="A5497" s="39"/>
      <c r="B5497" s="40"/>
      <c r="C5497" s="40"/>
    </row>
    <row r="5498" spans="1:3">
      <c r="A5498" s="39"/>
      <c r="B5498" s="40"/>
      <c r="C5498" s="40"/>
    </row>
    <row r="5499" spans="1:3">
      <c r="A5499" s="39"/>
      <c r="B5499" s="40"/>
      <c r="C5499" s="40"/>
    </row>
    <row r="5500" spans="1:3">
      <c r="A5500" s="39"/>
      <c r="B5500" s="40"/>
      <c r="C5500" s="40"/>
    </row>
    <row r="5501" spans="1:3">
      <c r="A5501" s="39"/>
      <c r="B5501" s="40"/>
      <c r="C5501" s="40"/>
    </row>
    <row r="5502" spans="1:3">
      <c r="A5502" s="39"/>
      <c r="B5502" s="40"/>
      <c r="C5502" s="40"/>
    </row>
    <row r="5503" spans="1:3">
      <c r="A5503" s="39"/>
      <c r="B5503" s="40"/>
      <c r="C5503" s="40"/>
    </row>
    <row r="5504" spans="1:3">
      <c r="A5504" s="39"/>
      <c r="B5504" s="40"/>
      <c r="C5504" s="40"/>
    </row>
    <row r="5505" spans="1:3">
      <c r="A5505" s="39"/>
      <c r="B5505" s="40"/>
      <c r="C5505" s="40"/>
    </row>
    <row r="5506" spans="1:3">
      <c r="A5506" s="39"/>
      <c r="B5506" s="40"/>
      <c r="C5506" s="40"/>
    </row>
    <row r="5507" spans="1:3">
      <c r="A5507" s="39"/>
      <c r="B5507" s="40"/>
      <c r="C5507" s="40"/>
    </row>
    <row r="5508" spans="1:3">
      <c r="A5508" s="39"/>
      <c r="B5508" s="40"/>
      <c r="C5508" s="40"/>
    </row>
    <row r="5509" spans="1:3">
      <c r="A5509" s="39"/>
      <c r="B5509" s="40"/>
      <c r="C5509" s="40"/>
    </row>
    <row r="5510" spans="1:3">
      <c r="A5510" s="39"/>
      <c r="B5510" s="40"/>
      <c r="C5510" s="40"/>
    </row>
    <row r="5511" spans="1:3">
      <c r="A5511" s="39"/>
      <c r="B5511" s="40"/>
      <c r="C5511" s="40"/>
    </row>
    <row r="5512" spans="1:3">
      <c r="A5512" s="39"/>
      <c r="B5512" s="40"/>
      <c r="C5512" s="40"/>
    </row>
    <row r="5513" spans="1:3">
      <c r="A5513" s="39"/>
      <c r="B5513" s="40"/>
      <c r="C5513" s="40"/>
    </row>
    <row r="5514" spans="1:3">
      <c r="A5514" s="39"/>
      <c r="B5514" s="40"/>
      <c r="C5514" s="40"/>
    </row>
    <row r="5515" spans="1:3">
      <c r="A5515" s="39"/>
      <c r="B5515" s="40"/>
      <c r="C5515" s="40"/>
    </row>
    <row r="5516" spans="1:3">
      <c r="A5516" s="39"/>
      <c r="B5516" s="40"/>
      <c r="C5516" s="40"/>
    </row>
    <row r="5517" spans="1:3">
      <c r="A5517" s="39"/>
      <c r="B5517" s="40"/>
      <c r="C5517" s="40"/>
    </row>
    <row r="5518" spans="1:3">
      <c r="A5518" s="39"/>
      <c r="B5518" s="40"/>
      <c r="C5518" s="40"/>
    </row>
    <row r="5519" spans="1:3">
      <c r="A5519" s="39"/>
      <c r="B5519" s="40"/>
      <c r="C5519" s="40"/>
    </row>
    <row r="5520" spans="1:3">
      <c r="A5520" s="39"/>
      <c r="B5520" s="40"/>
      <c r="C5520" s="40"/>
    </row>
    <row r="5521" spans="1:3">
      <c r="A5521" s="39"/>
      <c r="B5521" s="40"/>
      <c r="C5521" s="40"/>
    </row>
    <row r="5522" spans="1:3">
      <c r="A5522" s="39"/>
      <c r="B5522" s="40"/>
      <c r="C5522" s="40"/>
    </row>
    <row r="5523" spans="1:3">
      <c r="A5523" s="39"/>
      <c r="B5523" s="40"/>
      <c r="C5523" s="40"/>
    </row>
    <row r="5524" spans="1:3">
      <c r="A5524" s="39"/>
      <c r="B5524" s="40"/>
      <c r="C5524" s="40"/>
    </row>
    <row r="5525" spans="1:3">
      <c r="A5525" s="39"/>
      <c r="B5525" s="40"/>
      <c r="C5525" s="40"/>
    </row>
    <row r="5526" spans="1:3">
      <c r="A5526" s="39"/>
      <c r="B5526" s="40"/>
      <c r="C5526" s="40"/>
    </row>
    <row r="5527" spans="1:3">
      <c r="A5527" s="39"/>
      <c r="B5527" s="40"/>
      <c r="C5527" s="40"/>
    </row>
    <row r="5528" spans="1:3">
      <c r="A5528" s="39"/>
      <c r="B5528" s="40"/>
      <c r="C5528" s="40"/>
    </row>
    <row r="5529" spans="1:3">
      <c r="A5529" s="39"/>
      <c r="B5529" s="40"/>
      <c r="C5529" s="40"/>
    </row>
    <row r="5530" spans="1:3">
      <c r="A5530" s="39"/>
      <c r="B5530" s="40"/>
      <c r="C5530" s="40"/>
    </row>
    <row r="5531" spans="1:3">
      <c r="A5531" s="39"/>
      <c r="B5531" s="40"/>
      <c r="C5531" s="40"/>
    </row>
    <row r="5532" spans="1:3">
      <c r="A5532" s="39"/>
      <c r="B5532" s="40"/>
      <c r="C5532" s="40"/>
    </row>
    <row r="5533" spans="1:3">
      <c r="A5533" s="39"/>
      <c r="B5533" s="40"/>
      <c r="C5533" s="40"/>
    </row>
    <row r="5534" spans="1:3">
      <c r="A5534" s="39"/>
      <c r="B5534" s="40"/>
      <c r="C5534" s="40"/>
    </row>
    <row r="5535" spans="1:3">
      <c r="A5535" s="39"/>
      <c r="B5535" s="40"/>
      <c r="C5535" s="40"/>
    </row>
    <row r="5536" spans="1:3">
      <c r="A5536" s="39"/>
      <c r="B5536" s="40"/>
      <c r="C5536" s="40"/>
    </row>
    <row r="5537" spans="1:3">
      <c r="A5537" s="39"/>
      <c r="B5537" s="40"/>
      <c r="C5537" s="40"/>
    </row>
    <row r="5538" spans="1:3">
      <c r="A5538" s="39"/>
      <c r="B5538" s="40"/>
      <c r="C5538" s="40"/>
    </row>
    <row r="5539" spans="1:3">
      <c r="A5539" s="39"/>
      <c r="B5539" s="40"/>
      <c r="C5539" s="40"/>
    </row>
    <row r="5540" spans="1:3">
      <c r="A5540" s="39"/>
      <c r="B5540" s="40"/>
      <c r="C5540" s="40"/>
    </row>
    <row r="5541" spans="1:3">
      <c r="A5541" s="39"/>
      <c r="B5541" s="40"/>
      <c r="C5541" s="40"/>
    </row>
    <row r="5542" spans="1:3">
      <c r="A5542" s="39"/>
      <c r="B5542" s="40"/>
      <c r="C5542" s="40"/>
    </row>
    <row r="5543" spans="1:3">
      <c r="A5543" s="39"/>
      <c r="B5543" s="40"/>
      <c r="C5543" s="40"/>
    </row>
    <row r="5544" spans="1:3">
      <c r="A5544" s="39"/>
      <c r="B5544" s="40"/>
      <c r="C5544" s="40"/>
    </row>
    <row r="5545" spans="1:3">
      <c r="A5545" s="39"/>
      <c r="B5545" s="40"/>
      <c r="C5545" s="40"/>
    </row>
    <row r="5546" spans="1:3">
      <c r="A5546" s="39"/>
      <c r="B5546" s="40"/>
      <c r="C5546" s="40"/>
    </row>
    <row r="5547" spans="1:3">
      <c r="A5547" s="39"/>
      <c r="B5547" s="40"/>
      <c r="C5547" s="40"/>
    </row>
    <row r="5548" spans="1:3">
      <c r="A5548" s="39"/>
      <c r="B5548" s="40"/>
      <c r="C5548" s="40"/>
    </row>
    <row r="5549" spans="1:3">
      <c r="A5549" s="39"/>
      <c r="B5549" s="40"/>
      <c r="C5549" s="40"/>
    </row>
    <row r="5550" spans="1:3">
      <c r="A5550" s="39"/>
      <c r="B5550" s="40"/>
      <c r="C5550" s="40"/>
    </row>
    <row r="5551" spans="1:3">
      <c r="A5551" s="39"/>
      <c r="B5551" s="40"/>
      <c r="C5551" s="40"/>
    </row>
    <row r="5552" spans="1:3">
      <c r="A5552" s="39"/>
      <c r="B5552" s="40"/>
      <c r="C5552" s="40"/>
    </row>
    <row r="5553" spans="1:3">
      <c r="A5553" s="39"/>
      <c r="B5553" s="40"/>
      <c r="C5553" s="40"/>
    </row>
    <row r="5554" spans="1:3">
      <c r="A5554" s="39"/>
      <c r="B5554" s="40"/>
      <c r="C5554" s="40"/>
    </row>
    <row r="5555" spans="1:3">
      <c r="A5555" s="39"/>
      <c r="B5555" s="40"/>
      <c r="C5555" s="40"/>
    </row>
    <row r="5556" spans="1:3">
      <c r="A5556" s="39"/>
      <c r="B5556" s="40"/>
      <c r="C5556" s="40"/>
    </row>
    <row r="5557" spans="1:3">
      <c r="A5557" s="39"/>
      <c r="B5557" s="40"/>
      <c r="C5557" s="40"/>
    </row>
    <row r="5558" spans="1:3">
      <c r="A5558" s="39"/>
      <c r="B5558" s="40"/>
      <c r="C5558" s="40"/>
    </row>
    <row r="5559" spans="1:3">
      <c r="A5559" s="39"/>
      <c r="B5559" s="40"/>
      <c r="C5559" s="40"/>
    </row>
    <row r="5560" spans="1:3">
      <c r="A5560" s="39"/>
      <c r="B5560" s="40"/>
      <c r="C5560" s="40"/>
    </row>
    <row r="5561" spans="1:3">
      <c r="A5561" s="39"/>
      <c r="B5561" s="40"/>
      <c r="C5561" s="40"/>
    </row>
    <row r="5562" spans="1:3">
      <c r="A5562" s="39"/>
      <c r="B5562" s="40"/>
      <c r="C5562" s="40"/>
    </row>
    <row r="5563" spans="1:3">
      <c r="A5563" s="39"/>
      <c r="B5563" s="40"/>
      <c r="C5563" s="40"/>
    </row>
    <row r="5564" spans="1:3">
      <c r="A5564" s="39"/>
      <c r="B5564" s="40"/>
      <c r="C5564" s="40"/>
    </row>
    <row r="5565" spans="1:3">
      <c r="A5565" s="39"/>
      <c r="B5565" s="40"/>
      <c r="C5565" s="40"/>
    </row>
    <row r="5566" spans="1:3">
      <c r="A5566" s="39"/>
      <c r="B5566" s="40"/>
      <c r="C5566" s="40"/>
    </row>
    <row r="5567" spans="1:3">
      <c r="A5567" s="39"/>
      <c r="B5567" s="40"/>
      <c r="C5567" s="40"/>
    </row>
    <row r="5568" spans="1:3">
      <c r="A5568" s="39"/>
      <c r="B5568" s="40"/>
      <c r="C5568" s="40"/>
    </row>
    <row r="5569" spans="1:3">
      <c r="A5569" s="39"/>
      <c r="B5569" s="40"/>
      <c r="C5569" s="40"/>
    </row>
    <row r="5570" spans="1:3">
      <c r="A5570" s="39"/>
      <c r="B5570" s="40"/>
      <c r="C5570" s="40"/>
    </row>
    <row r="5571" spans="1:3">
      <c r="A5571" s="39"/>
      <c r="B5571" s="40"/>
      <c r="C5571" s="40"/>
    </row>
    <row r="5572" spans="1:3">
      <c r="A5572" s="39"/>
      <c r="B5572" s="40"/>
      <c r="C5572" s="40"/>
    </row>
    <row r="5573" spans="1:3">
      <c r="A5573" s="39"/>
      <c r="B5573" s="40"/>
      <c r="C5573" s="40"/>
    </row>
    <row r="5574" spans="1:3">
      <c r="A5574" s="39"/>
      <c r="B5574" s="40"/>
      <c r="C5574" s="40"/>
    </row>
    <row r="5575" spans="1:3">
      <c r="A5575" s="39"/>
      <c r="B5575" s="40"/>
      <c r="C5575" s="40"/>
    </row>
    <row r="5576" spans="1:3">
      <c r="A5576" s="39"/>
      <c r="B5576" s="40"/>
      <c r="C5576" s="40"/>
    </row>
    <row r="5577" spans="1:3">
      <c r="A5577" s="39"/>
      <c r="B5577" s="40"/>
      <c r="C5577" s="40"/>
    </row>
    <row r="5578" spans="1:3">
      <c r="A5578" s="39"/>
      <c r="B5578" s="40"/>
      <c r="C5578" s="40"/>
    </row>
    <row r="5579" spans="1:3">
      <c r="A5579" s="39"/>
      <c r="B5579" s="40"/>
      <c r="C5579" s="40"/>
    </row>
    <row r="5580" spans="1:3">
      <c r="A5580" s="39"/>
      <c r="B5580" s="40"/>
      <c r="C5580" s="40"/>
    </row>
    <row r="5581" spans="1:3">
      <c r="A5581" s="39"/>
      <c r="B5581" s="40"/>
      <c r="C5581" s="40"/>
    </row>
    <row r="5582" spans="1:3">
      <c r="A5582" s="39"/>
      <c r="B5582" s="40"/>
      <c r="C5582" s="40"/>
    </row>
    <row r="5583" spans="1:3">
      <c r="A5583" s="39"/>
      <c r="B5583" s="40"/>
      <c r="C5583" s="40"/>
    </row>
    <row r="5584" spans="1:3">
      <c r="A5584" s="39"/>
      <c r="B5584" s="40"/>
      <c r="C5584" s="40"/>
    </row>
    <row r="5585" spans="1:3">
      <c r="A5585" s="39"/>
      <c r="B5585" s="40"/>
      <c r="C5585" s="40"/>
    </row>
    <row r="5586" spans="1:3">
      <c r="A5586" s="39"/>
      <c r="B5586" s="40"/>
      <c r="C5586" s="40"/>
    </row>
    <row r="5587" spans="1:3">
      <c r="A5587" s="39"/>
      <c r="B5587" s="40"/>
      <c r="C5587" s="40"/>
    </row>
    <row r="5588" spans="1:3">
      <c r="A5588" s="39"/>
      <c r="B5588" s="40"/>
      <c r="C5588" s="40"/>
    </row>
    <row r="5589" spans="1:3">
      <c r="A5589" s="39"/>
      <c r="B5589" s="40"/>
      <c r="C5589" s="40"/>
    </row>
    <row r="5590" spans="1:3">
      <c r="A5590" s="39"/>
      <c r="B5590" s="40"/>
      <c r="C5590" s="40"/>
    </row>
    <row r="5591" spans="1:3">
      <c r="A5591" s="39"/>
      <c r="B5591" s="40"/>
      <c r="C5591" s="40"/>
    </row>
    <row r="5592" spans="1:3">
      <c r="A5592" s="39"/>
      <c r="B5592" s="40"/>
      <c r="C5592" s="40"/>
    </row>
    <row r="5593" spans="1:3">
      <c r="A5593" s="39"/>
      <c r="B5593" s="40"/>
      <c r="C5593" s="40"/>
    </row>
    <row r="5594" spans="1:3">
      <c r="A5594" s="39"/>
      <c r="B5594" s="40"/>
      <c r="C5594" s="40"/>
    </row>
    <row r="5595" spans="1:3">
      <c r="A5595" s="39"/>
      <c r="B5595" s="40"/>
      <c r="C5595" s="40"/>
    </row>
    <row r="5596" spans="1:3">
      <c r="A5596" s="39"/>
      <c r="B5596" s="40"/>
      <c r="C5596" s="40"/>
    </row>
    <row r="5597" spans="1:3">
      <c r="A5597" s="39"/>
      <c r="B5597" s="40"/>
      <c r="C5597" s="40"/>
    </row>
    <row r="5598" spans="1:3">
      <c r="A5598" s="39"/>
      <c r="B5598" s="40"/>
      <c r="C5598" s="40"/>
    </row>
    <row r="5599" spans="1:3">
      <c r="A5599" s="39"/>
      <c r="B5599" s="40"/>
      <c r="C5599" s="40"/>
    </row>
    <row r="5600" spans="1:3">
      <c r="A5600" s="39"/>
      <c r="B5600" s="40"/>
      <c r="C5600" s="40"/>
    </row>
    <row r="5601" spans="1:3">
      <c r="A5601" s="39"/>
      <c r="B5601" s="40"/>
      <c r="C5601" s="40"/>
    </row>
    <row r="5602" spans="1:3">
      <c r="A5602" s="39"/>
      <c r="B5602" s="40"/>
      <c r="C5602" s="40"/>
    </row>
    <row r="5603" spans="1:3">
      <c r="A5603" s="39"/>
      <c r="B5603" s="40"/>
      <c r="C5603" s="40"/>
    </row>
    <row r="5604" spans="1:3">
      <c r="A5604" s="39"/>
      <c r="B5604" s="40"/>
      <c r="C5604" s="40"/>
    </row>
    <row r="5605" spans="1:3">
      <c r="A5605" s="39"/>
      <c r="B5605" s="40"/>
      <c r="C5605" s="40"/>
    </row>
    <row r="5606" spans="1:3">
      <c r="A5606" s="39"/>
      <c r="B5606" s="40"/>
      <c r="C5606" s="40"/>
    </row>
    <row r="5607" spans="1:3">
      <c r="A5607" s="39"/>
      <c r="B5607" s="40"/>
      <c r="C5607" s="40"/>
    </row>
    <row r="5608" spans="1:3">
      <c r="A5608" s="39"/>
      <c r="B5608" s="40"/>
      <c r="C5608" s="40"/>
    </row>
    <row r="5609" spans="1:3">
      <c r="A5609" s="39"/>
      <c r="B5609" s="40"/>
      <c r="C5609" s="40"/>
    </row>
    <row r="5610" spans="1:3">
      <c r="A5610" s="39"/>
      <c r="B5610" s="40"/>
      <c r="C5610" s="40"/>
    </row>
    <row r="5611" spans="1:3">
      <c r="A5611" s="39"/>
      <c r="B5611" s="40"/>
      <c r="C5611" s="40"/>
    </row>
    <row r="5612" spans="1:3">
      <c r="A5612" s="39"/>
      <c r="B5612" s="40"/>
      <c r="C5612" s="40"/>
    </row>
    <row r="5613" spans="1:3">
      <c r="A5613" s="39"/>
      <c r="B5613" s="40"/>
      <c r="C5613" s="40"/>
    </row>
    <row r="5614" spans="1:3">
      <c r="A5614" s="39"/>
      <c r="B5614" s="40"/>
      <c r="C5614" s="40"/>
    </row>
    <row r="5615" spans="1:3">
      <c r="A5615" s="39"/>
      <c r="B5615" s="40"/>
      <c r="C5615" s="40"/>
    </row>
    <row r="5616" spans="1:3">
      <c r="A5616" s="39"/>
      <c r="B5616" s="40"/>
      <c r="C5616" s="40"/>
    </row>
    <row r="5617" spans="1:3">
      <c r="A5617" s="39"/>
      <c r="B5617" s="40"/>
      <c r="C5617" s="40"/>
    </row>
    <row r="5618" spans="1:3">
      <c r="A5618" s="39"/>
      <c r="B5618" s="40"/>
      <c r="C5618" s="40"/>
    </row>
    <row r="5619" spans="1:3">
      <c r="A5619" s="39"/>
      <c r="B5619" s="40"/>
      <c r="C5619" s="40"/>
    </row>
    <row r="5620" spans="1:3">
      <c r="A5620" s="39"/>
      <c r="B5620" s="40"/>
      <c r="C5620" s="40"/>
    </row>
    <row r="5621" spans="1:3">
      <c r="A5621" s="39"/>
      <c r="B5621" s="40"/>
      <c r="C5621" s="40"/>
    </row>
    <row r="5622" spans="1:3">
      <c r="A5622" s="39"/>
      <c r="B5622" s="40"/>
      <c r="C5622" s="40"/>
    </row>
    <row r="5623" spans="1:3">
      <c r="A5623" s="39"/>
      <c r="B5623" s="40"/>
      <c r="C5623" s="40"/>
    </row>
    <row r="5624" spans="1:3">
      <c r="A5624" s="39"/>
      <c r="B5624" s="40"/>
      <c r="C5624" s="40"/>
    </row>
    <row r="5625" spans="1:3">
      <c r="A5625" s="39"/>
      <c r="B5625" s="40"/>
      <c r="C5625" s="40"/>
    </row>
    <row r="5626" spans="1:3">
      <c r="A5626" s="39"/>
      <c r="B5626" s="40"/>
      <c r="C5626" s="40"/>
    </row>
    <row r="5627" spans="1:3">
      <c r="A5627" s="39"/>
      <c r="B5627" s="40"/>
      <c r="C5627" s="40"/>
    </row>
    <row r="5628" spans="1:3">
      <c r="A5628" s="39"/>
      <c r="B5628" s="40"/>
      <c r="C5628" s="40"/>
    </row>
    <row r="5629" spans="1:3">
      <c r="A5629" s="39"/>
      <c r="B5629" s="40"/>
      <c r="C5629" s="40"/>
    </row>
    <row r="5630" spans="1:3">
      <c r="A5630" s="39"/>
      <c r="B5630" s="40"/>
      <c r="C5630" s="40"/>
    </row>
    <row r="5631" spans="1:3">
      <c r="A5631" s="39"/>
      <c r="B5631" s="40"/>
      <c r="C5631" s="40"/>
    </row>
    <row r="5632" spans="1:3">
      <c r="A5632" s="39"/>
      <c r="B5632" s="40"/>
      <c r="C5632" s="40"/>
    </row>
    <row r="5633" spans="1:3">
      <c r="A5633" s="39"/>
      <c r="B5633" s="40"/>
      <c r="C5633" s="40"/>
    </row>
    <row r="5634" spans="1:3">
      <c r="A5634" s="39"/>
      <c r="B5634" s="40"/>
      <c r="C5634" s="40"/>
    </row>
    <row r="5635" spans="1:3">
      <c r="A5635" s="39"/>
      <c r="B5635" s="40"/>
      <c r="C5635" s="40"/>
    </row>
    <row r="5636" spans="1:3">
      <c r="A5636" s="39"/>
      <c r="B5636" s="40"/>
      <c r="C5636" s="40"/>
    </row>
    <row r="5637" spans="1:3">
      <c r="A5637" s="39"/>
      <c r="B5637" s="40"/>
      <c r="C5637" s="40"/>
    </row>
    <row r="5638" spans="1:3">
      <c r="A5638" s="39"/>
      <c r="B5638" s="40"/>
      <c r="C5638" s="40"/>
    </row>
    <row r="5639" spans="1:3">
      <c r="A5639" s="39"/>
      <c r="B5639" s="40"/>
      <c r="C5639" s="40"/>
    </row>
    <row r="5640" spans="1:3">
      <c r="A5640" s="39"/>
      <c r="B5640" s="40"/>
      <c r="C5640" s="40"/>
    </row>
    <row r="5641" spans="1:3">
      <c r="A5641" s="39"/>
      <c r="B5641" s="40"/>
      <c r="C5641" s="40"/>
    </row>
    <row r="5642" spans="1:3">
      <c r="A5642" s="39"/>
      <c r="B5642" s="40"/>
      <c r="C5642" s="40"/>
    </row>
    <row r="5643" spans="1:3">
      <c r="A5643" s="39"/>
      <c r="B5643" s="40"/>
      <c r="C5643" s="40"/>
    </row>
    <row r="5644" spans="1:3">
      <c r="A5644" s="39"/>
      <c r="B5644" s="40"/>
      <c r="C5644" s="40"/>
    </row>
    <row r="5645" spans="1:3">
      <c r="A5645" s="39"/>
      <c r="B5645" s="40"/>
      <c r="C5645" s="40"/>
    </row>
    <row r="5646" spans="1:3">
      <c r="A5646" s="39"/>
      <c r="B5646" s="40"/>
      <c r="C5646" s="40"/>
    </row>
    <row r="5647" spans="1:3">
      <c r="A5647" s="39"/>
      <c r="B5647" s="40"/>
      <c r="C5647" s="40"/>
    </row>
    <row r="5648" spans="1:3">
      <c r="A5648" s="39"/>
      <c r="B5648" s="40"/>
      <c r="C5648" s="40"/>
    </row>
    <row r="5649" spans="1:3">
      <c r="A5649" s="39"/>
      <c r="B5649" s="40"/>
      <c r="C5649" s="40"/>
    </row>
    <row r="5650" spans="1:3">
      <c r="A5650" s="39"/>
      <c r="B5650" s="40"/>
      <c r="C5650" s="40"/>
    </row>
    <row r="5651" spans="1:3">
      <c r="A5651" s="39"/>
      <c r="B5651" s="40"/>
      <c r="C5651" s="40"/>
    </row>
    <row r="5652" spans="1:3">
      <c r="A5652" s="39"/>
      <c r="B5652" s="40"/>
      <c r="C5652" s="40"/>
    </row>
    <row r="5653" spans="1:3">
      <c r="A5653" s="39"/>
      <c r="B5653" s="40"/>
      <c r="C5653" s="40"/>
    </row>
    <row r="5654" spans="1:3">
      <c r="A5654" s="39"/>
      <c r="B5654" s="40"/>
      <c r="C5654" s="40"/>
    </row>
    <row r="5655" spans="1:3">
      <c r="A5655" s="39"/>
      <c r="B5655" s="40"/>
      <c r="C5655" s="40"/>
    </row>
    <row r="5656" spans="1:3">
      <c r="A5656" s="39"/>
      <c r="B5656" s="40"/>
      <c r="C5656" s="40"/>
    </row>
    <row r="5657" spans="1:3">
      <c r="A5657" s="39"/>
      <c r="B5657" s="40"/>
      <c r="C5657" s="40"/>
    </row>
    <row r="5658" spans="1:3">
      <c r="A5658" s="39"/>
      <c r="B5658" s="40"/>
      <c r="C5658" s="40"/>
    </row>
    <row r="5659" spans="1:3">
      <c r="A5659" s="39"/>
      <c r="B5659" s="40"/>
      <c r="C5659" s="40"/>
    </row>
    <row r="5660" spans="1:3">
      <c r="A5660" s="39"/>
      <c r="B5660" s="40"/>
      <c r="C5660" s="40"/>
    </row>
    <row r="5661" spans="1:3">
      <c r="A5661" s="39"/>
      <c r="B5661" s="40"/>
      <c r="C5661" s="40"/>
    </row>
    <row r="5662" spans="1:3">
      <c r="A5662" s="39"/>
      <c r="B5662" s="40"/>
      <c r="C5662" s="40"/>
    </row>
    <row r="5663" spans="1:3">
      <c r="A5663" s="39"/>
      <c r="B5663" s="40"/>
      <c r="C5663" s="40"/>
    </row>
    <row r="5664" spans="1:3">
      <c r="A5664" s="39"/>
      <c r="B5664" s="40"/>
      <c r="C5664" s="40"/>
    </row>
    <row r="5665" spans="1:3">
      <c r="A5665" s="39"/>
      <c r="B5665" s="40"/>
      <c r="C5665" s="40"/>
    </row>
    <row r="5666" spans="1:3">
      <c r="A5666" s="39"/>
      <c r="B5666" s="40"/>
      <c r="C5666" s="40"/>
    </row>
    <row r="5667" spans="1:3">
      <c r="A5667" s="39"/>
      <c r="B5667" s="40"/>
      <c r="C5667" s="40"/>
    </row>
    <row r="5668" spans="1:3">
      <c r="A5668" s="39"/>
      <c r="B5668" s="40"/>
      <c r="C5668" s="40"/>
    </row>
    <row r="5669" spans="1:3">
      <c r="A5669" s="39"/>
      <c r="B5669" s="40"/>
      <c r="C5669" s="40"/>
    </row>
    <row r="5670" spans="1:3">
      <c r="A5670" s="39"/>
      <c r="B5670" s="40"/>
      <c r="C5670" s="40"/>
    </row>
    <row r="5671" spans="1:3">
      <c r="A5671" s="39"/>
      <c r="B5671" s="40"/>
      <c r="C5671" s="40"/>
    </row>
    <row r="5672" spans="1:3">
      <c r="A5672" s="39"/>
      <c r="B5672" s="40"/>
      <c r="C5672" s="40"/>
    </row>
    <row r="5673" spans="1:3">
      <c r="A5673" s="39"/>
      <c r="B5673" s="40"/>
      <c r="C5673" s="40"/>
    </row>
    <row r="5674" spans="1:3">
      <c r="A5674" s="39"/>
      <c r="B5674" s="40"/>
      <c r="C5674" s="40"/>
    </row>
    <row r="5675" spans="1:3">
      <c r="A5675" s="39"/>
      <c r="B5675" s="40"/>
      <c r="C5675" s="40"/>
    </row>
    <row r="5676" spans="1:3">
      <c r="A5676" s="39"/>
      <c r="B5676" s="40"/>
      <c r="C5676" s="40"/>
    </row>
    <row r="5677" spans="1:3">
      <c r="A5677" s="39"/>
      <c r="B5677" s="40"/>
      <c r="C5677" s="40"/>
    </row>
    <row r="5678" spans="1:3">
      <c r="A5678" s="39"/>
      <c r="B5678" s="40"/>
      <c r="C5678" s="40"/>
    </row>
    <row r="5679" spans="1:3">
      <c r="A5679" s="39"/>
      <c r="B5679" s="40"/>
      <c r="C5679" s="40"/>
    </row>
    <row r="5680" spans="1:3">
      <c r="A5680" s="39"/>
      <c r="B5680" s="40"/>
      <c r="C5680" s="40"/>
    </row>
    <row r="5681" spans="1:3">
      <c r="A5681" s="39"/>
      <c r="B5681" s="40"/>
      <c r="C5681" s="40"/>
    </row>
    <row r="5682" spans="1:3">
      <c r="A5682" s="39"/>
      <c r="B5682" s="40"/>
      <c r="C5682" s="40"/>
    </row>
    <row r="5683" spans="1:3">
      <c r="A5683" s="39"/>
      <c r="B5683" s="40"/>
      <c r="C5683" s="40"/>
    </row>
    <row r="5684" spans="1:3">
      <c r="A5684" s="39"/>
      <c r="B5684" s="40"/>
      <c r="C5684" s="40"/>
    </row>
    <row r="5685" spans="1:3">
      <c r="A5685" s="39"/>
      <c r="B5685" s="40"/>
      <c r="C5685" s="40"/>
    </row>
    <row r="5686" spans="1:3">
      <c r="A5686" s="39"/>
      <c r="B5686" s="40"/>
      <c r="C5686" s="40"/>
    </row>
    <row r="5687" spans="1:3">
      <c r="A5687" s="39"/>
      <c r="B5687" s="40"/>
      <c r="C5687" s="40"/>
    </row>
    <row r="5688" spans="1:3">
      <c r="A5688" s="39"/>
      <c r="B5688" s="40"/>
      <c r="C5688" s="40"/>
    </row>
    <row r="5689" spans="1:3">
      <c r="A5689" s="39"/>
      <c r="B5689" s="40"/>
      <c r="C5689" s="40"/>
    </row>
    <row r="5690" spans="1:3">
      <c r="A5690" s="39"/>
      <c r="B5690" s="40"/>
      <c r="C5690" s="40"/>
    </row>
    <row r="5691" spans="1:3">
      <c r="A5691" s="39"/>
      <c r="B5691" s="40"/>
      <c r="C5691" s="40"/>
    </row>
    <row r="5692" spans="1:3">
      <c r="A5692" s="39"/>
      <c r="B5692" s="40"/>
      <c r="C5692" s="40"/>
    </row>
    <row r="5693" spans="1:3">
      <c r="A5693" s="39"/>
      <c r="B5693" s="40"/>
      <c r="C5693" s="40"/>
    </row>
    <row r="5694" spans="1:3">
      <c r="A5694" s="39"/>
      <c r="B5694" s="40"/>
      <c r="C5694" s="40"/>
    </row>
    <row r="5695" spans="1:3">
      <c r="A5695" s="39"/>
      <c r="B5695" s="40"/>
      <c r="C5695" s="40"/>
    </row>
    <row r="5696" spans="1:3">
      <c r="A5696" s="39"/>
      <c r="B5696" s="40"/>
      <c r="C5696" s="40"/>
    </row>
    <row r="5697" spans="1:3">
      <c r="A5697" s="39"/>
      <c r="B5697" s="40"/>
      <c r="C5697" s="40"/>
    </row>
    <row r="5698" spans="1:3">
      <c r="A5698" s="39"/>
      <c r="B5698" s="40"/>
      <c r="C5698" s="40"/>
    </row>
    <row r="5699" spans="1:3">
      <c r="A5699" s="39"/>
      <c r="B5699" s="40"/>
      <c r="C5699" s="40"/>
    </row>
    <row r="5700" spans="1:3">
      <c r="A5700" s="39"/>
      <c r="B5700" s="40"/>
      <c r="C5700" s="40"/>
    </row>
    <row r="5701" spans="1:3">
      <c r="A5701" s="39"/>
      <c r="B5701" s="40"/>
      <c r="C5701" s="40"/>
    </row>
    <row r="5702" spans="1:3">
      <c r="A5702" s="39"/>
      <c r="B5702" s="40"/>
      <c r="C5702" s="40"/>
    </row>
    <row r="5703" spans="1:3">
      <c r="A5703" s="39"/>
      <c r="B5703" s="40"/>
      <c r="C5703" s="40"/>
    </row>
    <row r="5704" spans="1:3">
      <c r="A5704" s="39"/>
      <c r="B5704" s="40"/>
      <c r="C5704" s="40"/>
    </row>
    <row r="5705" spans="1:3">
      <c r="A5705" s="39"/>
      <c r="B5705" s="40"/>
      <c r="C5705" s="40"/>
    </row>
    <row r="5706" spans="1:3">
      <c r="A5706" s="39"/>
      <c r="B5706" s="40"/>
      <c r="C5706" s="40"/>
    </row>
    <row r="5707" spans="1:3">
      <c r="A5707" s="39"/>
      <c r="B5707" s="40"/>
      <c r="C5707" s="40"/>
    </row>
    <row r="5708" spans="1:3">
      <c r="A5708" s="39"/>
      <c r="B5708" s="40"/>
      <c r="C5708" s="40"/>
    </row>
    <row r="5709" spans="1:3">
      <c r="A5709" s="39"/>
      <c r="B5709" s="40"/>
      <c r="C5709" s="40"/>
    </row>
    <row r="5710" spans="1:3">
      <c r="A5710" s="39"/>
      <c r="B5710" s="40"/>
      <c r="C5710" s="40"/>
    </row>
    <row r="5711" spans="1:3">
      <c r="A5711" s="39"/>
      <c r="B5711" s="40"/>
      <c r="C5711" s="40"/>
    </row>
    <row r="5712" spans="1:3">
      <c r="A5712" s="39"/>
      <c r="B5712" s="40"/>
      <c r="C5712" s="40"/>
    </row>
    <row r="5713" spans="1:3">
      <c r="A5713" s="39"/>
      <c r="B5713" s="40"/>
      <c r="C5713" s="40"/>
    </row>
    <row r="5714" spans="1:3">
      <c r="A5714" s="39"/>
      <c r="B5714" s="40"/>
      <c r="C5714" s="40"/>
    </row>
    <row r="5715" spans="1:3">
      <c r="A5715" s="39"/>
      <c r="B5715" s="40"/>
      <c r="C5715" s="40"/>
    </row>
    <row r="5716" spans="1:3">
      <c r="A5716" s="39"/>
      <c r="B5716" s="40"/>
      <c r="C5716" s="40"/>
    </row>
    <row r="5717" spans="1:3">
      <c r="A5717" s="39"/>
      <c r="B5717" s="40"/>
      <c r="C5717" s="40"/>
    </row>
    <row r="5718" spans="1:3">
      <c r="A5718" s="39"/>
      <c r="B5718" s="40"/>
      <c r="C5718" s="40"/>
    </row>
    <row r="5719" spans="1:3">
      <c r="A5719" s="39"/>
      <c r="B5719" s="40"/>
      <c r="C5719" s="40"/>
    </row>
    <row r="5720" spans="1:3">
      <c r="A5720" s="39"/>
      <c r="B5720" s="40"/>
      <c r="C5720" s="40"/>
    </row>
    <row r="5721" spans="1:3">
      <c r="A5721" s="39"/>
      <c r="B5721" s="40"/>
      <c r="C5721" s="40"/>
    </row>
    <row r="5722" spans="1:3">
      <c r="A5722" s="39"/>
      <c r="B5722" s="40"/>
      <c r="C5722" s="40"/>
    </row>
    <row r="5723" spans="1:3">
      <c r="A5723" s="39"/>
      <c r="B5723" s="40"/>
      <c r="C5723" s="40"/>
    </row>
    <row r="5724" spans="1:3">
      <c r="A5724" s="39"/>
      <c r="B5724" s="40"/>
      <c r="C5724" s="40"/>
    </row>
    <row r="5725" spans="1:3">
      <c r="A5725" s="39"/>
      <c r="B5725" s="40"/>
      <c r="C5725" s="40"/>
    </row>
    <row r="5726" spans="1:3">
      <c r="A5726" s="39"/>
      <c r="B5726" s="40"/>
      <c r="C5726" s="40"/>
    </row>
    <row r="5727" spans="1:3">
      <c r="A5727" s="39"/>
      <c r="B5727" s="40"/>
      <c r="C5727" s="40"/>
    </row>
    <row r="5728" spans="1:3">
      <c r="A5728" s="39"/>
      <c r="B5728" s="40"/>
      <c r="C5728" s="40"/>
    </row>
    <row r="5729" spans="1:3">
      <c r="A5729" s="39"/>
      <c r="B5729" s="40"/>
      <c r="C5729" s="40"/>
    </row>
    <row r="5730" spans="1:3">
      <c r="A5730" s="39"/>
      <c r="B5730" s="40"/>
      <c r="C5730" s="40"/>
    </row>
    <row r="5731" spans="1:3">
      <c r="A5731" s="39"/>
      <c r="B5731" s="40"/>
      <c r="C5731" s="40"/>
    </row>
    <row r="5732" spans="1:3">
      <c r="A5732" s="39"/>
      <c r="B5732" s="40"/>
      <c r="C5732" s="40"/>
    </row>
    <row r="5733" spans="1:3">
      <c r="A5733" s="39"/>
      <c r="B5733" s="40"/>
      <c r="C5733" s="40"/>
    </row>
    <row r="5734" spans="1:3">
      <c r="A5734" s="39"/>
      <c r="B5734" s="40"/>
      <c r="C5734" s="40"/>
    </row>
    <row r="5735" spans="1:3">
      <c r="A5735" s="39"/>
      <c r="B5735" s="40"/>
      <c r="C5735" s="40"/>
    </row>
    <row r="5736" spans="1:3">
      <c r="A5736" s="39"/>
      <c r="B5736" s="40"/>
      <c r="C5736" s="40"/>
    </row>
    <row r="5737" spans="1:3">
      <c r="A5737" s="39"/>
      <c r="B5737" s="40"/>
      <c r="C5737" s="40"/>
    </row>
    <row r="5738" spans="1:3">
      <c r="A5738" s="39"/>
      <c r="B5738" s="40"/>
      <c r="C5738" s="40"/>
    </row>
    <row r="5739" spans="1:3">
      <c r="A5739" s="39"/>
      <c r="B5739" s="40"/>
      <c r="C5739" s="40"/>
    </row>
    <row r="5740" spans="1:3">
      <c r="A5740" s="39"/>
      <c r="B5740" s="40"/>
      <c r="C5740" s="40"/>
    </row>
    <row r="5741" spans="1:3">
      <c r="A5741" s="39"/>
      <c r="B5741" s="40"/>
      <c r="C5741" s="40"/>
    </row>
    <row r="5742" spans="1:3">
      <c r="A5742" s="39"/>
      <c r="B5742" s="40"/>
      <c r="C5742" s="40"/>
    </row>
    <row r="5743" spans="1:3">
      <c r="A5743" s="39"/>
      <c r="B5743" s="40"/>
      <c r="C5743" s="40"/>
    </row>
    <row r="5744" spans="1:3">
      <c r="A5744" s="39"/>
      <c r="B5744" s="40"/>
      <c r="C5744" s="40"/>
    </row>
    <row r="5745" spans="1:3">
      <c r="A5745" s="39"/>
      <c r="B5745" s="40"/>
      <c r="C5745" s="40"/>
    </row>
    <row r="5746" spans="1:3">
      <c r="A5746" s="39"/>
      <c r="B5746" s="40"/>
      <c r="C5746" s="40"/>
    </row>
    <row r="5747" spans="1:3">
      <c r="A5747" s="39"/>
      <c r="B5747" s="40"/>
      <c r="C5747" s="40"/>
    </row>
    <row r="5748" spans="1:3">
      <c r="A5748" s="39"/>
      <c r="B5748" s="40"/>
      <c r="C5748" s="40"/>
    </row>
    <row r="5749" spans="1:3">
      <c r="A5749" s="39"/>
      <c r="B5749" s="40"/>
      <c r="C5749" s="40"/>
    </row>
    <row r="5750" spans="1:3">
      <c r="A5750" s="39"/>
      <c r="B5750" s="40"/>
      <c r="C5750" s="40"/>
    </row>
    <row r="5751" spans="1:3">
      <c r="A5751" s="39"/>
      <c r="B5751" s="40"/>
      <c r="C5751" s="40"/>
    </row>
    <row r="5752" spans="1:3">
      <c r="A5752" s="39"/>
      <c r="B5752" s="40"/>
      <c r="C5752" s="40"/>
    </row>
    <row r="5753" spans="1:3">
      <c r="A5753" s="39"/>
      <c r="B5753" s="40"/>
      <c r="C5753" s="40"/>
    </row>
    <row r="5754" spans="1:3">
      <c r="A5754" s="39"/>
      <c r="B5754" s="40"/>
      <c r="C5754" s="40"/>
    </row>
    <row r="5755" spans="1:3">
      <c r="A5755" s="39"/>
      <c r="B5755" s="40"/>
      <c r="C5755" s="40"/>
    </row>
    <row r="5756" spans="1:3">
      <c r="A5756" s="39"/>
      <c r="B5756" s="40"/>
      <c r="C5756" s="40"/>
    </row>
    <row r="5757" spans="1:3">
      <c r="A5757" s="39"/>
      <c r="B5757" s="40"/>
      <c r="C5757" s="40"/>
    </row>
    <row r="5758" spans="1:3">
      <c r="A5758" s="39"/>
      <c r="B5758" s="40"/>
      <c r="C5758" s="40"/>
    </row>
    <row r="5759" spans="1:3">
      <c r="A5759" s="39"/>
      <c r="B5759" s="40"/>
      <c r="C5759" s="40"/>
    </row>
    <row r="5760" spans="1:3">
      <c r="A5760" s="39"/>
      <c r="B5760" s="40"/>
      <c r="C5760" s="40"/>
    </row>
    <row r="5761" spans="1:3">
      <c r="A5761" s="39"/>
      <c r="B5761" s="40"/>
      <c r="C5761" s="40"/>
    </row>
    <row r="5762" spans="1:3">
      <c r="A5762" s="39"/>
      <c r="B5762" s="40"/>
      <c r="C5762" s="40"/>
    </row>
    <row r="5763" spans="1:3">
      <c r="A5763" s="39"/>
      <c r="B5763" s="40"/>
      <c r="C5763" s="40"/>
    </row>
    <row r="5764" spans="1:3">
      <c r="A5764" s="39"/>
      <c r="B5764" s="40"/>
      <c r="C5764" s="40"/>
    </row>
    <row r="5765" spans="1:3">
      <c r="A5765" s="39"/>
      <c r="B5765" s="40"/>
      <c r="C5765" s="40"/>
    </row>
    <row r="5766" spans="1:3">
      <c r="A5766" s="39"/>
      <c r="B5766" s="40"/>
      <c r="C5766" s="40"/>
    </row>
    <row r="5767" spans="1:3">
      <c r="A5767" s="39"/>
      <c r="B5767" s="40"/>
      <c r="C5767" s="40"/>
    </row>
    <row r="5768" spans="1:3">
      <c r="A5768" s="39"/>
      <c r="B5768" s="40"/>
      <c r="C5768" s="40"/>
    </row>
    <row r="5769" spans="1:3">
      <c r="A5769" s="39"/>
      <c r="B5769" s="40"/>
      <c r="C5769" s="40"/>
    </row>
    <row r="5770" spans="1:3">
      <c r="A5770" s="39"/>
      <c r="B5770" s="40"/>
      <c r="C5770" s="40"/>
    </row>
    <row r="5771" spans="1:3">
      <c r="A5771" s="39"/>
      <c r="B5771" s="40"/>
      <c r="C5771" s="40"/>
    </row>
    <row r="5772" spans="1:3">
      <c r="A5772" s="39"/>
      <c r="B5772" s="40"/>
      <c r="C5772" s="40"/>
    </row>
    <row r="5773" spans="1:3">
      <c r="A5773" s="39"/>
      <c r="B5773" s="40"/>
      <c r="C5773" s="40"/>
    </row>
    <row r="5774" spans="1:3">
      <c r="A5774" s="39"/>
      <c r="B5774" s="40"/>
      <c r="C5774" s="40"/>
    </row>
    <row r="5775" spans="1:3">
      <c r="A5775" s="39"/>
      <c r="B5775" s="40"/>
      <c r="C5775" s="40"/>
    </row>
    <row r="5776" spans="1:3">
      <c r="A5776" s="39"/>
      <c r="B5776" s="40"/>
      <c r="C5776" s="40"/>
    </row>
    <row r="5777" spans="1:3">
      <c r="A5777" s="39"/>
      <c r="B5777" s="40"/>
      <c r="C5777" s="40"/>
    </row>
    <row r="5778" spans="1:3">
      <c r="A5778" s="39"/>
      <c r="B5778" s="40"/>
      <c r="C5778" s="40"/>
    </row>
    <row r="5779" spans="1:3">
      <c r="A5779" s="39"/>
      <c r="B5779" s="40"/>
      <c r="C5779" s="40"/>
    </row>
    <row r="5780" spans="1:3">
      <c r="A5780" s="39"/>
      <c r="B5780" s="40"/>
      <c r="C5780" s="40"/>
    </row>
    <row r="5781" spans="1:3">
      <c r="A5781" s="39"/>
      <c r="B5781" s="40"/>
      <c r="C5781" s="40"/>
    </row>
    <row r="5782" spans="1:3">
      <c r="A5782" s="39"/>
      <c r="B5782" s="40"/>
      <c r="C5782" s="40"/>
    </row>
    <row r="5783" spans="1:3">
      <c r="A5783" s="39"/>
      <c r="B5783" s="40"/>
      <c r="C5783" s="40"/>
    </row>
    <row r="5784" spans="1:3">
      <c r="A5784" s="39"/>
      <c r="B5784" s="40"/>
      <c r="C5784" s="40"/>
    </row>
    <row r="5785" spans="1:3">
      <c r="A5785" s="39"/>
      <c r="B5785" s="40"/>
      <c r="C5785" s="40"/>
    </row>
    <row r="5786" spans="1:3">
      <c r="A5786" s="39"/>
      <c r="B5786" s="40"/>
      <c r="C5786" s="40"/>
    </row>
    <row r="5787" spans="1:3">
      <c r="A5787" s="39"/>
      <c r="B5787" s="40"/>
      <c r="C5787" s="40"/>
    </row>
    <row r="5788" spans="1:3">
      <c r="A5788" s="39"/>
      <c r="B5788" s="40"/>
      <c r="C5788" s="40"/>
    </row>
    <row r="5789" spans="1:3">
      <c r="A5789" s="39"/>
      <c r="B5789" s="40"/>
      <c r="C5789" s="40"/>
    </row>
    <row r="5790" spans="1:3">
      <c r="A5790" s="39"/>
      <c r="B5790" s="40"/>
      <c r="C5790" s="40"/>
    </row>
    <row r="5791" spans="1:3">
      <c r="A5791" s="39"/>
      <c r="B5791" s="40"/>
      <c r="C5791" s="40"/>
    </row>
    <row r="5792" spans="1:3">
      <c r="A5792" s="39"/>
      <c r="B5792" s="40"/>
      <c r="C5792" s="40"/>
    </row>
    <row r="5793" spans="1:3">
      <c r="A5793" s="39"/>
      <c r="B5793" s="40"/>
      <c r="C5793" s="40"/>
    </row>
    <row r="5794" spans="1:3">
      <c r="A5794" s="39"/>
      <c r="B5794" s="40"/>
      <c r="C5794" s="40"/>
    </row>
    <row r="5795" spans="1:3">
      <c r="A5795" s="39"/>
      <c r="B5795" s="40"/>
      <c r="C5795" s="40"/>
    </row>
    <row r="5796" spans="1:3">
      <c r="A5796" s="39"/>
      <c r="B5796" s="40"/>
      <c r="C5796" s="40"/>
    </row>
    <row r="5797" spans="1:3">
      <c r="A5797" s="39"/>
      <c r="B5797" s="40"/>
      <c r="C5797" s="40"/>
    </row>
    <row r="5798" spans="1:3">
      <c r="A5798" s="39"/>
      <c r="B5798" s="40"/>
      <c r="C5798" s="40"/>
    </row>
    <row r="5799" spans="1:3">
      <c r="A5799" s="39"/>
      <c r="B5799" s="40"/>
      <c r="C5799" s="40"/>
    </row>
    <row r="5800" spans="1:3">
      <c r="A5800" s="39"/>
      <c r="B5800" s="40"/>
      <c r="C5800" s="40"/>
    </row>
    <row r="5801" spans="1:3">
      <c r="A5801" s="39"/>
      <c r="B5801" s="40"/>
      <c r="C5801" s="40"/>
    </row>
    <row r="5802" spans="1:3">
      <c r="A5802" s="39"/>
      <c r="B5802" s="40"/>
      <c r="C5802" s="40"/>
    </row>
    <row r="5803" spans="1:3">
      <c r="A5803" s="39"/>
      <c r="B5803" s="40"/>
      <c r="C5803" s="40"/>
    </row>
    <row r="5804" spans="1:3">
      <c r="A5804" s="39"/>
      <c r="B5804" s="40"/>
      <c r="C5804" s="40"/>
    </row>
    <row r="5805" spans="1:3">
      <c r="A5805" s="39"/>
      <c r="B5805" s="40"/>
      <c r="C5805" s="40"/>
    </row>
    <row r="5806" spans="1:3">
      <c r="A5806" s="39"/>
      <c r="B5806" s="40"/>
      <c r="C5806" s="40"/>
    </row>
    <row r="5807" spans="1:3">
      <c r="A5807" s="39"/>
      <c r="B5807" s="40"/>
      <c r="C5807" s="40"/>
    </row>
    <row r="5808" spans="1:3">
      <c r="A5808" s="39"/>
      <c r="B5808" s="40"/>
      <c r="C5808" s="40"/>
    </row>
    <row r="5809" spans="1:3">
      <c r="A5809" s="39"/>
      <c r="B5809" s="40"/>
      <c r="C5809" s="40"/>
    </row>
    <row r="5810" spans="1:3">
      <c r="A5810" s="39"/>
      <c r="B5810" s="40"/>
      <c r="C5810" s="40"/>
    </row>
    <row r="5811" spans="1:3">
      <c r="A5811" s="39"/>
      <c r="B5811" s="40"/>
      <c r="C5811" s="40"/>
    </row>
    <row r="5812" spans="1:3">
      <c r="A5812" s="39"/>
      <c r="B5812" s="40"/>
      <c r="C5812" s="40"/>
    </row>
    <row r="5813" spans="1:3">
      <c r="A5813" s="39"/>
      <c r="B5813" s="40"/>
      <c r="C5813" s="40"/>
    </row>
    <row r="5814" spans="1:3">
      <c r="A5814" s="39"/>
      <c r="B5814" s="40"/>
      <c r="C5814" s="40"/>
    </row>
    <row r="5815" spans="1:3">
      <c r="A5815" s="39"/>
      <c r="B5815" s="40"/>
      <c r="C5815" s="40"/>
    </row>
    <row r="5816" spans="1:3">
      <c r="A5816" s="39"/>
      <c r="B5816" s="40"/>
      <c r="C5816" s="40"/>
    </row>
    <row r="5817" spans="1:3">
      <c r="A5817" s="39"/>
      <c r="B5817" s="40"/>
      <c r="C5817" s="40"/>
    </row>
    <row r="5818" spans="1:3">
      <c r="A5818" s="39"/>
      <c r="B5818" s="40"/>
      <c r="C5818" s="40"/>
    </row>
    <row r="5819" spans="1:3">
      <c r="A5819" s="39"/>
      <c r="B5819" s="40"/>
      <c r="C5819" s="40"/>
    </row>
    <row r="5820" spans="1:3">
      <c r="A5820" s="39"/>
      <c r="B5820" s="40"/>
      <c r="C5820" s="40"/>
    </row>
    <row r="5821" spans="1:3">
      <c r="A5821" s="39"/>
      <c r="B5821" s="40"/>
      <c r="C5821" s="40"/>
    </row>
    <row r="5822" spans="1:3">
      <c r="A5822" s="39"/>
      <c r="B5822" s="40"/>
      <c r="C5822" s="40"/>
    </row>
    <row r="5823" spans="1:3">
      <c r="A5823" s="39"/>
      <c r="B5823" s="40"/>
      <c r="C5823" s="40"/>
    </row>
    <row r="5824" spans="1:3">
      <c r="A5824" s="39"/>
      <c r="B5824" s="40"/>
      <c r="C5824" s="40"/>
    </row>
    <row r="5825" spans="1:3">
      <c r="A5825" s="39"/>
      <c r="B5825" s="40"/>
      <c r="C5825" s="40"/>
    </row>
    <row r="5826" spans="1:3">
      <c r="A5826" s="39"/>
      <c r="B5826" s="40"/>
      <c r="C5826" s="40"/>
    </row>
    <row r="5827" spans="1:3">
      <c r="A5827" s="39"/>
      <c r="B5827" s="40"/>
      <c r="C5827" s="40"/>
    </row>
    <row r="5828" spans="1:3">
      <c r="A5828" s="39"/>
      <c r="B5828" s="40"/>
      <c r="C5828" s="40"/>
    </row>
    <row r="5829" spans="1:3">
      <c r="A5829" s="39"/>
      <c r="B5829" s="40"/>
      <c r="C5829" s="40"/>
    </row>
    <row r="5830" spans="1:3">
      <c r="A5830" s="39"/>
      <c r="B5830" s="40"/>
      <c r="C5830" s="40"/>
    </row>
    <row r="5831" spans="1:3">
      <c r="A5831" s="39"/>
      <c r="B5831" s="40"/>
      <c r="C5831" s="40"/>
    </row>
    <row r="5832" spans="1:3">
      <c r="A5832" s="39"/>
      <c r="B5832" s="40"/>
      <c r="C5832" s="40"/>
    </row>
    <row r="5833" spans="1:3">
      <c r="A5833" s="39"/>
      <c r="B5833" s="40"/>
      <c r="C5833" s="40"/>
    </row>
    <row r="5834" spans="1:3">
      <c r="A5834" s="39"/>
      <c r="B5834" s="40"/>
      <c r="C5834" s="40"/>
    </row>
    <row r="5835" spans="1:3">
      <c r="A5835" s="39"/>
      <c r="B5835" s="40"/>
      <c r="C5835" s="40"/>
    </row>
    <row r="5836" spans="1:3">
      <c r="A5836" s="39"/>
      <c r="B5836" s="40"/>
      <c r="C5836" s="40"/>
    </row>
    <row r="5837" spans="1:3">
      <c r="A5837" s="39"/>
      <c r="B5837" s="40"/>
      <c r="C5837" s="40"/>
    </row>
    <row r="5838" spans="1:3">
      <c r="A5838" s="39"/>
      <c r="B5838" s="40"/>
      <c r="C5838" s="40"/>
    </row>
    <row r="5839" spans="1:3">
      <c r="A5839" s="39"/>
      <c r="B5839" s="40"/>
      <c r="C5839" s="40"/>
    </row>
    <row r="5840" spans="1:3">
      <c r="A5840" s="39"/>
      <c r="B5840" s="40"/>
      <c r="C5840" s="40"/>
    </row>
    <row r="5841" spans="1:3">
      <c r="A5841" s="39"/>
      <c r="B5841" s="40"/>
      <c r="C5841" s="40"/>
    </row>
    <row r="5842" spans="1:3">
      <c r="A5842" s="39"/>
      <c r="B5842" s="40"/>
      <c r="C5842" s="40"/>
    </row>
    <row r="5843" spans="1:3">
      <c r="A5843" s="39"/>
      <c r="B5843" s="40"/>
      <c r="C5843" s="40"/>
    </row>
    <row r="5844" spans="1:3">
      <c r="A5844" s="39"/>
      <c r="B5844" s="40"/>
      <c r="C5844" s="40"/>
    </row>
    <row r="5845" spans="1:3">
      <c r="A5845" s="39"/>
      <c r="B5845" s="40"/>
      <c r="C5845" s="40"/>
    </row>
    <row r="5846" spans="1:3">
      <c r="A5846" s="39"/>
      <c r="B5846" s="40"/>
      <c r="C5846" s="40"/>
    </row>
    <row r="5847" spans="1:3">
      <c r="A5847" s="39"/>
      <c r="B5847" s="40"/>
      <c r="C5847" s="40"/>
    </row>
    <row r="5848" spans="1:3">
      <c r="A5848" s="39"/>
      <c r="B5848" s="40"/>
      <c r="C5848" s="40"/>
    </row>
    <row r="5849" spans="1:3">
      <c r="A5849" s="39"/>
      <c r="B5849" s="40"/>
      <c r="C5849" s="40"/>
    </row>
    <row r="5850" spans="1:3">
      <c r="A5850" s="39"/>
      <c r="B5850" s="40"/>
      <c r="C5850" s="40"/>
    </row>
    <row r="5851" spans="1:3">
      <c r="A5851" s="39"/>
      <c r="B5851" s="40"/>
      <c r="C5851" s="40"/>
    </row>
    <row r="5852" spans="1:3">
      <c r="A5852" s="39"/>
      <c r="B5852" s="40"/>
      <c r="C5852" s="40"/>
    </row>
    <row r="5853" spans="1:3">
      <c r="A5853" s="39"/>
      <c r="B5853" s="40"/>
      <c r="C5853" s="40"/>
    </row>
    <row r="5854" spans="1:3">
      <c r="A5854" s="39"/>
      <c r="B5854" s="40"/>
      <c r="C5854" s="40"/>
    </row>
    <row r="5855" spans="1:3">
      <c r="A5855" s="39"/>
      <c r="B5855" s="40"/>
      <c r="C5855" s="40"/>
    </row>
    <row r="5856" spans="1:3">
      <c r="A5856" s="39"/>
      <c r="B5856" s="40"/>
      <c r="C5856" s="40"/>
    </row>
    <row r="5857" spans="1:3">
      <c r="A5857" s="39"/>
      <c r="B5857" s="40"/>
      <c r="C5857" s="40"/>
    </row>
    <row r="5858" spans="1:3">
      <c r="A5858" s="39"/>
      <c r="B5858" s="40"/>
      <c r="C5858" s="40"/>
    </row>
    <row r="5859" spans="1:3">
      <c r="A5859" s="39"/>
      <c r="B5859" s="40"/>
      <c r="C5859" s="40"/>
    </row>
    <row r="5860" spans="1:3">
      <c r="A5860" s="39"/>
      <c r="B5860" s="40"/>
      <c r="C5860" s="40"/>
    </row>
    <row r="5861" spans="1:3">
      <c r="A5861" s="39"/>
      <c r="B5861" s="40"/>
      <c r="C5861" s="40"/>
    </row>
    <row r="5862" spans="1:3">
      <c r="A5862" s="39"/>
      <c r="B5862" s="40"/>
      <c r="C5862" s="40"/>
    </row>
    <row r="5863" spans="1:3">
      <c r="A5863" s="39"/>
      <c r="B5863" s="40"/>
      <c r="C5863" s="40"/>
    </row>
    <row r="5864" spans="1:3">
      <c r="A5864" s="39"/>
      <c r="B5864" s="40"/>
      <c r="C5864" s="40"/>
    </row>
    <row r="5865" spans="1:3">
      <c r="A5865" s="39"/>
      <c r="B5865" s="40"/>
      <c r="C5865" s="40"/>
    </row>
    <row r="5866" spans="1:3">
      <c r="A5866" s="39"/>
      <c r="B5866" s="40"/>
      <c r="C5866" s="40"/>
    </row>
    <row r="5867" spans="1:3">
      <c r="A5867" s="39"/>
      <c r="B5867" s="40"/>
      <c r="C5867" s="40"/>
    </row>
    <row r="5868" spans="1:3">
      <c r="A5868" s="39"/>
      <c r="B5868" s="40"/>
      <c r="C5868" s="40"/>
    </row>
    <row r="5869" spans="1:3">
      <c r="A5869" s="39"/>
      <c r="B5869" s="40"/>
      <c r="C5869" s="40"/>
    </row>
    <row r="5870" spans="1:3">
      <c r="A5870" s="39"/>
      <c r="B5870" s="40"/>
      <c r="C5870" s="40"/>
    </row>
    <row r="5871" spans="1:3">
      <c r="A5871" s="39"/>
      <c r="B5871" s="40"/>
      <c r="C5871" s="40"/>
    </row>
    <row r="5872" spans="1:3">
      <c r="A5872" s="39"/>
      <c r="B5872" s="40"/>
      <c r="C5872" s="40"/>
    </row>
    <row r="5873" spans="1:3">
      <c r="A5873" s="39"/>
      <c r="B5873" s="40"/>
      <c r="C5873" s="40"/>
    </row>
    <row r="5874" spans="1:3">
      <c r="A5874" s="39"/>
      <c r="B5874" s="40"/>
      <c r="C5874" s="40"/>
    </row>
    <row r="5875" spans="1:3">
      <c r="A5875" s="39"/>
      <c r="B5875" s="40"/>
      <c r="C5875" s="40"/>
    </row>
    <row r="5876" spans="1:3">
      <c r="A5876" s="39"/>
      <c r="B5876" s="40"/>
      <c r="C5876" s="40"/>
    </row>
    <row r="5877" spans="1:3">
      <c r="A5877" s="39"/>
      <c r="B5877" s="40"/>
      <c r="C5877" s="40"/>
    </row>
    <row r="5878" spans="1:3">
      <c r="A5878" s="39"/>
      <c r="B5878" s="40"/>
      <c r="C5878" s="40"/>
    </row>
    <row r="5879" spans="1:3">
      <c r="A5879" s="39"/>
      <c r="B5879" s="40"/>
      <c r="C5879" s="40"/>
    </row>
    <row r="5880" spans="1:3">
      <c r="A5880" s="39"/>
      <c r="B5880" s="40"/>
      <c r="C5880" s="40"/>
    </row>
    <row r="5881" spans="1:3">
      <c r="A5881" s="39"/>
      <c r="B5881" s="40"/>
      <c r="C5881" s="40"/>
    </row>
    <row r="5882" spans="1:3">
      <c r="A5882" s="39"/>
      <c r="B5882" s="40"/>
      <c r="C5882" s="40"/>
    </row>
    <row r="5883" spans="1:3">
      <c r="A5883" s="39"/>
      <c r="B5883" s="40"/>
      <c r="C5883" s="40"/>
    </row>
    <row r="5884" spans="1:3">
      <c r="A5884" s="39"/>
      <c r="B5884" s="40"/>
      <c r="C5884" s="40"/>
    </row>
    <row r="5885" spans="1:3">
      <c r="A5885" s="39"/>
      <c r="B5885" s="40"/>
      <c r="C5885" s="40"/>
    </row>
    <row r="5886" spans="1:3">
      <c r="A5886" s="39"/>
      <c r="B5886" s="40"/>
      <c r="C5886" s="40"/>
    </row>
    <row r="5887" spans="1:3">
      <c r="A5887" s="39"/>
      <c r="B5887" s="40"/>
      <c r="C5887" s="40"/>
    </row>
    <row r="5888" spans="1:3">
      <c r="A5888" s="39"/>
      <c r="B5888" s="40"/>
      <c r="C5888" s="40"/>
    </row>
    <row r="5889" spans="1:3">
      <c r="A5889" s="39"/>
      <c r="B5889" s="40"/>
      <c r="C5889" s="40"/>
    </row>
    <row r="5890" spans="1:3">
      <c r="A5890" s="39"/>
      <c r="B5890" s="40"/>
      <c r="C5890" s="40"/>
    </row>
    <row r="5891" spans="1:3">
      <c r="A5891" s="39"/>
      <c r="B5891" s="40"/>
      <c r="C5891" s="40"/>
    </row>
    <row r="5892" spans="1:3">
      <c r="A5892" s="39"/>
      <c r="B5892" s="40"/>
      <c r="C5892" s="40"/>
    </row>
    <row r="5893" spans="1:3">
      <c r="A5893" s="39"/>
      <c r="B5893" s="40"/>
      <c r="C5893" s="40"/>
    </row>
    <row r="5894" spans="1:3">
      <c r="A5894" s="39"/>
      <c r="B5894" s="40"/>
      <c r="C5894" s="40"/>
    </row>
    <row r="5895" spans="1:3">
      <c r="A5895" s="39"/>
      <c r="B5895" s="40"/>
      <c r="C5895" s="40"/>
    </row>
    <row r="5896" spans="1:3">
      <c r="A5896" s="39"/>
      <c r="B5896" s="40"/>
      <c r="C5896" s="40"/>
    </row>
    <row r="5897" spans="1:3">
      <c r="A5897" s="39"/>
      <c r="B5897" s="40"/>
      <c r="C5897" s="40"/>
    </row>
    <row r="5898" spans="1:3">
      <c r="A5898" s="39"/>
      <c r="B5898" s="40"/>
      <c r="C5898" s="40"/>
    </row>
    <row r="5899" spans="1:3">
      <c r="A5899" s="39"/>
      <c r="B5899" s="40"/>
      <c r="C5899" s="40"/>
    </row>
    <row r="5900" spans="1:3">
      <c r="A5900" s="39"/>
      <c r="B5900" s="40"/>
      <c r="C5900" s="40"/>
    </row>
    <row r="5901" spans="1:3">
      <c r="A5901" s="39"/>
      <c r="B5901" s="40"/>
      <c r="C5901" s="40"/>
    </row>
    <row r="5902" spans="1:3">
      <c r="A5902" s="39"/>
      <c r="B5902" s="40"/>
      <c r="C5902" s="40"/>
    </row>
    <row r="5903" spans="1:3">
      <c r="A5903" s="39"/>
      <c r="B5903" s="40"/>
      <c r="C5903" s="40"/>
    </row>
    <row r="5904" spans="1:3">
      <c r="A5904" s="39"/>
      <c r="B5904" s="40"/>
      <c r="C5904" s="40"/>
    </row>
    <row r="5905" spans="1:3">
      <c r="A5905" s="39"/>
      <c r="B5905" s="40"/>
      <c r="C5905" s="40"/>
    </row>
    <row r="5906" spans="1:3">
      <c r="A5906" s="39"/>
      <c r="B5906" s="40"/>
      <c r="C5906" s="40"/>
    </row>
    <row r="5907" spans="1:3">
      <c r="A5907" s="39"/>
      <c r="B5907" s="40"/>
      <c r="C5907" s="40"/>
    </row>
    <row r="5908" spans="1:3">
      <c r="A5908" s="39"/>
      <c r="B5908" s="40"/>
      <c r="C5908" s="40"/>
    </row>
    <row r="5909" spans="1:3">
      <c r="A5909" s="39"/>
      <c r="B5909" s="40"/>
      <c r="C5909" s="40"/>
    </row>
    <row r="5910" spans="1:3">
      <c r="A5910" s="39"/>
      <c r="B5910" s="40"/>
      <c r="C5910" s="40"/>
    </row>
    <row r="5911" spans="1:3">
      <c r="A5911" s="39"/>
      <c r="B5911" s="40"/>
      <c r="C5911" s="40"/>
    </row>
    <row r="5912" spans="1:3">
      <c r="A5912" s="39"/>
      <c r="B5912" s="40"/>
      <c r="C5912" s="40"/>
    </row>
    <row r="5913" spans="1:3">
      <c r="A5913" s="39"/>
      <c r="B5913" s="40"/>
      <c r="C5913" s="40"/>
    </row>
    <row r="5914" spans="1:3">
      <c r="A5914" s="39"/>
      <c r="B5914" s="40"/>
      <c r="C5914" s="40"/>
    </row>
    <row r="5915" spans="1:3">
      <c r="A5915" s="39"/>
      <c r="B5915" s="40"/>
      <c r="C5915" s="40"/>
    </row>
    <row r="5916" spans="1:3">
      <c r="A5916" s="39"/>
      <c r="B5916" s="40"/>
      <c r="C5916" s="40"/>
    </row>
    <row r="5917" spans="1:3">
      <c r="A5917" s="39"/>
      <c r="B5917" s="40"/>
      <c r="C5917" s="40"/>
    </row>
    <row r="5918" spans="1:3">
      <c r="A5918" s="39"/>
      <c r="B5918" s="40"/>
      <c r="C5918" s="40"/>
    </row>
    <row r="5919" spans="1:3">
      <c r="A5919" s="39"/>
      <c r="B5919" s="40"/>
      <c r="C5919" s="40"/>
    </row>
    <row r="5920" spans="1:3">
      <c r="A5920" s="39"/>
      <c r="B5920" s="40"/>
      <c r="C5920" s="40"/>
    </row>
    <row r="5921" spans="1:3">
      <c r="A5921" s="39"/>
      <c r="B5921" s="40"/>
      <c r="C5921" s="40"/>
    </row>
    <row r="5922" spans="1:3">
      <c r="A5922" s="39"/>
      <c r="B5922" s="40"/>
      <c r="C5922" s="40"/>
    </row>
    <row r="5923" spans="1:3">
      <c r="A5923" s="39"/>
      <c r="B5923" s="40"/>
      <c r="C5923" s="40"/>
    </row>
    <row r="5924" spans="1:3">
      <c r="A5924" s="39"/>
      <c r="B5924" s="40"/>
      <c r="C5924" s="40"/>
    </row>
    <row r="5925" spans="1:3">
      <c r="A5925" s="39"/>
      <c r="B5925" s="40"/>
      <c r="C5925" s="40"/>
    </row>
    <row r="5926" spans="1:3">
      <c r="A5926" s="39"/>
      <c r="B5926" s="40"/>
      <c r="C5926" s="40"/>
    </row>
    <row r="5927" spans="1:3">
      <c r="A5927" s="39"/>
      <c r="B5927" s="40"/>
      <c r="C5927" s="40"/>
    </row>
    <row r="5928" spans="1:3">
      <c r="A5928" s="39"/>
      <c r="B5928" s="40"/>
      <c r="C5928" s="40"/>
    </row>
    <row r="5929" spans="1:3">
      <c r="A5929" s="39"/>
      <c r="B5929" s="40"/>
      <c r="C5929" s="40"/>
    </row>
    <row r="5930" spans="1:3">
      <c r="A5930" s="39"/>
      <c r="B5930" s="40"/>
      <c r="C5930" s="40"/>
    </row>
    <row r="5931" spans="1:3">
      <c r="A5931" s="39"/>
      <c r="B5931" s="40"/>
      <c r="C5931" s="40"/>
    </row>
    <row r="5932" spans="1:3">
      <c r="A5932" s="39"/>
      <c r="B5932" s="40"/>
      <c r="C5932" s="40"/>
    </row>
    <row r="5933" spans="1:3">
      <c r="A5933" s="39"/>
      <c r="B5933" s="40"/>
      <c r="C5933" s="40"/>
    </row>
    <row r="5934" spans="1:3">
      <c r="A5934" s="39"/>
      <c r="B5934" s="40"/>
      <c r="C5934" s="40"/>
    </row>
    <row r="5935" spans="1:3">
      <c r="A5935" s="39"/>
      <c r="B5935" s="40"/>
      <c r="C5935" s="40"/>
    </row>
    <row r="5936" spans="1:3">
      <c r="A5936" s="39"/>
      <c r="B5936" s="40"/>
      <c r="C5936" s="40"/>
    </row>
    <row r="5937" spans="1:3">
      <c r="A5937" s="39"/>
      <c r="B5937" s="40"/>
      <c r="C5937" s="40"/>
    </row>
    <row r="5938" spans="1:3">
      <c r="A5938" s="39"/>
      <c r="B5938" s="40"/>
      <c r="C5938" s="40"/>
    </row>
    <row r="5939" spans="1:3">
      <c r="A5939" s="39"/>
      <c r="B5939" s="40"/>
      <c r="C5939" s="40"/>
    </row>
    <row r="5940" spans="1:3">
      <c r="A5940" s="39"/>
      <c r="B5940" s="40"/>
      <c r="C5940" s="40"/>
    </row>
    <row r="5941" spans="1:3">
      <c r="A5941" s="39"/>
      <c r="B5941" s="40"/>
      <c r="C5941" s="40"/>
    </row>
    <row r="5942" spans="1:3">
      <c r="A5942" s="39"/>
      <c r="B5942" s="40"/>
      <c r="C5942" s="40"/>
    </row>
    <row r="5943" spans="1:3">
      <c r="A5943" s="39"/>
      <c r="B5943" s="40"/>
      <c r="C5943" s="40"/>
    </row>
    <row r="5944" spans="1:3">
      <c r="A5944" s="39"/>
      <c r="B5944" s="40"/>
      <c r="C5944" s="40"/>
    </row>
    <row r="5945" spans="1:3">
      <c r="A5945" s="39"/>
      <c r="B5945" s="40"/>
      <c r="C5945" s="40"/>
    </row>
    <row r="5946" spans="1:3">
      <c r="A5946" s="39"/>
      <c r="B5946" s="40"/>
      <c r="C5946" s="40"/>
    </row>
    <row r="5947" spans="1:3">
      <c r="A5947" s="39"/>
      <c r="B5947" s="40"/>
      <c r="C5947" s="40"/>
    </row>
    <row r="5948" spans="1:3">
      <c r="A5948" s="39"/>
      <c r="B5948" s="40"/>
      <c r="C5948" s="40"/>
    </row>
    <row r="5949" spans="1:3">
      <c r="A5949" s="39"/>
      <c r="B5949" s="40"/>
      <c r="C5949" s="40"/>
    </row>
    <row r="5950" spans="1:3">
      <c r="A5950" s="39"/>
      <c r="B5950" s="40"/>
      <c r="C5950" s="40"/>
    </row>
    <row r="5951" spans="1:3">
      <c r="A5951" s="39"/>
      <c r="B5951" s="40"/>
      <c r="C5951" s="40"/>
    </row>
    <row r="5952" spans="1:3">
      <c r="A5952" s="39"/>
      <c r="B5952" s="40"/>
      <c r="C5952" s="40"/>
    </row>
    <row r="5953" spans="1:3">
      <c r="A5953" s="39"/>
      <c r="B5953" s="40"/>
      <c r="C5953" s="40"/>
    </row>
    <row r="5954" spans="1:3">
      <c r="A5954" s="39"/>
      <c r="B5954" s="40"/>
      <c r="C5954" s="40"/>
    </row>
    <row r="5955" spans="1:3">
      <c r="A5955" s="39"/>
      <c r="B5955" s="40"/>
      <c r="C5955" s="40"/>
    </row>
    <row r="5956" spans="1:3">
      <c r="A5956" s="39"/>
      <c r="B5956" s="40"/>
      <c r="C5956" s="40"/>
    </row>
    <row r="5957" spans="1:3">
      <c r="A5957" s="39"/>
      <c r="B5957" s="40"/>
      <c r="C5957" s="40"/>
    </row>
    <row r="5958" spans="1:3">
      <c r="A5958" s="39"/>
      <c r="B5958" s="40"/>
      <c r="C5958" s="40"/>
    </row>
    <row r="5959" spans="1:3">
      <c r="A5959" s="39"/>
      <c r="B5959" s="40"/>
      <c r="C5959" s="40"/>
    </row>
    <row r="5960" spans="1:3">
      <c r="A5960" s="39"/>
      <c r="B5960" s="40"/>
      <c r="C5960" s="40"/>
    </row>
    <row r="5961" spans="1:3">
      <c r="A5961" s="39"/>
      <c r="B5961" s="40"/>
      <c r="C5961" s="40"/>
    </row>
    <row r="5962" spans="1:3">
      <c r="A5962" s="39"/>
      <c r="B5962" s="40"/>
      <c r="C5962" s="40"/>
    </row>
    <row r="5963" spans="1:3">
      <c r="A5963" s="39"/>
      <c r="B5963" s="40"/>
      <c r="C5963" s="40"/>
    </row>
    <row r="5964" spans="1:3">
      <c r="A5964" s="39"/>
      <c r="B5964" s="40"/>
      <c r="C5964" s="40"/>
    </row>
    <row r="5965" spans="1:3">
      <c r="A5965" s="39"/>
      <c r="B5965" s="40"/>
      <c r="C5965" s="40"/>
    </row>
    <row r="5966" spans="1:3">
      <c r="A5966" s="39"/>
      <c r="B5966" s="40"/>
      <c r="C5966" s="40"/>
    </row>
    <row r="5967" spans="1:3">
      <c r="A5967" s="39"/>
      <c r="B5967" s="40"/>
      <c r="C5967" s="40"/>
    </row>
    <row r="5968" spans="1:3">
      <c r="A5968" s="39"/>
      <c r="B5968" s="40"/>
      <c r="C5968" s="40"/>
    </row>
    <row r="5969" spans="1:3">
      <c r="A5969" s="39"/>
      <c r="B5969" s="40"/>
      <c r="C5969" s="40"/>
    </row>
    <row r="5970" spans="1:3">
      <c r="A5970" s="39"/>
      <c r="B5970" s="40"/>
      <c r="C5970" s="40"/>
    </row>
    <row r="5971" spans="1:3">
      <c r="A5971" s="39"/>
      <c r="B5971" s="40"/>
      <c r="C5971" s="40"/>
    </row>
    <row r="5972" spans="1:3">
      <c r="A5972" s="39"/>
      <c r="B5972" s="40"/>
      <c r="C5972" s="40"/>
    </row>
    <row r="5973" spans="1:3">
      <c r="A5973" s="39"/>
      <c r="B5973" s="40"/>
      <c r="C5973" s="40"/>
    </row>
    <row r="5974" spans="1:3">
      <c r="A5974" s="39"/>
      <c r="B5974" s="40"/>
      <c r="C5974" s="40"/>
    </row>
    <row r="5975" spans="1:3">
      <c r="A5975" s="39"/>
      <c r="B5975" s="40"/>
      <c r="C5975" s="40"/>
    </row>
    <row r="5976" spans="1:3">
      <c r="A5976" s="39"/>
      <c r="B5976" s="40"/>
      <c r="C5976" s="40"/>
    </row>
    <row r="5977" spans="1:3">
      <c r="A5977" s="39"/>
      <c r="B5977" s="40"/>
      <c r="C5977" s="40"/>
    </row>
    <row r="5978" spans="1:3">
      <c r="A5978" s="39"/>
      <c r="B5978" s="40"/>
      <c r="C5978" s="40"/>
    </row>
    <row r="5979" spans="1:3">
      <c r="A5979" s="39"/>
      <c r="B5979" s="40"/>
      <c r="C5979" s="40"/>
    </row>
    <row r="5980" spans="1:3">
      <c r="A5980" s="39"/>
      <c r="B5980" s="40"/>
      <c r="C5980" s="40"/>
    </row>
    <row r="5981" spans="1:3">
      <c r="A5981" s="39"/>
      <c r="B5981" s="40"/>
      <c r="C5981" s="40"/>
    </row>
    <row r="5982" spans="1:3">
      <c r="A5982" s="39"/>
      <c r="B5982" s="40"/>
      <c r="C5982" s="40"/>
    </row>
    <row r="5983" spans="1:3">
      <c r="A5983" s="39"/>
      <c r="B5983" s="40"/>
      <c r="C5983" s="40"/>
    </row>
    <row r="5984" spans="1:3">
      <c r="A5984" s="39"/>
      <c r="B5984" s="40"/>
      <c r="C5984" s="40"/>
    </row>
    <row r="5985" spans="1:3">
      <c r="A5985" s="39"/>
      <c r="B5985" s="40"/>
      <c r="C5985" s="40"/>
    </row>
    <row r="5986" spans="1:3">
      <c r="A5986" s="39"/>
      <c r="B5986" s="40"/>
      <c r="C5986" s="40"/>
    </row>
    <row r="5987" spans="1:3">
      <c r="A5987" s="39"/>
      <c r="B5987" s="40"/>
      <c r="C5987" s="40"/>
    </row>
    <row r="5988" spans="1:3">
      <c r="A5988" s="39"/>
      <c r="B5988" s="40"/>
      <c r="C5988" s="40"/>
    </row>
    <row r="5989" spans="1:3">
      <c r="A5989" s="39"/>
      <c r="B5989" s="40"/>
      <c r="C5989" s="40"/>
    </row>
    <row r="5990" spans="1:3">
      <c r="A5990" s="39"/>
      <c r="B5990" s="40"/>
      <c r="C5990" s="40"/>
    </row>
    <row r="5991" spans="1:3">
      <c r="A5991" s="39"/>
      <c r="B5991" s="40"/>
      <c r="C5991" s="40"/>
    </row>
    <row r="5992" spans="1:3">
      <c r="A5992" s="39"/>
      <c r="B5992" s="40"/>
      <c r="C5992" s="40"/>
    </row>
    <row r="5993" spans="1:3">
      <c r="A5993" s="39"/>
      <c r="B5993" s="40"/>
      <c r="C5993" s="40"/>
    </row>
    <row r="5994" spans="1:3">
      <c r="A5994" s="39"/>
      <c r="B5994" s="40"/>
      <c r="C5994" s="40"/>
    </row>
    <row r="5995" spans="1:3">
      <c r="A5995" s="39"/>
      <c r="B5995" s="40"/>
      <c r="C5995" s="40"/>
    </row>
    <row r="5996" spans="1:3">
      <c r="A5996" s="39"/>
      <c r="B5996" s="40"/>
      <c r="C5996" s="40"/>
    </row>
    <row r="5997" spans="1:3">
      <c r="A5997" s="39"/>
      <c r="B5997" s="40"/>
      <c r="C5997" s="40"/>
    </row>
    <row r="5998" spans="1:3">
      <c r="A5998" s="39"/>
      <c r="B5998" s="40"/>
      <c r="C5998" s="40"/>
    </row>
    <row r="5999" spans="1:3">
      <c r="A5999" s="39"/>
      <c r="B5999" s="40"/>
      <c r="C5999" s="40"/>
    </row>
    <row r="6000" spans="1:3">
      <c r="A6000" s="39"/>
      <c r="B6000" s="40"/>
      <c r="C6000" s="40"/>
    </row>
    <row r="6001" spans="1:3">
      <c r="A6001" s="39"/>
      <c r="B6001" s="40"/>
      <c r="C6001" s="40"/>
    </row>
    <row r="6002" spans="1:3">
      <c r="A6002" s="39"/>
      <c r="B6002" s="40"/>
      <c r="C6002" s="40"/>
    </row>
    <row r="6003" spans="1:3">
      <c r="A6003" s="39"/>
      <c r="B6003" s="40"/>
      <c r="C6003" s="40"/>
    </row>
    <row r="6004" spans="1:3">
      <c r="A6004" s="39"/>
      <c r="B6004" s="40"/>
      <c r="C6004" s="40"/>
    </row>
    <row r="6005" spans="1:3">
      <c r="A6005" s="39"/>
      <c r="B6005" s="40"/>
      <c r="C6005" s="40"/>
    </row>
    <row r="6006" spans="1:3">
      <c r="A6006" s="39"/>
      <c r="B6006" s="40"/>
      <c r="C6006" s="40"/>
    </row>
    <row r="6007" spans="1:3">
      <c r="A6007" s="39"/>
      <c r="B6007" s="40"/>
      <c r="C6007" s="40"/>
    </row>
    <row r="6008" spans="1:3">
      <c r="A6008" s="39"/>
      <c r="B6008" s="40"/>
      <c r="C6008" s="40"/>
    </row>
    <row r="6009" spans="1:3">
      <c r="A6009" s="39"/>
      <c r="B6009" s="40"/>
      <c r="C6009" s="40"/>
    </row>
    <row r="6010" spans="1:3">
      <c r="A6010" s="39"/>
      <c r="B6010" s="40"/>
      <c r="C6010" s="40"/>
    </row>
    <row r="6011" spans="1:3">
      <c r="A6011" s="39"/>
      <c r="B6011" s="40"/>
      <c r="C6011" s="40"/>
    </row>
    <row r="6012" spans="1:3">
      <c r="A6012" s="39"/>
      <c r="B6012" s="40"/>
      <c r="C6012" s="40"/>
    </row>
    <row r="6013" spans="1:3">
      <c r="A6013" s="39"/>
      <c r="B6013" s="40"/>
      <c r="C6013" s="40"/>
    </row>
    <row r="6014" spans="1:3">
      <c r="A6014" s="39"/>
      <c r="B6014" s="40"/>
      <c r="C6014" s="40"/>
    </row>
    <row r="6015" spans="1:3">
      <c r="A6015" s="39"/>
      <c r="B6015" s="40"/>
      <c r="C6015" s="40"/>
    </row>
    <row r="6016" spans="1:3">
      <c r="A6016" s="39"/>
      <c r="B6016" s="40"/>
      <c r="C6016" s="40"/>
    </row>
    <row r="6017" spans="1:3">
      <c r="A6017" s="39"/>
      <c r="B6017" s="40"/>
      <c r="C6017" s="40"/>
    </row>
    <row r="6018" spans="1:3">
      <c r="A6018" s="39"/>
      <c r="B6018" s="40"/>
      <c r="C6018" s="40"/>
    </row>
    <row r="6019" spans="1:3">
      <c r="A6019" s="39"/>
      <c r="B6019" s="40"/>
      <c r="C6019" s="40"/>
    </row>
    <row r="6020" spans="1:3">
      <c r="A6020" s="39"/>
      <c r="B6020" s="40"/>
      <c r="C6020" s="40"/>
    </row>
    <row r="6021" spans="1:3">
      <c r="A6021" s="39"/>
      <c r="B6021" s="40"/>
      <c r="C6021" s="40"/>
    </row>
    <row r="6022" spans="1:3">
      <c r="A6022" s="39"/>
      <c r="B6022" s="40"/>
      <c r="C6022" s="40"/>
    </row>
    <row r="6023" spans="1:3">
      <c r="A6023" s="39"/>
      <c r="B6023" s="40"/>
      <c r="C6023" s="40"/>
    </row>
    <row r="6024" spans="1:3">
      <c r="A6024" s="39"/>
      <c r="B6024" s="40"/>
      <c r="C6024" s="40"/>
    </row>
    <row r="6025" spans="1:3">
      <c r="A6025" s="39"/>
      <c r="B6025" s="40"/>
      <c r="C6025" s="40"/>
    </row>
    <row r="6026" spans="1:3">
      <c r="A6026" s="39"/>
      <c r="B6026" s="40"/>
      <c r="C6026" s="40"/>
    </row>
    <row r="6027" spans="1:3">
      <c r="A6027" s="39"/>
      <c r="B6027" s="40"/>
      <c r="C6027" s="40"/>
    </row>
    <row r="6028" spans="1:3">
      <c r="A6028" s="39"/>
      <c r="B6028" s="40"/>
      <c r="C6028" s="40"/>
    </row>
    <row r="6029" spans="1:3">
      <c r="A6029" s="39"/>
      <c r="B6029" s="40"/>
      <c r="C6029" s="40"/>
    </row>
    <row r="6030" spans="1:3">
      <c r="A6030" s="39"/>
      <c r="B6030" s="40"/>
      <c r="C6030" s="40"/>
    </row>
    <row r="6031" spans="1:3">
      <c r="A6031" s="39"/>
      <c r="B6031" s="40"/>
      <c r="C6031" s="40"/>
    </row>
    <row r="6032" spans="1:3">
      <c r="A6032" s="39"/>
      <c r="B6032" s="40"/>
      <c r="C6032" s="40"/>
    </row>
    <row r="6033" spans="1:3">
      <c r="A6033" s="39"/>
      <c r="B6033" s="40"/>
      <c r="C6033" s="40"/>
    </row>
    <row r="6034" spans="1:3">
      <c r="A6034" s="39"/>
      <c r="B6034" s="40"/>
      <c r="C6034" s="40"/>
    </row>
    <row r="6035" spans="1:3">
      <c r="A6035" s="39"/>
      <c r="B6035" s="40"/>
      <c r="C6035" s="40"/>
    </row>
    <row r="6036" spans="1:3">
      <c r="A6036" s="39"/>
      <c r="B6036" s="40"/>
      <c r="C6036" s="40"/>
    </row>
    <row r="6037" spans="1:3">
      <c r="A6037" s="39"/>
      <c r="B6037" s="40"/>
      <c r="C6037" s="40"/>
    </row>
    <row r="6038" spans="1:3">
      <c r="A6038" s="39"/>
      <c r="B6038" s="40"/>
      <c r="C6038" s="40"/>
    </row>
    <row r="6039" spans="1:3">
      <c r="A6039" s="39"/>
      <c r="B6039" s="40"/>
      <c r="C6039" s="40"/>
    </row>
    <row r="6040" spans="1:3">
      <c r="A6040" s="39"/>
      <c r="B6040" s="40"/>
      <c r="C6040" s="40"/>
    </row>
    <row r="6041" spans="1:3">
      <c r="A6041" s="39"/>
      <c r="B6041" s="40"/>
      <c r="C6041" s="40"/>
    </row>
    <row r="6042" spans="1:3">
      <c r="A6042" s="39"/>
      <c r="B6042" s="40"/>
      <c r="C6042" s="40"/>
    </row>
    <row r="6043" spans="1:3">
      <c r="A6043" s="39"/>
      <c r="B6043" s="40"/>
      <c r="C6043" s="40"/>
    </row>
    <row r="6044" spans="1:3">
      <c r="A6044" s="39"/>
      <c r="B6044" s="40"/>
      <c r="C6044" s="40"/>
    </row>
    <row r="6045" spans="1:3">
      <c r="A6045" s="39"/>
      <c r="B6045" s="40"/>
      <c r="C6045" s="40"/>
    </row>
    <row r="6046" spans="1:3">
      <c r="A6046" s="39"/>
      <c r="B6046" s="40"/>
      <c r="C6046" s="40"/>
    </row>
    <row r="6047" spans="1:3">
      <c r="A6047" s="39"/>
      <c r="B6047" s="40"/>
      <c r="C6047" s="40"/>
    </row>
    <row r="6048" spans="1:3">
      <c r="A6048" s="39"/>
      <c r="B6048" s="40"/>
      <c r="C6048" s="40"/>
    </row>
    <row r="6049" spans="1:3">
      <c r="A6049" s="39"/>
      <c r="B6049" s="40"/>
      <c r="C6049" s="40"/>
    </row>
    <row r="6050" spans="1:3">
      <c r="A6050" s="39"/>
      <c r="B6050" s="40"/>
      <c r="C6050" s="40"/>
    </row>
    <row r="6051" spans="1:3">
      <c r="A6051" s="39"/>
      <c r="B6051" s="40"/>
      <c r="C6051" s="40"/>
    </row>
    <row r="6052" spans="1:3">
      <c r="A6052" s="39"/>
      <c r="B6052" s="40"/>
      <c r="C6052" s="40"/>
    </row>
    <row r="6053" spans="1:3">
      <c r="A6053" s="39"/>
      <c r="B6053" s="40"/>
      <c r="C6053" s="40"/>
    </row>
    <row r="6054" spans="1:3">
      <c r="A6054" s="39"/>
      <c r="B6054" s="40"/>
      <c r="C6054" s="40"/>
    </row>
    <row r="6055" spans="1:3">
      <c r="A6055" s="39"/>
      <c r="B6055" s="40"/>
      <c r="C6055" s="40"/>
    </row>
    <row r="6056" spans="1:3">
      <c r="A6056" s="39"/>
      <c r="B6056" s="40"/>
      <c r="C6056" s="40"/>
    </row>
    <row r="6057" spans="1:3">
      <c r="A6057" s="39"/>
      <c r="B6057" s="40"/>
      <c r="C6057" s="40"/>
    </row>
    <row r="6058" spans="1:3">
      <c r="A6058" s="39"/>
      <c r="B6058" s="40"/>
      <c r="C6058" s="40"/>
    </row>
    <row r="6059" spans="1:3">
      <c r="A6059" s="39"/>
      <c r="B6059" s="40"/>
      <c r="C6059" s="40"/>
    </row>
    <row r="6060" spans="1:3">
      <c r="A6060" s="39"/>
      <c r="B6060" s="40"/>
      <c r="C6060" s="40"/>
    </row>
    <row r="6061" spans="1:3">
      <c r="A6061" s="39"/>
      <c r="B6061" s="40"/>
      <c r="C6061" s="40"/>
    </row>
    <row r="6062" spans="1:3">
      <c r="A6062" s="39"/>
      <c r="B6062" s="40"/>
      <c r="C6062" s="40"/>
    </row>
    <row r="6063" spans="1:3">
      <c r="A6063" s="39"/>
      <c r="B6063" s="40"/>
      <c r="C6063" s="40"/>
    </row>
    <row r="6064" spans="1:3">
      <c r="A6064" s="39"/>
      <c r="B6064" s="40"/>
      <c r="C6064" s="40"/>
    </row>
    <row r="6065" spans="1:3">
      <c r="A6065" s="39"/>
      <c r="B6065" s="40"/>
      <c r="C6065" s="40"/>
    </row>
    <row r="6066" spans="1:3">
      <c r="A6066" s="39"/>
      <c r="B6066" s="40"/>
      <c r="C6066" s="40"/>
    </row>
    <row r="6067" spans="1:3">
      <c r="A6067" s="39"/>
      <c r="B6067" s="40"/>
      <c r="C6067" s="40"/>
    </row>
    <row r="6068" spans="1:3">
      <c r="A6068" s="39"/>
      <c r="B6068" s="40"/>
      <c r="C6068" s="40"/>
    </row>
    <row r="6069" spans="1:3">
      <c r="A6069" s="39"/>
      <c r="B6069" s="40"/>
      <c r="C6069" s="40"/>
    </row>
    <row r="6070" spans="1:3">
      <c r="A6070" s="39"/>
      <c r="B6070" s="40"/>
      <c r="C6070" s="40"/>
    </row>
    <row r="6071" spans="1:3">
      <c r="A6071" s="39"/>
      <c r="B6071" s="40"/>
      <c r="C6071" s="40"/>
    </row>
    <row r="6072" spans="1:3">
      <c r="A6072" s="39"/>
      <c r="B6072" s="40"/>
      <c r="C6072" s="40"/>
    </row>
    <row r="6073" spans="1:3">
      <c r="A6073" s="39"/>
      <c r="B6073" s="40"/>
      <c r="C6073" s="40"/>
    </row>
    <row r="6074" spans="1:3">
      <c r="A6074" s="39"/>
      <c r="B6074" s="40"/>
      <c r="C6074" s="40"/>
    </row>
    <row r="6075" spans="1:3">
      <c r="A6075" s="39"/>
      <c r="B6075" s="40"/>
      <c r="C6075" s="40"/>
    </row>
    <row r="6076" spans="1:3">
      <c r="A6076" s="39"/>
      <c r="B6076" s="40"/>
      <c r="C6076" s="40"/>
    </row>
    <row r="6077" spans="1:3">
      <c r="A6077" s="39"/>
      <c r="B6077" s="40"/>
      <c r="C6077" s="40"/>
    </row>
    <row r="6078" spans="1:3">
      <c r="A6078" s="39"/>
      <c r="B6078" s="40"/>
      <c r="C6078" s="40"/>
    </row>
    <row r="6079" spans="1:3">
      <c r="A6079" s="39"/>
      <c r="B6079" s="40"/>
      <c r="C6079" s="40"/>
    </row>
    <row r="6080" spans="1:3">
      <c r="A6080" s="39"/>
      <c r="B6080" s="40"/>
      <c r="C6080" s="40"/>
    </row>
    <row r="6081" spans="1:3">
      <c r="A6081" s="39"/>
      <c r="B6081" s="40"/>
      <c r="C6081" s="40"/>
    </row>
    <row r="6082" spans="1:3">
      <c r="A6082" s="39"/>
      <c r="B6082" s="40"/>
      <c r="C6082" s="40"/>
    </row>
    <row r="6083" spans="1:3">
      <c r="A6083" s="39"/>
      <c r="B6083" s="40"/>
      <c r="C6083" s="40"/>
    </row>
    <row r="6084" spans="1:3">
      <c r="A6084" s="39"/>
      <c r="B6084" s="40"/>
      <c r="C6084" s="40"/>
    </row>
    <row r="6085" spans="1:3">
      <c r="A6085" s="39"/>
      <c r="B6085" s="40"/>
      <c r="C6085" s="40"/>
    </row>
    <row r="6086" spans="1:3">
      <c r="A6086" s="39"/>
      <c r="B6086" s="40"/>
      <c r="C6086" s="40"/>
    </row>
    <row r="6087" spans="1:3">
      <c r="A6087" s="39"/>
      <c r="B6087" s="40"/>
      <c r="C6087" s="40"/>
    </row>
    <row r="6088" spans="1:3">
      <c r="A6088" s="39"/>
      <c r="B6088" s="40"/>
      <c r="C6088" s="40"/>
    </row>
    <row r="6089" spans="1:3">
      <c r="A6089" s="39"/>
      <c r="B6089" s="40"/>
      <c r="C6089" s="40"/>
    </row>
    <row r="6090" spans="1:3">
      <c r="A6090" s="39"/>
      <c r="B6090" s="40"/>
      <c r="C6090" s="40"/>
    </row>
    <row r="6091" spans="1:3">
      <c r="A6091" s="39"/>
      <c r="B6091" s="40"/>
      <c r="C6091" s="40"/>
    </row>
    <row r="6092" spans="1:3">
      <c r="A6092" s="39"/>
      <c r="B6092" s="40"/>
      <c r="C6092" s="40"/>
    </row>
    <row r="6093" spans="1:3">
      <c r="A6093" s="39"/>
      <c r="B6093" s="40"/>
      <c r="C6093" s="40"/>
    </row>
    <row r="6094" spans="1:3">
      <c r="A6094" s="39"/>
      <c r="B6094" s="40"/>
      <c r="C6094" s="40"/>
    </row>
    <row r="6095" spans="1:3">
      <c r="A6095" s="39"/>
      <c r="B6095" s="40"/>
      <c r="C6095" s="40"/>
    </row>
    <row r="6096" spans="1:3">
      <c r="A6096" s="39"/>
      <c r="B6096" s="40"/>
      <c r="C6096" s="40"/>
    </row>
    <row r="6097" spans="1:3">
      <c r="A6097" s="39"/>
      <c r="B6097" s="40"/>
      <c r="C6097" s="40"/>
    </row>
    <row r="6098" spans="1:3">
      <c r="A6098" s="39"/>
      <c r="B6098" s="40"/>
      <c r="C6098" s="40"/>
    </row>
    <row r="6099" spans="1:3">
      <c r="A6099" s="39"/>
      <c r="B6099" s="40"/>
      <c r="C6099" s="40"/>
    </row>
    <row r="6100" spans="1:3">
      <c r="A6100" s="39"/>
      <c r="B6100" s="40"/>
      <c r="C6100" s="40"/>
    </row>
    <row r="6101" spans="1:3">
      <c r="A6101" s="39"/>
      <c r="B6101" s="40"/>
      <c r="C6101" s="40"/>
    </row>
    <row r="6102" spans="1:3">
      <c r="A6102" s="39"/>
      <c r="B6102" s="40"/>
      <c r="C6102" s="40"/>
    </row>
    <row r="6103" spans="1:3">
      <c r="A6103" s="39"/>
      <c r="B6103" s="40"/>
      <c r="C6103" s="40"/>
    </row>
    <row r="6104" spans="1:3">
      <c r="A6104" s="39"/>
      <c r="B6104" s="40"/>
      <c r="C6104" s="40"/>
    </row>
    <row r="6105" spans="1:3">
      <c r="A6105" s="39"/>
      <c r="B6105" s="40"/>
      <c r="C6105" s="40"/>
    </row>
    <row r="6106" spans="1:3">
      <c r="A6106" s="39"/>
      <c r="B6106" s="40"/>
      <c r="C6106" s="40"/>
    </row>
    <row r="6107" spans="1:3">
      <c r="A6107" s="39"/>
      <c r="B6107" s="40"/>
      <c r="C6107" s="40"/>
    </row>
    <row r="6108" spans="1:3">
      <c r="A6108" s="39"/>
      <c r="B6108" s="40"/>
      <c r="C6108" s="40"/>
    </row>
    <row r="6109" spans="1:3">
      <c r="A6109" s="39"/>
      <c r="B6109" s="40"/>
      <c r="C6109" s="40"/>
    </row>
    <row r="6110" spans="1:3">
      <c r="A6110" s="39"/>
      <c r="B6110" s="40"/>
      <c r="C6110" s="40"/>
    </row>
    <row r="6111" spans="1:3">
      <c r="A6111" s="39"/>
      <c r="B6111" s="40"/>
      <c r="C6111" s="40"/>
    </row>
    <row r="6112" spans="1:3">
      <c r="A6112" s="39"/>
      <c r="B6112" s="40"/>
      <c r="C6112" s="40"/>
    </row>
    <row r="6113" spans="1:3">
      <c r="A6113" s="39"/>
      <c r="B6113" s="40"/>
      <c r="C6113" s="40"/>
    </row>
    <row r="6114" spans="1:3">
      <c r="A6114" s="39"/>
      <c r="B6114" s="40"/>
      <c r="C6114" s="40"/>
    </row>
    <row r="6115" spans="1:3">
      <c r="A6115" s="39"/>
      <c r="B6115" s="40"/>
      <c r="C6115" s="40"/>
    </row>
    <row r="6116" spans="1:3">
      <c r="A6116" s="39"/>
      <c r="B6116" s="40"/>
      <c r="C6116" s="40"/>
    </row>
    <row r="6117" spans="1:3">
      <c r="A6117" s="39"/>
      <c r="B6117" s="40"/>
      <c r="C6117" s="40"/>
    </row>
    <row r="6118" spans="1:3">
      <c r="A6118" s="39"/>
      <c r="B6118" s="40"/>
      <c r="C6118" s="40"/>
    </row>
    <row r="6119" spans="1:3">
      <c r="A6119" s="39"/>
      <c r="B6119" s="40"/>
      <c r="C6119" s="40"/>
    </row>
    <row r="6120" spans="1:3">
      <c r="A6120" s="39"/>
      <c r="B6120" s="40"/>
      <c r="C6120" s="40"/>
    </row>
    <row r="6121" spans="1:3">
      <c r="A6121" s="39"/>
      <c r="B6121" s="40"/>
      <c r="C6121" s="40"/>
    </row>
    <row r="6122" spans="1:3">
      <c r="A6122" s="39"/>
      <c r="B6122" s="40"/>
      <c r="C6122" s="40"/>
    </row>
    <row r="6123" spans="1:3">
      <c r="A6123" s="39"/>
      <c r="B6123" s="40"/>
      <c r="C6123" s="40"/>
    </row>
    <row r="6124" spans="1:3">
      <c r="A6124" s="39"/>
      <c r="B6124" s="40"/>
      <c r="C6124" s="40"/>
    </row>
    <row r="6125" spans="1:3">
      <c r="A6125" s="39"/>
      <c r="B6125" s="40"/>
      <c r="C6125" s="40"/>
    </row>
    <row r="6126" spans="1:3">
      <c r="A6126" s="39"/>
      <c r="B6126" s="40"/>
      <c r="C6126" s="40"/>
    </row>
    <row r="6127" spans="1:3">
      <c r="A6127" s="39"/>
      <c r="B6127" s="40"/>
      <c r="C6127" s="40"/>
    </row>
    <row r="6128" spans="1:3">
      <c r="A6128" s="39"/>
      <c r="B6128" s="40"/>
      <c r="C6128" s="40"/>
    </row>
    <row r="6129" spans="1:3">
      <c r="A6129" s="39"/>
      <c r="B6129" s="40"/>
      <c r="C6129" s="40"/>
    </row>
    <row r="6130" spans="1:3">
      <c r="A6130" s="39"/>
      <c r="B6130" s="40"/>
      <c r="C6130" s="40"/>
    </row>
    <row r="6131" spans="1:3">
      <c r="A6131" s="39"/>
      <c r="B6131" s="40"/>
      <c r="C6131" s="40"/>
    </row>
    <row r="6132" spans="1:3">
      <c r="A6132" s="39"/>
      <c r="B6132" s="40"/>
      <c r="C6132" s="40"/>
    </row>
    <row r="6133" spans="1:3">
      <c r="A6133" s="39"/>
      <c r="B6133" s="40"/>
      <c r="C6133" s="40"/>
    </row>
    <row r="6134" spans="1:3">
      <c r="A6134" s="39"/>
      <c r="B6134" s="40"/>
      <c r="C6134" s="40"/>
    </row>
    <row r="6135" spans="1:3">
      <c r="A6135" s="39"/>
      <c r="B6135" s="40"/>
      <c r="C6135" s="40"/>
    </row>
    <row r="6136" spans="1:3">
      <c r="A6136" s="39"/>
      <c r="B6136" s="40"/>
      <c r="C6136" s="40"/>
    </row>
    <row r="6137" spans="1:3">
      <c r="A6137" s="39"/>
      <c r="B6137" s="40"/>
      <c r="C6137" s="40"/>
    </row>
    <row r="6138" spans="1:3">
      <c r="A6138" s="39"/>
      <c r="B6138" s="40"/>
      <c r="C6138" s="40"/>
    </row>
    <row r="6139" spans="1:3">
      <c r="A6139" s="39"/>
      <c r="B6139" s="40"/>
      <c r="C6139" s="40"/>
    </row>
    <row r="6140" spans="1:3">
      <c r="A6140" s="39"/>
      <c r="B6140" s="40"/>
      <c r="C6140" s="40"/>
    </row>
    <row r="6141" spans="1:3">
      <c r="A6141" s="39"/>
      <c r="B6141" s="40"/>
      <c r="C6141" s="40"/>
    </row>
    <row r="6142" spans="1:3">
      <c r="A6142" s="39"/>
      <c r="B6142" s="40"/>
      <c r="C6142" s="40"/>
    </row>
    <row r="6143" spans="1:3">
      <c r="A6143" s="39"/>
      <c r="B6143" s="40"/>
      <c r="C6143" s="40"/>
    </row>
    <row r="6144" spans="1:3">
      <c r="A6144" s="39"/>
      <c r="B6144" s="40"/>
      <c r="C6144" s="40"/>
    </row>
    <row r="6145" spans="1:3">
      <c r="A6145" s="39"/>
      <c r="B6145" s="40"/>
      <c r="C6145" s="40"/>
    </row>
    <row r="6146" spans="1:3">
      <c r="A6146" s="39"/>
      <c r="B6146" s="40"/>
      <c r="C6146" s="40"/>
    </row>
    <row r="6147" spans="1:3">
      <c r="A6147" s="39"/>
      <c r="B6147" s="40"/>
      <c r="C6147" s="40"/>
    </row>
    <row r="6148" spans="1:3">
      <c r="A6148" s="39"/>
      <c r="B6148" s="40"/>
      <c r="C6148" s="40"/>
    </row>
    <row r="6149" spans="1:3">
      <c r="A6149" s="39"/>
      <c r="B6149" s="40"/>
      <c r="C6149" s="40"/>
    </row>
    <row r="6150" spans="1:3">
      <c r="A6150" s="39"/>
      <c r="B6150" s="40"/>
      <c r="C6150" s="40"/>
    </row>
    <row r="6151" spans="1:3">
      <c r="A6151" s="39"/>
      <c r="B6151" s="40"/>
      <c r="C6151" s="40"/>
    </row>
    <row r="6152" spans="1:3">
      <c r="A6152" s="39"/>
      <c r="B6152" s="40"/>
      <c r="C6152" s="40"/>
    </row>
    <row r="6153" spans="1:3">
      <c r="A6153" s="39"/>
      <c r="B6153" s="40"/>
      <c r="C6153" s="40"/>
    </row>
    <row r="6154" spans="1:3">
      <c r="A6154" s="39"/>
      <c r="B6154" s="40"/>
      <c r="C6154" s="40"/>
    </row>
    <row r="6155" spans="1:3">
      <c r="A6155" s="39"/>
      <c r="B6155" s="40"/>
      <c r="C6155" s="40"/>
    </row>
    <row r="6156" spans="1:3">
      <c r="A6156" s="39"/>
      <c r="B6156" s="40"/>
      <c r="C6156" s="40"/>
    </row>
    <row r="6157" spans="1:3">
      <c r="A6157" s="39"/>
      <c r="B6157" s="40"/>
      <c r="C6157" s="40"/>
    </row>
    <row r="6158" spans="1:3">
      <c r="A6158" s="39"/>
      <c r="B6158" s="40"/>
      <c r="C6158" s="40"/>
    </row>
    <row r="6159" spans="1:3">
      <c r="A6159" s="39"/>
      <c r="B6159" s="40"/>
      <c r="C6159" s="40"/>
    </row>
    <row r="6160" spans="1:3">
      <c r="A6160" s="39"/>
      <c r="B6160" s="40"/>
      <c r="C6160" s="40"/>
    </row>
    <row r="6161" spans="1:3">
      <c r="A6161" s="39"/>
      <c r="B6161" s="40"/>
      <c r="C6161" s="40"/>
    </row>
    <row r="6162" spans="1:3">
      <c r="A6162" s="39"/>
      <c r="B6162" s="40"/>
      <c r="C6162" s="40"/>
    </row>
    <row r="6163" spans="1:3">
      <c r="A6163" s="39"/>
      <c r="B6163" s="40"/>
      <c r="C6163" s="40"/>
    </row>
    <row r="6164" spans="1:3">
      <c r="A6164" s="39"/>
      <c r="B6164" s="40"/>
      <c r="C6164" s="40"/>
    </row>
    <row r="6165" spans="1:3">
      <c r="A6165" s="39"/>
      <c r="B6165" s="40"/>
      <c r="C6165" s="40"/>
    </row>
    <row r="6166" spans="1:3">
      <c r="A6166" s="39"/>
      <c r="B6166" s="40"/>
      <c r="C6166" s="40"/>
    </row>
    <row r="6167" spans="1:3">
      <c r="A6167" s="39"/>
      <c r="B6167" s="40"/>
      <c r="C6167" s="40"/>
    </row>
    <row r="6168" spans="1:3">
      <c r="A6168" s="39"/>
      <c r="B6168" s="40"/>
      <c r="C6168" s="40"/>
    </row>
    <row r="6169" spans="1:3">
      <c r="A6169" s="39"/>
      <c r="B6169" s="40"/>
      <c r="C6169" s="40"/>
    </row>
    <row r="6170" spans="1:3">
      <c r="A6170" s="39"/>
      <c r="B6170" s="40"/>
      <c r="C6170" s="40"/>
    </row>
    <row r="6171" spans="1:3">
      <c r="A6171" s="39"/>
      <c r="B6171" s="40"/>
      <c r="C6171" s="40"/>
    </row>
    <row r="6172" spans="1:3">
      <c r="A6172" s="39"/>
      <c r="B6172" s="40"/>
      <c r="C6172" s="40"/>
    </row>
    <row r="6173" spans="1:3">
      <c r="A6173" s="39"/>
      <c r="B6173" s="40"/>
      <c r="C6173" s="40"/>
    </row>
    <row r="6174" spans="1:3">
      <c r="A6174" s="39"/>
      <c r="B6174" s="40"/>
      <c r="C6174" s="40"/>
    </row>
    <row r="6175" spans="1:3">
      <c r="A6175" s="39"/>
      <c r="B6175" s="40"/>
      <c r="C6175" s="40"/>
    </row>
    <row r="6176" spans="1:3">
      <c r="A6176" s="39"/>
      <c r="B6176" s="40"/>
      <c r="C6176" s="40"/>
    </row>
    <row r="6177" spans="1:3">
      <c r="A6177" s="39"/>
      <c r="B6177" s="40"/>
      <c r="C6177" s="40"/>
    </row>
    <row r="6178" spans="1:3">
      <c r="A6178" s="39"/>
      <c r="B6178" s="40"/>
      <c r="C6178" s="40"/>
    </row>
    <row r="6179" spans="1:3">
      <c r="A6179" s="39"/>
      <c r="B6179" s="40"/>
      <c r="C6179" s="40"/>
    </row>
    <row r="6180" spans="1:3">
      <c r="A6180" s="39"/>
      <c r="B6180" s="40"/>
      <c r="C6180" s="40"/>
    </row>
    <row r="6181" spans="1:3">
      <c r="A6181" s="39"/>
      <c r="B6181" s="40"/>
      <c r="C6181" s="40"/>
    </row>
    <row r="6182" spans="1:3">
      <c r="A6182" s="39"/>
      <c r="B6182" s="40"/>
      <c r="C6182" s="40"/>
    </row>
    <row r="6183" spans="1:3">
      <c r="A6183" s="39"/>
      <c r="B6183" s="40"/>
      <c r="C6183" s="40"/>
    </row>
    <row r="6184" spans="1:3">
      <c r="A6184" s="39"/>
      <c r="B6184" s="40"/>
      <c r="C6184" s="40"/>
    </row>
    <row r="6185" spans="1:3">
      <c r="A6185" s="39"/>
      <c r="B6185" s="40"/>
      <c r="C6185" s="40"/>
    </row>
    <row r="6186" spans="1:3">
      <c r="A6186" s="39"/>
      <c r="B6186" s="40"/>
      <c r="C6186" s="40"/>
    </row>
    <row r="6187" spans="1:3">
      <c r="A6187" s="39"/>
      <c r="B6187" s="40"/>
      <c r="C6187" s="40"/>
    </row>
    <row r="6188" spans="1:3">
      <c r="A6188" s="39"/>
      <c r="B6188" s="40"/>
      <c r="C6188" s="40"/>
    </row>
    <row r="6189" spans="1:3">
      <c r="A6189" s="39"/>
      <c r="B6189" s="40"/>
      <c r="C6189" s="40"/>
    </row>
    <row r="6190" spans="1:3">
      <c r="A6190" s="39"/>
      <c r="B6190" s="40"/>
      <c r="C6190" s="40"/>
    </row>
    <row r="6191" spans="1:3">
      <c r="A6191" s="39"/>
      <c r="B6191" s="40"/>
      <c r="C6191" s="40"/>
    </row>
    <row r="6192" spans="1:3">
      <c r="A6192" s="39"/>
      <c r="B6192" s="40"/>
      <c r="C6192" s="40"/>
    </row>
    <row r="6193" spans="1:3">
      <c r="A6193" s="39"/>
      <c r="B6193" s="40"/>
      <c r="C6193" s="40"/>
    </row>
    <row r="6194" spans="1:3">
      <c r="A6194" s="39"/>
      <c r="B6194" s="40"/>
      <c r="C6194" s="40"/>
    </row>
    <row r="6195" spans="1:3">
      <c r="A6195" s="39"/>
      <c r="B6195" s="40"/>
      <c r="C6195" s="40"/>
    </row>
    <row r="6196" spans="1:3">
      <c r="A6196" s="39"/>
      <c r="B6196" s="40"/>
      <c r="C6196" s="40"/>
    </row>
    <row r="6197" spans="1:3">
      <c r="A6197" s="39"/>
      <c r="B6197" s="40"/>
      <c r="C6197" s="40"/>
    </row>
    <row r="6198" spans="1:3">
      <c r="A6198" s="39"/>
      <c r="B6198" s="40"/>
      <c r="C6198" s="40"/>
    </row>
    <row r="6199" spans="1:3">
      <c r="A6199" s="39"/>
      <c r="B6199" s="40"/>
      <c r="C6199" s="40"/>
    </row>
    <row r="6200" spans="1:3">
      <c r="A6200" s="39"/>
      <c r="B6200" s="40"/>
      <c r="C6200" s="40"/>
    </row>
    <row r="6201" spans="1:3">
      <c r="A6201" s="39"/>
      <c r="B6201" s="40"/>
      <c r="C6201" s="40"/>
    </row>
    <row r="6202" spans="1:3">
      <c r="A6202" s="39"/>
      <c r="B6202" s="40"/>
      <c r="C6202" s="40"/>
    </row>
    <row r="6203" spans="1:3">
      <c r="A6203" s="39"/>
      <c r="B6203" s="40"/>
      <c r="C6203" s="40"/>
    </row>
    <row r="6204" spans="1:3">
      <c r="A6204" s="39"/>
      <c r="B6204" s="40"/>
      <c r="C6204" s="40"/>
    </row>
    <row r="6205" spans="1:3">
      <c r="A6205" s="39"/>
      <c r="B6205" s="40"/>
      <c r="C6205" s="40"/>
    </row>
    <row r="6206" spans="1:3">
      <c r="A6206" s="39"/>
      <c r="B6206" s="40"/>
      <c r="C6206" s="40"/>
    </row>
    <row r="6207" spans="1:3">
      <c r="A6207" s="39"/>
      <c r="B6207" s="40"/>
      <c r="C6207" s="40"/>
    </row>
    <row r="6208" spans="1:3">
      <c r="A6208" s="39"/>
      <c r="B6208" s="40"/>
      <c r="C6208" s="40"/>
    </row>
    <row r="6209" spans="1:3">
      <c r="A6209" s="39"/>
      <c r="B6209" s="40"/>
      <c r="C6209" s="40"/>
    </row>
    <row r="6210" spans="1:3">
      <c r="A6210" s="39"/>
      <c r="B6210" s="40"/>
      <c r="C6210" s="40"/>
    </row>
    <row r="6211" spans="1:3">
      <c r="A6211" s="39"/>
      <c r="B6211" s="40"/>
      <c r="C6211" s="40"/>
    </row>
    <row r="6212" spans="1:3">
      <c r="A6212" s="39"/>
      <c r="B6212" s="40"/>
      <c r="C6212" s="40"/>
    </row>
    <row r="6213" spans="1:3">
      <c r="A6213" s="39"/>
      <c r="B6213" s="40"/>
      <c r="C6213" s="40"/>
    </row>
    <row r="6214" spans="1:3">
      <c r="A6214" s="39"/>
      <c r="B6214" s="40"/>
      <c r="C6214" s="40"/>
    </row>
    <row r="6215" spans="1:3">
      <c r="A6215" s="39"/>
      <c r="B6215" s="40"/>
      <c r="C6215" s="40"/>
    </row>
    <row r="6216" spans="1:3">
      <c r="A6216" s="39"/>
      <c r="B6216" s="40"/>
      <c r="C6216" s="40"/>
    </row>
    <row r="6217" spans="1:3">
      <c r="A6217" s="39"/>
      <c r="B6217" s="40"/>
      <c r="C6217" s="40"/>
    </row>
    <row r="6218" spans="1:3">
      <c r="A6218" s="39"/>
      <c r="B6218" s="40"/>
      <c r="C6218" s="40"/>
    </row>
    <row r="6219" spans="1:3">
      <c r="A6219" s="39"/>
      <c r="B6219" s="40"/>
      <c r="C6219" s="40"/>
    </row>
    <row r="6220" spans="1:3">
      <c r="A6220" s="39"/>
      <c r="B6220" s="40"/>
      <c r="C6220" s="40"/>
    </row>
    <row r="6221" spans="1:3">
      <c r="A6221" s="39"/>
      <c r="B6221" s="40"/>
      <c r="C6221" s="40"/>
    </row>
    <row r="6222" spans="1:3">
      <c r="A6222" s="39"/>
      <c r="B6222" s="40"/>
      <c r="C6222" s="40"/>
    </row>
    <row r="6223" spans="1:3">
      <c r="A6223" s="39"/>
      <c r="B6223" s="40"/>
      <c r="C6223" s="40"/>
    </row>
    <row r="6224" spans="1:3">
      <c r="A6224" s="39"/>
      <c r="B6224" s="40"/>
      <c r="C6224" s="40"/>
    </row>
    <row r="6225" spans="1:3">
      <c r="A6225" s="39"/>
      <c r="B6225" s="40"/>
      <c r="C6225" s="40"/>
    </row>
    <row r="6226" spans="1:3">
      <c r="A6226" s="39"/>
      <c r="B6226" s="40"/>
      <c r="C6226" s="40"/>
    </row>
    <row r="6227" spans="1:3">
      <c r="A6227" s="39"/>
      <c r="B6227" s="40"/>
      <c r="C6227" s="40"/>
    </row>
    <row r="6228" spans="1:3">
      <c r="A6228" s="39"/>
      <c r="B6228" s="40"/>
      <c r="C6228" s="40"/>
    </row>
    <row r="6229" spans="1:3">
      <c r="A6229" s="39"/>
      <c r="B6229" s="40"/>
      <c r="C6229" s="40"/>
    </row>
    <row r="6230" spans="1:3">
      <c r="A6230" s="39"/>
      <c r="B6230" s="40"/>
      <c r="C6230" s="40"/>
    </row>
    <row r="6231" spans="1:3">
      <c r="A6231" s="39"/>
      <c r="B6231" s="40"/>
      <c r="C6231" s="40"/>
    </row>
    <row r="6232" spans="1:3">
      <c r="A6232" s="39"/>
      <c r="B6232" s="40"/>
      <c r="C6232" s="40"/>
    </row>
    <row r="6233" spans="1:3">
      <c r="A6233" s="39"/>
      <c r="B6233" s="40"/>
      <c r="C6233" s="40"/>
    </row>
    <row r="6234" spans="1:3">
      <c r="A6234" s="39"/>
      <c r="B6234" s="40"/>
      <c r="C6234" s="40"/>
    </row>
    <row r="6235" spans="1:3">
      <c r="A6235" s="39"/>
      <c r="B6235" s="40"/>
      <c r="C6235" s="40"/>
    </row>
    <row r="6236" spans="1:3">
      <c r="A6236" s="39"/>
      <c r="B6236" s="40"/>
      <c r="C6236" s="40"/>
    </row>
    <row r="6237" spans="1:3">
      <c r="A6237" s="39"/>
      <c r="B6237" s="40"/>
      <c r="C6237" s="40"/>
    </row>
    <row r="6238" spans="1:3">
      <c r="A6238" s="39"/>
      <c r="B6238" s="40"/>
      <c r="C6238" s="40"/>
    </row>
    <row r="6239" spans="1:3">
      <c r="A6239" s="39"/>
      <c r="B6239" s="40"/>
      <c r="C6239" s="40"/>
    </row>
    <row r="6240" spans="1:3">
      <c r="A6240" s="39"/>
      <c r="B6240" s="40"/>
      <c r="C6240" s="40"/>
    </row>
    <row r="6241" spans="1:3">
      <c r="A6241" s="39"/>
      <c r="B6241" s="40"/>
      <c r="C6241" s="40"/>
    </row>
    <row r="6242" spans="1:3">
      <c r="A6242" s="39"/>
      <c r="B6242" s="40"/>
      <c r="C6242" s="40"/>
    </row>
    <row r="6243" spans="1:3">
      <c r="A6243" s="39"/>
      <c r="B6243" s="40"/>
      <c r="C6243" s="40"/>
    </row>
    <row r="6244" spans="1:3">
      <c r="A6244" s="39"/>
      <c r="B6244" s="40"/>
      <c r="C6244" s="40"/>
    </row>
    <row r="6245" spans="1:3">
      <c r="A6245" s="39"/>
      <c r="B6245" s="40"/>
      <c r="C6245" s="40"/>
    </row>
    <row r="6246" spans="1:3">
      <c r="A6246" s="39"/>
      <c r="B6246" s="40"/>
      <c r="C6246" s="40"/>
    </row>
    <row r="6247" spans="1:3">
      <c r="A6247" s="39"/>
      <c r="B6247" s="40"/>
      <c r="C6247" s="40"/>
    </row>
    <row r="6248" spans="1:3">
      <c r="A6248" s="39"/>
      <c r="B6248" s="40"/>
      <c r="C6248" s="40"/>
    </row>
    <row r="6249" spans="1:3">
      <c r="A6249" s="39"/>
      <c r="B6249" s="40"/>
      <c r="C6249" s="40"/>
    </row>
    <row r="6250" spans="1:3">
      <c r="A6250" s="39"/>
      <c r="B6250" s="40"/>
      <c r="C6250" s="40"/>
    </row>
    <row r="6251" spans="1:3">
      <c r="A6251" s="39"/>
      <c r="B6251" s="40"/>
      <c r="C6251" s="40"/>
    </row>
    <row r="6252" spans="1:3">
      <c r="A6252" s="39"/>
      <c r="B6252" s="40"/>
      <c r="C6252" s="40"/>
    </row>
    <row r="6253" spans="1:3">
      <c r="A6253" s="39"/>
      <c r="B6253" s="40"/>
      <c r="C6253" s="40"/>
    </row>
    <row r="6254" spans="1:3">
      <c r="A6254" s="39"/>
      <c r="B6254" s="40"/>
      <c r="C6254" s="40"/>
    </row>
    <row r="6255" spans="1:3">
      <c r="A6255" s="39"/>
      <c r="B6255" s="40"/>
      <c r="C6255" s="40"/>
    </row>
    <row r="6256" spans="1:3">
      <c r="A6256" s="39"/>
      <c r="B6256" s="40"/>
      <c r="C6256" s="40"/>
    </row>
    <row r="6257" spans="1:3">
      <c r="A6257" s="39"/>
      <c r="B6257" s="40"/>
      <c r="C6257" s="40"/>
    </row>
    <row r="6258" spans="1:3">
      <c r="A6258" s="39"/>
      <c r="B6258" s="40"/>
      <c r="C6258" s="40"/>
    </row>
    <row r="6259" spans="1:3">
      <c r="A6259" s="39"/>
      <c r="B6259" s="40"/>
      <c r="C6259" s="40"/>
    </row>
    <row r="6260" spans="1:3">
      <c r="A6260" s="39"/>
      <c r="B6260" s="40"/>
      <c r="C6260" s="40"/>
    </row>
    <row r="6261" spans="1:3">
      <c r="A6261" s="39"/>
      <c r="B6261" s="40"/>
      <c r="C6261" s="40"/>
    </row>
    <row r="6262" spans="1:3">
      <c r="A6262" s="39"/>
      <c r="B6262" s="40"/>
      <c r="C6262" s="40"/>
    </row>
    <row r="6263" spans="1:3">
      <c r="A6263" s="39"/>
      <c r="B6263" s="40"/>
      <c r="C6263" s="40"/>
    </row>
    <row r="6264" spans="1:3">
      <c r="A6264" s="39"/>
      <c r="B6264" s="40"/>
      <c r="C6264" s="40"/>
    </row>
    <row r="6265" spans="1:3">
      <c r="A6265" s="39"/>
      <c r="B6265" s="40"/>
      <c r="C6265" s="40"/>
    </row>
    <row r="6266" spans="1:3">
      <c r="A6266" s="39"/>
      <c r="B6266" s="40"/>
      <c r="C6266" s="40"/>
    </row>
    <row r="6267" spans="1:3">
      <c r="A6267" s="39"/>
      <c r="B6267" s="40"/>
      <c r="C6267" s="40"/>
    </row>
    <row r="6268" spans="1:3">
      <c r="A6268" s="39"/>
      <c r="B6268" s="40"/>
      <c r="C6268" s="40"/>
    </row>
    <row r="6269" spans="1:3">
      <c r="A6269" s="39"/>
      <c r="B6269" s="40"/>
      <c r="C6269" s="40"/>
    </row>
    <row r="6270" spans="1:3">
      <c r="A6270" s="39"/>
      <c r="B6270" s="40"/>
      <c r="C6270" s="40"/>
    </row>
    <row r="6271" spans="1:3">
      <c r="A6271" s="39"/>
      <c r="B6271" s="40"/>
      <c r="C6271" s="40"/>
    </row>
    <row r="6272" spans="1:3">
      <c r="A6272" s="39"/>
      <c r="B6272" s="40"/>
      <c r="C6272" s="40"/>
    </row>
    <row r="6273" spans="1:3">
      <c r="A6273" s="39"/>
      <c r="B6273" s="40"/>
      <c r="C6273" s="40"/>
    </row>
    <row r="6274" spans="1:3">
      <c r="A6274" s="39"/>
      <c r="B6274" s="40"/>
      <c r="C6274" s="40"/>
    </row>
    <row r="6275" spans="1:3">
      <c r="A6275" s="39"/>
      <c r="B6275" s="40"/>
      <c r="C6275" s="40"/>
    </row>
    <row r="6276" spans="1:3">
      <c r="A6276" s="39"/>
      <c r="B6276" s="40"/>
      <c r="C6276" s="40"/>
    </row>
    <row r="6277" spans="1:3">
      <c r="A6277" s="39"/>
      <c r="B6277" s="40"/>
      <c r="C6277" s="40"/>
    </row>
    <row r="6278" spans="1:3">
      <c r="A6278" s="39"/>
      <c r="B6278" s="40"/>
      <c r="C6278" s="40"/>
    </row>
    <row r="6279" spans="1:3">
      <c r="A6279" s="39"/>
      <c r="B6279" s="40"/>
      <c r="C6279" s="40"/>
    </row>
    <row r="6280" spans="1:3">
      <c r="A6280" s="39"/>
      <c r="B6280" s="40"/>
      <c r="C6280" s="40"/>
    </row>
    <row r="6281" spans="1:3">
      <c r="A6281" s="39"/>
      <c r="B6281" s="40"/>
      <c r="C6281" s="40"/>
    </row>
    <row r="6282" spans="1:3">
      <c r="A6282" s="39"/>
      <c r="B6282" s="40"/>
      <c r="C6282" s="40"/>
    </row>
    <row r="6283" spans="1:3">
      <c r="A6283" s="39"/>
      <c r="B6283" s="40"/>
      <c r="C6283" s="40"/>
    </row>
    <row r="6284" spans="1:3">
      <c r="A6284" s="39"/>
      <c r="B6284" s="40"/>
      <c r="C6284" s="40"/>
    </row>
    <row r="6285" spans="1:3">
      <c r="A6285" s="39"/>
      <c r="B6285" s="40"/>
      <c r="C6285" s="40"/>
    </row>
    <row r="6286" spans="1:3">
      <c r="A6286" s="39"/>
      <c r="B6286" s="40"/>
      <c r="C6286" s="40"/>
    </row>
    <row r="6287" spans="1:3">
      <c r="A6287" s="39"/>
      <c r="B6287" s="40"/>
      <c r="C6287" s="40"/>
    </row>
    <row r="6288" spans="1:3">
      <c r="A6288" s="39"/>
      <c r="B6288" s="40"/>
      <c r="C6288" s="40"/>
    </row>
    <row r="6289" spans="1:3">
      <c r="A6289" s="39"/>
      <c r="B6289" s="40"/>
      <c r="C6289" s="40"/>
    </row>
    <row r="6290" spans="1:3">
      <c r="A6290" s="39"/>
      <c r="B6290" s="40"/>
      <c r="C6290" s="40"/>
    </row>
    <row r="6291" spans="1:3">
      <c r="A6291" s="39"/>
      <c r="B6291" s="40"/>
      <c r="C6291" s="40"/>
    </row>
    <row r="6292" spans="1:3">
      <c r="A6292" s="39"/>
      <c r="B6292" s="40"/>
      <c r="C6292" s="40"/>
    </row>
    <row r="6293" spans="1:3">
      <c r="A6293" s="39"/>
      <c r="B6293" s="40"/>
      <c r="C6293" s="40"/>
    </row>
    <row r="6294" spans="1:3">
      <c r="A6294" s="39"/>
      <c r="B6294" s="40"/>
      <c r="C6294" s="40"/>
    </row>
    <row r="6295" spans="1:3">
      <c r="A6295" s="39"/>
      <c r="B6295" s="40"/>
      <c r="C6295" s="40"/>
    </row>
    <row r="6296" spans="1:3">
      <c r="A6296" s="39"/>
      <c r="B6296" s="40"/>
      <c r="C6296" s="40"/>
    </row>
    <row r="6297" spans="1:3">
      <c r="A6297" s="39"/>
      <c r="B6297" s="40"/>
      <c r="C6297" s="40"/>
    </row>
    <row r="6298" spans="1:3">
      <c r="A6298" s="39"/>
      <c r="B6298" s="40"/>
      <c r="C6298" s="40"/>
    </row>
    <row r="6299" spans="1:3">
      <c r="A6299" s="39"/>
      <c r="B6299" s="40"/>
      <c r="C6299" s="40"/>
    </row>
    <row r="6300" spans="1:3">
      <c r="A6300" s="39"/>
      <c r="B6300" s="40"/>
      <c r="C6300" s="40"/>
    </row>
    <row r="6301" spans="1:3">
      <c r="A6301" s="39"/>
      <c r="B6301" s="40"/>
      <c r="C6301" s="40"/>
    </row>
    <row r="6302" spans="1:3">
      <c r="A6302" s="39"/>
      <c r="B6302" s="40"/>
      <c r="C6302" s="40"/>
    </row>
    <row r="6303" spans="1:3">
      <c r="A6303" s="39"/>
      <c r="B6303" s="40"/>
      <c r="C6303" s="40"/>
    </row>
    <row r="6304" spans="1:3">
      <c r="A6304" s="39"/>
      <c r="B6304" s="40"/>
      <c r="C6304" s="40"/>
    </row>
    <row r="6305" spans="1:3">
      <c r="A6305" s="39"/>
      <c r="B6305" s="40"/>
      <c r="C6305" s="40"/>
    </row>
    <row r="6306" spans="1:3">
      <c r="A6306" s="39"/>
      <c r="B6306" s="40"/>
      <c r="C6306" s="40"/>
    </row>
    <row r="6307" spans="1:3">
      <c r="A6307" s="39"/>
      <c r="B6307" s="40"/>
      <c r="C6307" s="40"/>
    </row>
    <row r="6308" spans="1:3">
      <c r="A6308" s="39"/>
      <c r="B6308" s="40"/>
      <c r="C6308" s="40"/>
    </row>
    <row r="6309" spans="1:3">
      <c r="A6309" s="39"/>
      <c r="B6309" s="40"/>
      <c r="C6309" s="40"/>
    </row>
    <row r="6310" spans="1:3">
      <c r="A6310" s="39"/>
      <c r="B6310" s="40"/>
      <c r="C6310" s="40"/>
    </row>
    <row r="6311" spans="1:3">
      <c r="A6311" s="39"/>
      <c r="B6311" s="40"/>
      <c r="C6311" s="40"/>
    </row>
    <row r="6312" spans="1:3">
      <c r="A6312" s="39"/>
      <c r="B6312" s="40"/>
      <c r="C6312" s="40"/>
    </row>
    <row r="6313" spans="1:3">
      <c r="A6313" s="39"/>
      <c r="B6313" s="40"/>
      <c r="C6313" s="40"/>
    </row>
    <row r="6314" spans="1:3">
      <c r="A6314" s="39"/>
      <c r="B6314" s="40"/>
      <c r="C6314" s="40"/>
    </row>
    <row r="6315" spans="1:3">
      <c r="A6315" s="39"/>
      <c r="B6315" s="40"/>
      <c r="C6315" s="40"/>
    </row>
    <row r="6316" spans="1:3">
      <c r="A6316" s="39"/>
      <c r="B6316" s="40"/>
      <c r="C6316" s="40"/>
    </row>
    <row r="6317" spans="1:3">
      <c r="A6317" s="39"/>
      <c r="B6317" s="40"/>
      <c r="C6317" s="40"/>
    </row>
    <row r="6318" spans="1:3">
      <c r="A6318" s="39"/>
      <c r="B6318" s="40"/>
      <c r="C6318" s="40"/>
    </row>
    <row r="6319" spans="1:3">
      <c r="A6319" s="39"/>
      <c r="B6319" s="40"/>
      <c r="C6319" s="40"/>
    </row>
    <row r="6320" spans="1:3">
      <c r="A6320" s="39"/>
      <c r="B6320" s="40"/>
      <c r="C6320" s="40"/>
    </row>
    <row r="6321" spans="1:3">
      <c r="A6321" s="39"/>
      <c r="B6321" s="40"/>
      <c r="C6321" s="40"/>
    </row>
    <row r="6322" spans="1:3">
      <c r="A6322" s="39"/>
      <c r="B6322" s="40"/>
      <c r="C6322" s="40"/>
    </row>
    <row r="6323" spans="1:3">
      <c r="A6323" s="39"/>
      <c r="B6323" s="40"/>
      <c r="C6323" s="40"/>
    </row>
    <row r="6324" spans="1:3">
      <c r="A6324" s="39"/>
      <c r="B6324" s="40"/>
      <c r="C6324" s="40"/>
    </row>
    <row r="6325" spans="1:3">
      <c r="A6325" s="39"/>
      <c r="B6325" s="40"/>
      <c r="C6325" s="40"/>
    </row>
    <row r="6326" spans="1:3">
      <c r="A6326" s="39"/>
      <c r="B6326" s="40"/>
      <c r="C6326" s="40"/>
    </row>
    <row r="6327" spans="1:3">
      <c r="A6327" s="39"/>
      <c r="B6327" s="40"/>
      <c r="C6327" s="40"/>
    </row>
    <row r="6328" spans="1:3">
      <c r="A6328" s="39"/>
      <c r="B6328" s="40"/>
      <c r="C6328" s="40"/>
    </row>
    <row r="6329" spans="1:3">
      <c r="A6329" s="39"/>
      <c r="B6329" s="40"/>
      <c r="C6329" s="40"/>
    </row>
    <row r="6330" spans="1:3">
      <c r="A6330" s="39"/>
      <c r="B6330" s="40"/>
      <c r="C6330" s="40"/>
    </row>
    <row r="6331" spans="1:3">
      <c r="A6331" s="39"/>
      <c r="B6331" s="40"/>
      <c r="C6331" s="40"/>
    </row>
    <row r="6332" spans="1:3">
      <c r="A6332" s="39"/>
      <c r="B6332" s="40"/>
      <c r="C6332" s="40"/>
    </row>
    <row r="6333" spans="1:3">
      <c r="A6333" s="39"/>
      <c r="B6333" s="40"/>
      <c r="C6333" s="40"/>
    </row>
    <row r="6334" spans="1:3">
      <c r="A6334" s="39"/>
      <c r="B6334" s="40"/>
      <c r="C6334" s="40"/>
    </row>
    <row r="6335" spans="1:3">
      <c r="A6335" s="39"/>
      <c r="B6335" s="40"/>
      <c r="C6335" s="40"/>
    </row>
    <row r="6336" spans="1:3">
      <c r="A6336" s="39"/>
      <c r="B6336" s="40"/>
      <c r="C6336" s="40"/>
    </row>
    <row r="6337" spans="1:3">
      <c r="A6337" s="39"/>
      <c r="B6337" s="40"/>
      <c r="C6337" s="40"/>
    </row>
    <row r="6338" spans="1:3">
      <c r="A6338" s="39"/>
      <c r="B6338" s="40"/>
      <c r="C6338" s="40"/>
    </row>
    <row r="6339" spans="1:3">
      <c r="A6339" s="39"/>
      <c r="B6339" s="40"/>
      <c r="C6339" s="40"/>
    </row>
    <row r="6340" spans="1:3">
      <c r="A6340" s="39"/>
      <c r="B6340" s="40"/>
      <c r="C6340" s="40"/>
    </row>
    <row r="6341" spans="1:3">
      <c r="A6341" s="39"/>
      <c r="B6341" s="40"/>
      <c r="C6341" s="40"/>
    </row>
    <row r="6342" spans="1:3">
      <c r="A6342" s="39"/>
      <c r="B6342" s="40"/>
      <c r="C6342" s="40"/>
    </row>
    <row r="6343" spans="1:3">
      <c r="A6343" s="39"/>
      <c r="B6343" s="40"/>
      <c r="C6343" s="40"/>
    </row>
    <row r="6344" spans="1:3">
      <c r="A6344" s="39"/>
      <c r="B6344" s="40"/>
      <c r="C6344" s="40"/>
    </row>
    <row r="6345" spans="1:3">
      <c r="A6345" s="39"/>
      <c r="B6345" s="40"/>
      <c r="C6345" s="40"/>
    </row>
    <row r="6346" spans="1:3">
      <c r="A6346" s="39"/>
      <c r="B6346" s="40"/>
      <c r="C6346" s="40"/>
    </row>
    <row r="6347" spans="1:3">
      <c r="A6347" s="39"/>
      <c r="B6347" s="40"/>
      <c r="C6347" s="40"/>
    </row>
    <row r="6348" spans="1:3">
      <c r="A6348" s="39"/>
      <c r="B6348" s="40"/>
      <c r="C6348" s="40"/>
    </row>
    <row r="6349" spans="1:3">
      <c r="A6349" s="39"/>
      <c r="B6349" s="40"/>
      <c r="C6349" s="40"/>
    </row>
    <row r="6350" spans="1:3">
      <c r="A6350" s="39"/>
      <c r="B6350" s="40"/>
      <c r="C6350" s="40"/>
    </row>
    <row r="6351" spans="1:3">
      <c r="A6351" s="39"/>
      <c r="B6351" s="40"/>
      <c r="C6351" s="40"/>
    </row>
    <row r="6352" spans="1:3">
      <c r="A6352" s="39"/>
      <c r="B6352" s="40"/>
      <c r="C6352" s="40"/>
    </row>
    <row r="6353" spans="1:3">
      <c r="A6353" s="39"/>
      <c r="B6353" s="40"/>
      <c r="C6353" s="40"/>
    </row>
    <row r="6354" spans="1:3">
      <c r="A6354" s="39"/>
      <c r="B6354" s="40"/>
      <c r="C6354" s="40"/>
    </row>
    <row r="6355" spans="1:3">
      <c r="A6355" s="39"/>
      <c r="B6355" s="40"/>
      <c r="C6355" s="40"/>
    </row>
    <row r="6356" spans="1:3">
      <c r="A6356" s="39"/>
      <c r="B6356" s="40"/>
      <c r="C6356" s="40"/>
    </row>
    <row r="6357" spans="1:3">
      <c r="A6357" s="39"/>
      <c r="B6357" s="40"/>
      <c r="C6357" s="40"/>
    </row>
    <row r="6358" spans="1:3">
      <c r="A6358" s="39"/>
      <c r="B6358" s="40"/>
      <c r="C6358" s="40"/>
    </row>
    <row r="6359" spans="1:3">
      <c r="A6359" s="39"/>
      <c r="B6359" s="40"/>
      <c r="C6359" s="40"/>
    </row>
    <row r="6360" spans="1:3">
      <c r="A6360" s="39"/>
      <c r="B6360" s="40"/>
      <c r="C6360" s="40"/>
    </row>
    <row r="6361" spans="1:3">
      <c r="A6361" s="39"/>
      <c r="B6361" s="40"/>
      <c r="C6361" s="40"/>
    </row>
    <row r="6362" spans="1:3">
      <c r="A6362" s="39"/>
      <c r="B6362" s="40"/>
      <c r="C6362" s="40"/>
    </row>
    <row r="6363" spans="1:3">
      <c r="A6363" s="39"/>
      <c r="B6363" s="40"/>
      <c r="C6363" s="40"/>
    </row>
    <row r="6364" spans="1:3">
      <c r="A6364" s="39"/>
      <c r="B6364" s="40"/>
      <c r="C6364" s="40"/>
    </row>
    <row r="6365" spans="1:3">
      <c r="A6365" s="39"/>
      <c r="B6365" s="40"/>
      <c r="C6365" s="40"/>
    </row>
    <row r="6366" spans="1:3">
      <c r="A6366" s="39"/>
      <c r="B6366" s="40"/>
      <c r="C6366" s="40"/>
    </row>
    <row r="6367" spans="1:3">
      <c r="A6367" s="39"/>
      <c r="B6367" s="40"/>
      <c r="C6367" s="40"/>
    </row>
    <row r="6368" spans="1:3">
      <c r="A6368" s="39"/>
      <c r="B6368" s="40"/>
      <c r="C6368" s="40"/>
    </row>
    <row r="6369" spans="1:3">
      <c r="A6369" s="39"/>
      <c r="B6369" s="40"/>
      <c r="C6369" s="40"/>
    </row>
    <row r="6370" spans="1:3">
      <c r="A6370" s="39"/>
      <c r="B6370" s="40"/>
      <c r="C6370" s="40"/>
    </row>
    <row r="6371" spans="1:3">
      <c r="A6371" s="39"/>
      <c r="B6371" s="40"/>
      <c r="C6371" s="40"/>
    </row>
    <row r="6372" spans="1:3">
      <c r="A6372" s="39"/>
      <c r="B6372" s="40"/>
      <c r="C6372" s="40"/>
    </row>
    <row r="6373" spans="1:3">
      <c r="A6373" s="39"/>
      <c r="B6373" s="40"/>
      <c r="C6373" s="40"/>
    </row>
    <row r="6374" spans="1:3">
      <c r="A6374" s="39"/>
      <c r="B6374" s="40"/>
      <c r="C6374" s="40"/>
    </row>
    <row r="6375" spans="1:3">
      <c r="A6375" s="39"/>
      <c r="B6375" s="40"/>
      <c r="C6375" s="40"/>
    </row>
    <row r="6376" spans="1:3">
      <c r="A6376" s="39"/>
      <c r="B6376" s="40"/>
      <c r="C6376" s="40"/>
    </row>
    <row r="6377" spans="1:3">
      <c r="A6377" s="39"/>
      <c r="B6377" s="40"/>
      <c r="C6377" s="40"/>
    </row>
    <row r="6378" spans="1:3">
      <c r="A6378" s="39"/>
      <c r="B6378" s="40"/>
      <c r="C6378" s="40"/>
    </row>
    <row r="6379" spans="1:3">
      <c r="A6379" s="39"/>
      <c r="B6379" s="40"/>
      <c r="C6379" s="40"/>
    </row>
    <row r="6380" spans="1:3">
      <c r="A6380" s="39"/>
      <c r="B6380" s="40"/>
      <c r="C6380" s="40"/>
    </row>
    <row r="6381" spans="1:3">
      <c r="A6381" s="39"/>
      <c r="B6381" s="40"/>
      <c r="C6381" s="40"/>
    </row>
    <row r="6382" spans="1:3">
      <c r="A6382" s="39"/>
      <c r="B6382" s="40"/>
      <c r="C6382" s="40"/>
    </row>
    <row r="6383" spans="1:3">
      <c r="A6383" s="39"/>
      <c r="B6383" s="40"/>
      <c r="C6383" s="40"/>
    </row>
    <row r="6384" spans="1:3">
      <c r="A6384" s="39"/>
      <c r="B6384" s="40"/>
      <c r="C6384" s="40"/>
    </row>
    <row r="6385" spans="1:3">
      <c r="A6385" s="39"/>
      <c r="B6385" s="40"/>
      <c r="C6385" s="40"/>
    </row>
    <row r="6386" spans="1:3">
      <c r="A6386" s="39"/>
      <c r="B6386" s="40"/>
      <c r="C6386" s="40"/>
    </row>
    <row r="6387" spans="1:3">
      <c r="A6387" s="39"/>
      <c r="B6387" s="40"/>
      <c r="C6387" s="40"/>
    </row>
    <row r="6388" spans="1:3">
      <c r="A6388" s="39"/>
      <c r="B6388" s="40"/>
      <c r="C6388" s="40"/>
    </row>
    <row r="6389" spans="1:3">
      <c r="A6389" s="39"/>
      <c r="B6389" s="40"/>
      <c r="C6389" s="40"/>
    </row>
    <row r="6390" spans="1:3">
      <c r="A6390" s="39"/>
      <c r="B6390" s="40"/>
      <c r="C6390" s="40"/>
    </row>
    <row r="6391" spans="1:3">
      <c r="A6391" s="39"/>
      <c r="B6391" s="40"/>
      <c r="C6391" s="40"/>
    </row>
    <row r="6392" spans="1:3">
      <c r="A6392" s="39"/>
      <c r="B6392" s="40"/>
      <c r="C6392" s="40"/>
    </row>
    <row r="6393" spans="1:3">
      <c r="A6393" s="39"/>
      <c r="B6393" s="40"/>
      <c r="C6393" s="40"/>
    </row>
    <row r="6394" spans="1:3">
      <c r="A6394" s="39"/>
      <c r="B6394" s="40"/>
      <c r="C6394" s="40"/>
    </row>
    <row r="6395" spans="1:3">
      <c r="A6395" s="39"/>
      <c r="B6395" s="40"/>
      <c r="C6395" s="40"/>
    </row>
    <row r="6396" spans="1:3">
      <c r="A6396" s="39"/>
      <c r="B6396" s="40"/>
      <c r="C6396" s="40"/>
    </row>
    <row r="6397" spans="1:3">
      <c r="A6397" s="39"/>
      <c r="B6397" s="40"/>
      <c r="C6397" s="40"/>
    </row>
    <row r="6398" spans="1:3">
      <c r="A6398" s="39"/>
      <c r="B6398" s="40"/>
      <c r="C6398" s="40"/>
    </row>
    <row r="6399" spans="1:3">
      <c r="A6399" s="39"/>
      <c r="B6399" s="40"/>
      <c r="C6399" s="40"/>
    </row>
    <row r="6400" spans="1:3">
      <c r="A6400" s="39"/>
      <c r="B6400" s="40"/>
      <c r="C6400" s="40"/>
    </row>
    <row r="6401" spans="1:3">
      <c r="A6401" s="39"/>
      <c r="B6401" s="40"/>
      <c r="C6401" s="40"/>
    </row>
    <row r="6402" spans="1:3">
      <c r="A6402" s="39"/>
      <c r="B6402" s="40"/>
      <c r="C6402" s="40"/>
    </row>
    <row r="6403" spans="1:3">
      <c r="A6403" s="39"/>
      <c r="B6403" s="40"/>
      <c r="C6403" s="40"/>
    </row>
    <row r="6404" spans="1:3">
      <c r="A6404" s="39"/>
      <c r="B6404" s="40"/>
      <c r="C6404" s="40"/>
    </row>
    <row r="6405" spans="1:3">
      <c r="A6405" s="39"/>
      <c r="B6405" s="40"/>
      <c r="C6405" s="40"/>
    </row>
    <row r="6406" spans="1:3">
      <c r="A6406" s="39"/>
      <c r="B6406" s="40"/>
      <c r="C6406" s="40"/>
    </row>
    <row r="6407" spans="1:3">
      <c r="A6407" s="39"/>
      <c r="B6407" s="40"/>
      <c r="C6407" s="40"/>
    </row>
    <row r="6408" spans="1:3">
      <c r="A6408" s="39"/>
      <c r="B6408" s="40"/>
      <c r="C6408" s="40"/>
    </row>
    <row r="6409" spans="1:3">
      <c r="A6409" s="39"/>
      <c r="B6409" s="40"/>
      <c r="C6409" s="40"/>
    </row>
    <row r="6410" spans="1:3">
      <c r="A6410" s="39"/>
      <c r="B6410" s="40"/>
      <c r="C6410" s="40"/>
    </row>
    <row r="6411" spans="1:3">
      <c r="A6411" s="39"/>
      <c r="B6411" s="40"/>
      <c r="C6411" s="40"/>
    </row>
    <row r="6412" spans="1:3">
      <c r="A6412" s="39"/>
      <c r="B6412" s="40"/>
      <c r="C6412" s="40"/>
    </row>
    <row r="6413" spans="1:3">
      <c r="A6413" s="39"/>
      <c r="B6413" s="40"/>
      <c r="C6413" s="40"/>
    </row>
    <row r="6414" spans="1:3">
      <c r="A6414" s="39"/>
      <c r="B6414" s="40"/>
      <c r="C6414" s="40"/>
    </row>
    <row r="6415" spans="1:3">
      <c r="A6415" s="39"/>
      <c r="B6415" s="40"/>
      <c r="C6415" s="40"/>
    </row>
    <row r="6416" spans="1:3">
      <c r="A6416" s="39"/>
      <c r="B6416" s="40"/>
      <c r="C6416" s="40"/>
    </row>
    <row r="6417" spans="1:3">
      <c r="A6417" s="39"/>
      <c r="B6417" s="40"/>
      <c r="C6417" s="40"/>
    </row>
    <row r="6418" spans="1:3">
      <c r="A6418" s="39"/>
      <c r="B6418" s="40"/>
      <c r="C6418" s="40"/>
    </row>
    <row r="6419" spans="1:3">
      <c r="A6419" s="39"/>
      <c r="B6419" s="40"/>
      <c r="C6419" s="40"/>
    </row>
    <row r="6420" spans="1:3">
      <c r="A6420" s="39"/>
      <c r="B6420" s="40"/>
      <c r="C6420" s="40"/>
    </row>
    <row r="6421" spans="1:3">
      <c r="A6421" s="39"/>
      <c r="B6421" s="40"/>
      <c r="C6421" s="40"/>
    </row>
    <row r="6422" spans="1:3">
      <c r="A6422" s="39"/>
      <c r="B6422" s="40"/>
      <c r="C6422" s="40"/>
    </row>
    <row r="6423" spans="1:3">
      <c r="A6423" s="39"/>
      <c r="B6423" s="40"/>
      <c r="C6423" s="40"/>
    </row>
    <row r="6424" spans="1:3">
      <c r="A6424" s="39"/>
      <c r="B6424" s="40"/>
      <c r="C6424" s="40"/>
    </row>
    <row r="6425" spans="1:3">
      <c r="A6425" s="39"/>
      <c r="B6425" s="40"/>
      <c r="C6425" s="40"/>
    </row>
    <row r="6426" spans="1:3">
      <c r="A6426" s="39"/>
      <c r="B6426" s="40"/>
      <c r="C6426" s="40"/>
    </row>
    <row r="6427" spans="1:3">
      <c r="A6427" s="39"/>
      <c r="B6427" s="40"/>
      <c r="C6427" s="40"/>
    </row>
    <row r="6428" spans="1:3">
      <c r="A6428" s="39"/>
      <c r="B6428" s="40"/>
      <c r="C6428" s="40"/>
    </row>
    <row r="6429" spans="1:3">
      <c r="A6429" s="39"/>
      <c r="B6429" s="40"/>
      <c r="C6429" s="40"/>
    </row>
    <row r="6430" spans="1:3">
      <c r="A6430" s="39"/>
      <c r="B6430" s="40"/>
      <c r="C6430" s="40"/>
    </row>
    <row r="6431" spans="1:3">
      <c r="A6431" s="39"/>
      <c r="B6431" s="40"/>
      <c r="C6431" s="40"/>
    </row>
    <row r="6432" spans="1:3">
      <c r="A6432" s="39"/>
      <c r="B6432" s="40"/>
      <c r="C6432" s="40"/>
    </row>
    <row r="6433" spans="1:3">
      <c r="A6433" s="39"/>
      <c r="B6433" s="40"/>
      <c r="C6433" s="40"/>
    </row>
    <row r="6434" spans="1:3">
      <c r="A6434" s="39"/>
      <c r="B6434" s="40"/>
      <c r="C6434" s="40"/>
    </row>
    <row r="6435" spans="1:3">
      <c r="A6435" s="39"/>
      <c r="B6435" s="40"/>
      <c r="C6435" s="40"/>
    </row>
    <row r="6436" spans="1:3">
      <c r="A6436" s="39"/>
      <c r="B6436" s="40"/>
      <c r="C6436" s="40"/>
    </row>
    <row r="6437" spans="1:3">
      <c r="A6437" s="39"/>
      <c r="B6437" s="40"/>
      <c r="C6437" s="40"/>
    </row>
    <row r="6438" spans="1:3">
      <c r="A6438" s="39"/>
      <c r="B6438" s="40"/>
      <c r="C6438" s="40"/>
    </row>
    <row r="6439" spans="1:3">
      <c r="A6439" s="39"/>
      <c r="B6439" s="40"/>
      <c r="C6439" s="40"/>
    </row>
    <row r="6440" spans="1:3">
      <c r="A6440" s="39"/>
      <c r="B6440" s="40"/>
      <c r="C6440" s="40"/>
    </row>
    <row r="6441" spans="1:3">
      <c r="A6441" s="39"/>
      <c r="B6441" s="40"/>
      <c r="C6441" s="40"/>
    </row>
    <row r="6442" spans="1:3">
      <c r="A6442" s="39"/>
      <c r="B6442" s="40"/>
      <c r="C6442" s="40"/>
    </row>
    <row r="6443" spans="1:3">
      <c r="A6443" s="39"/>
      <c r="B6443" s="40"/>
      <c r="C6443" s="40"/>
    </row>
    <row r="6444" spans="1:3">
      <c r="A6444" s="39"/>
      <c r="B6444" s="40"/>
      <c r="C6444" s="40"/>
    </row>
    <row r="6445" spans="1:3">
      <c r="A6445" s="39"/>
      <c r="B6445" s="40"/>
      <c r="C6445" s="40"/>
    </row>
    <row r="6446" spans="1:3">
      <c r="A6446" s="39"/>
      <c r="B6446" s="40"/>
      <c r="C6446" s="40"/>
    </row>
    <row r="6447" spans="1:3">
      <c r="A6447" s="39"/>
      <c r="B6447" s="40"/>
      <c r="C6447" s="40"/>
    </row>
    <row r="6448" spans="1:3">
      <c r="A6448" s="39"/>
      <c r="B6448" s="40"/>
      <c r="C6448" s="40"/>
    </row>
    <row r="6449" spans="1:3">
      <c r="A6449" s="39"/>
      <c r="B6449" s="40"/>
      <c r="C6449" s="40"/>
    </row>
    <row r="6450" spans="1:3">
      <c r="A6450" s="39"/>
      <c r="B6450" s="40"/>
      <c r="C6450" s="40"/>
    </row>
    <row r="6451" spans="1:3">
      <c r="A6451" s="39"/>
      <c r="B6451" s="40"/>
      <c r="C6451" s="40"/>
    </row>
    <row r="6452" spans="1:3">
      <c r="A6452" s="39"/>
      <c r="B6452" s="40"/>
      <c r="C6452" s="40"/>
    </row>
    <row r="6453" spans="1:3">
      <c r="A6453" s="39"/>
      <c r="B6453" s="40"/>
      <c r="C6453" s="40"/>
    </row>
    <row r="6454" spans="1:3">
      <c r="A6454" s="39"/>
      <c r="B6454" s="40"/>
      <c r="C6454" s="40"/>
    </row>
    <row r="6455" spans="1:3">
      <c r="A6455" s="39"/>
      <c r="B6455" s="40"/>
      <c r="C6455" s="40"/>
    </row>
    <row r="6456" spans="1:3">
      <c r="A6456" s="39"/>
      <c r="B6456" s="40"/>
      <c r="C6456" s="40"/>
    </row>
    <row r="6457" spans="1:3">
      <c r="A6457" s="39"/>
      <c r="B6457" s="40"/>
      <c r="C6457" s="40"/>
    </row>
    <row r="6458" spans="1:3">
      <c r="A6458" s="39"/>
      <c r="B6458" s="40"/>
      <c r="C6458" s="40"/>
    </row>
    <row r="6459" spans="1:3">
      <c r="A6459" s="39"/>
      <c r="B6459" s="40"/>
      <c r="C6459" s="40"/>
    </row>
    <row r="6460" spans="1:3">
      <c r="A6460" s="39"/>
      <c r="B6460" s="40"/>
      <c r="C6460" s="40"/>
    </row>
    <row r="6461" spans="1:3">
      <c r="A6461" s="39"/>
      <c r="B6461" s="40"/>
      <c r="C6461" s="40"/>
    </row>
    <row r="6462" spans="1:3">
      <c r="A6462" s="39"/>
      <c r="B6462" s="40"/>
      <c r="C6462" s="40"/>
    </row>
    <row r="6463" spans="1:3">
      <c r="A6463" s="39"/>
      <c r="B6463" s="40"/>
      <c r="C6463" s="40"/>
    </row>
    <row r="6464" spans="1:3">
      <c r="A6464" s="39"/>
      <c r="B6464" s="40"/>
      <c r="C6464" s="40"/>
    </row>
    <row r="6465" spans="1:3">
      <c r="A6465" s="39"/>
      <c r="B6465" s="40"/>
      <c r="C6465" s="40"/>
    </row>
    <row r="6466" spans="1:3">
      <c r="A6466" s="39"/>
      <c r="B6466" s="40"/>
      <c r="C6466" s="40"/>
    </row>
    <row r="6467" spans="1:3">
      <c r="A6467" s="39"/>
      <c r="B6467" s="40"/>
      <c r="C6467" s="40"/>
    </row>
    <row r="6468" spans="1:3">
      <c r="A6468" s="39"/>
      <c r="B6468" s="40"/>
      <c r="C6468" s="40"/>
    </row>
    <row r="6469" spans="1:3">
      <c r="A6469" s="39"/>
      <c r="B6469" s="40"/>
      <c r="C6469" s="40"/>
    </row>
    <row r="6470" spans="1:3">
      <c r="A6470" s="39"/>
      <c r="B6470" s="40"/>
      <c r="C6470" s="40"/>
    </row>
    <row r="6471" spans="1:3">
      <c r="A6471" s="39"/>
      <c r="B6471" s="40"/>
      <c r="C6471" s="40"/>
    </row>
    <row r="6472" spans="1:3">
      <c r="A6472" s="39"/>
      <c r="B6472" s="40"/>
      <c r="C6472" s="40"/>
    </row>
    <row r="6473" spans="1:3">
      <c r="A6473" s="39"/>
      <c r="B6473" s="40"/>
      <c r="C6473" s="40"/>
    </row>
    <row r="6474" spans="1:3">
      <c r="A6474" s="39"/>
      <c r="B6474" s="40"/>
      <c r="C6474" s="40"/>
    </row>
    <row r="6475" spans="1:3">
      <c r="A6475" s="39"/>
      <c r="B6475" s="40"/>
      <c r="C6475" s="40"/>
    </row>
    <row r="6476" spans="1:3">
      <c r="A6476" s="39"/>
      <c r="B6476" s="40"/>
      <c r="C6476" s="40"/>
    </row>
    <row r="6477" spans="1:3">
      <c r="A6477" s="39"/>
      <c r="B6477" s="40"/>
      <c r="C6477" s="40"/>
    </row>
    <row r="6478" spans="1:3">
      <c r="A6478" s="39"/>
      <c r="B6478" s="40"/>
      <c r="C6478" s="40"/>
    </row>
    <row r="6479" spans="1:3">
      <c r="A6479" s="39"/>
      <c r="B6479" s="40"/>
      <c r="C6479" s="40"/>
    </row>
    <row r="6480" spans="1:3">
      <c r="A6480" s="39"/>
      <c r="B6480" s="40"/>
      <c r="C6480" s="40"/>
    </row>
    <row r="6481" spans="1:3">
      <c r="A6481" s="39"/>
      <c r="B6481" s="40"/>
      <c r="C6481" s="40"/>
    </row>
    <row r="6482" spans="1:3">
      <c r="A6482" s="39"/>
      <c r="B6482" s="40"/>
      <c r="C6482" s="40"/>
    </row>
    <row r="6483" spans="1:3">
      <c r="A6483" s="39"/>
      <c r="B6483" s="40"/>
      <c r="C6483" s="40"/>
    </row>
    <row r="6484" spans="1:3">
      <c r="A6484" s="39"/>
      <c r="B6484" s="40"/>
      <c r="C6484" s="40"/>
    </row>
    <row r="6485" spans="1:3">
      <c r="A6485" s="39"/>
      <c r="B6485" s="40"/>
      <c r="C6485" s="40"/>
    </row>
    <row r="6486" spans="1:3">
      <c r="A6486" s="39"/>
      <c r="B6486" s="40"/>
      <c r="C6486" s="40"/>
    </row>
    <row r="6487" spans="1:3">
      <c r="A6487" s="39"/>
      <c r="B6487" s="40"/>
      <c r="C6487" s="40"/>
    </row>
    <row r="6488" spans="1:3">
      <c r="A6488" s="39"/>
      <c r="B6488" s="40"/>
      <c r="C6488" s="40"/>
    </row>
    <row r="6489" spans="1:3">
      <c r="A6489" s="39"/>
      <c r="B6489" s="40"/>
      <c r="C6489" s="40"/>
    </row>
    <row r="6490" spans="1:3">
      <c r="A6490" s="39"/>
      <c r="B6490" s="40"/>
      <c r="C6490" s="40"/>
    </row>
    <row r="6491" spans="1:3">
      <c r="A6491" s="39"/>
      <c r="B6491" s="40"/>
      <c r="C6491" s="40"/>
    </row>
    <row r="6492" spans="1:3">
      <c r="A6492" s="39"/>
      <c r="B6492" s="40"/>
      <c r="C6492" s="40"/>
    </row>
    <row r="6493" spans="1:3">
      <c r="A6493" s="39"/>
      <c r="B6493" s="40"/>
      <c r="C6493" s="40"/>
    </row>
    <row r="6494" spans="1:3">
      <c r="A6494" s="39"/>
      <c r="B6494" s="40"/>
      <c r="C6494" s="40"/>
    </row>
    <row r="6495" spans="1:3">
      <c r="A6495" s="39"/>
      <c r="B6495" s="40"/>
      <c r="C6495" s="40"/>
    </row>
    <row r="6496" spans="1:3">
      <c r="A6496" s="39"/>
      <c r="B6496" s="40"/>
      <c r="C6496" s="40"/>
    </row>
    <row r="6497" spans="1:3">
      <c r="A6497" s="39"/>
      <c r="B6497" s="40"/>
      <c r="C6497" s="40"/>
    </row>
    <row r="6498" spans="1:3">
      <c r="A6498" s="39"/>
      <c r="B6498" s="40"/>
      <c r="C6498" s="40"/>
    </row>
    <row r="6499" spans="1:3">
      <c r="A6499" s="39"/>
      <c r="B6499" s="40"/>
      <c r="C6499" s="40"/>
    </row>
    <row r="6500" spans="1:3">
      <c r="A6500" s="39"/>
      <c r="B6500" s="40"/>
      <c r="C6500" s="40"/>
    </row>
    <row r="6501" spans="1:3">
      <c r="A6501" s="39"/>
      <c r="B6501" s="40"/>
      <c r="C6501" s="40"/>
    </row>
    <row r="6502" spans="1:3">
      <c r="A6502" s="39"/>
      <c r="B6502" s="40"/>
      <c r="C6502" s="40"/>
    </row>
    <row r="6503" spans="1:3">
      <c r="A6503" s="39"/>
      <c r="B6503" s="40"/>
      <c r="C6503" s="40"/>
    </row>
    <row r="6504" spans="1:3">
      <c r="A6504" s="39"/>
      <c r="B6504" s="40"/>
      <c r="C6504" s="40"/>
    </row>
    <row r="6505" spans="1:3">
      <c r="A6505" s="39"/>
      <c r="B6505" s="40"/>
      <c r="C6505" s="40"/>
    </row>
    <row r="6506" spans="1:3">
      <c r="A6506" s="39"/>
      <c r="B6506" s="40"/>
      <c r="C6506" s="40"/>
    </row>
    <row r="6507" spans="1:3">
      <c r="A6507" s="39"/>
      <c r="B6507" s="40"/>
      <c r="C6507" s="40"/>
    </row>
    <row r="6508" spans="1:3">
      <c r="A6508" s="39"/>
      <c r="B6508" s="40"/>
      <c r="C6508" s="40"/>
    </row>
    <row r="6509" spans="1:3">
      <c r="A6509" s="39"/>
      <c r="B6509" s="40"/>
      <c r="C6509" s="40"/>
    </row>
    <row r="6510" spans="1:3">
      <c r="A6510" s="39"/>
      <c r="B6510" s="40"/>
      <c r="C6510" s="40"/>
    </row>
    <row r="6511" spans="1:3">
      <c r="A6511" s="39"/>
      <c r="B6511" s="40"/>
      <c r="C6511" s="40"/>
    </row>
    <row r="6512" spans="1:3">
      <c r="A6512" s="39"/>
      <c r="B6512" s="40"/>
      <c r="C6512" s="40"/>
    </row>
    <row r="6513" spans="1:3">
      <c r="A6513" s="39"/>
      <c r="B6513" s="40"/>
      <c r="C6513" s="40"/>
    </row>
    <row r="6514" spans="1:3">
      <c r="A6514" s="39"/>
      <c r="B6514" s="40"/>
      <c r="C6514" s="40"/>
    </row>
    <row r="6515" spans="1:3">
      <c r="A6515" s="39"/>
      <c r="B6515" s="40"/>
      <c r="C6515" s="40"/>
    </row>
    <row r="6516" spans="1:3">
      <c r="A6516" s="39"/>
      <c r="B6516" s="40"/>
      <c r="C6516" s="40"/>
    </row>
    <row r="6517" spans="1:3">
      <c r="A6517" s="39"/>
      <c r="B6517" s="40"/>
      <c r="C6517" s="40"/>
    </row>
    <row r="6518" spans="1:3">
      <c r="A6518" s="39"/>
      <c r="B6518" s="40"/>
      <c r="C6518" s="40"/>
    </row>
    <row r="6519" spans="1:3">
      <c r="A6519" s="39"/>
      <c r="B6519" s="40"/>
      <c r="C6519" s="40"/>
    </row>
    <row r="6520" spans="1:3">
      <c r="A6520" s="39"/>
      <c r="B6520" s="40"/>
      <c r="C6520" s="40"/>
    </row>
    <row r="6521" spans="1:3">
      <c r="A6521" s="39"/>
      <c r="B6521" s="40"/>
      <c r="C6521" s="40"/>
    </row>
    <row r="6522" spans="1:3">
      <c r="A6522" s="39"/>
      <c r="B6522" s="40"/>
      <c r="C6522" s="40"/>
    </row>
    <row r="6523" spans="1:3">
      <c r="A6523" s="39"/>
      <c r="B6523" s="40"/>
      <c r="C6523" s="40"/>
    </row>
    <row r="6524" spans="1:3">
      <c r="A6524" s="39"/>
      <c r="B6524" s="40"/>
      <c r="C6524" s="40"/>
    </row>
    <row r="6525" spans="1:3">
      <c r="A6525" s="39"/>
      <c r="B6525" s="40"/>
      <c r="C6525" s="40"/>
    </row>
    <row r="6526" spans="1:3">
      <c r="A6526" s="39"/>
      <c r="B6526" s="40"/>
      <c r="C6526" s="40"/>
    </row>
    <row r="6527" spans="1:3">
      <c r="A6527" s="39"/>
      <c r="B6527" s="40"/>
      <c r="C6527" s="40"/>
    </row>
    <row r="6528" spans="1:3">
      <c r="A6528" s="39"/>
      <c r="B6528" s="40"/>
      <c r="C6528" s="40"/>
    </row>
    <row r="6529" spans="1:3">
      <c r="A6529" s="39"/>
      <c r="B6529" s="40"/>
      <c r="C6529" s="40"/>
    </row>
    <row r="6530" spans="1:3">
      <c r="A6530" s="39"/>
      <c r="B6530" s="40"/>
      <c r="C6530" s="40"/>
    </row>
    <row r="6531" spans="1:3">
      <c r="A6531" s="39"/>
      <c r="B6531" s="40"/>
      <c r="C6531" s="40"/>
    </row>
    <row r="6532" spans="1:3">
      <c r="A6532" s="39"/>
      <c r="B6532" s="40"/>
      <c r="C6532" s="40"/>
    </row>
    <row r="6533" spans="1:3">
      <c r="A6533" s="39"/>
      <c r="B6533" s="40"/>
      <c r="C6533" s="40"/>
    </row>
    <row r="6534" spans="1:3">
      <c r="A6534" s="39"/>
      <c r="B6534" s="40"/>
      <c r="C6534" s="40"/>
    </row>
    <row r="6535" spans="1:3">
      <c r="A6535" s="39"/>
      <c r="B6535" s="40"/>
      <c r="C6535" s="40"/>
    </row>
    <row r="6536" spans="1:3">
      <c r="A6536" s="39"/>
      <c r="B6536" s="40"/>
      <c r="C6536" s="40"/>
    </row>
    <row r="6537" spans="1:3">
      <c r="A6537" s="39"/>
      <c r="B6537" s="40"/>
      <c r="C6537" s="40"/>
    </row>
    <row r="6538" spans="1:3">
      <c r="A6538" s="39"/>
      <c r="B6538" s="40"/>
      <c r="C6538" s="40"/>
    </row>
    <row r="6539" spans="1:3">
      <c r="A6539" s="39"/>
      <c r="B6539" s="40"/>
      <c r="C6539" s="40"/>
    </row>
    <row r="6540" spans="1:3">
      <c r="A6540" s="39"/>
      <c r="B6540" s="40"/>
      <c r="C6540" s="40"/>
    </row>
    <row r="6541" spans="1:3">
      <c r="A6541" s="39"/>
      <c r="B6541" s="40"/>
      <c r="C6541" s="40"/>
    </row>
    <row r="6542" spans="1:3">
      <c r="A6542" s="39"/>
      <c r="B6542" s="40"/>
      <c r="C6542" s="40"/>
    </row>
    <row r="6543" spans="1:3">
      <c r="A6543" s="39"/>
      <c r="B6543" s="40"/>
      <c r="C6543" s="40"/>
    </row>
    <row r="6544" spans="1:3">
      <c r="A6544" s="39"/>
      <c r="B6544" s="40"/>
      <c r="C6544" s="40"/>
    </row>
    <row r="6545" spans="1:3">
      <c r="A6545" s="39"/>
      <c r="B6545" s="40"/>
      <c r="C6545" s="40"/>
    </row>
    <row r="6546" spans="1:3">
      <c r="A6546" s="39"/>
      <c r="B6546" s="40"/>
      <c r="C6546" s="40"/>
    </row>
    <row r="6547" spans="1:3">
      <c r="A6547" s="39"/>
      <c r="B6547" s="40"/>
      <c r="C6547" s="40"/>
    </row>
    <row r="6548" spans="1:3">
      <c r="A6548" s="39"/>
      <c r="B6548" s="40"/>
      <c r="C6548" s="40"/>
    </row>
    <row r="6549" spans="1:3">
      <c r="A6549" s="39"/>
      <c r="B6549" s="40"/>
      <c r="C6549" s="40"/>
    </row>
    <row r="6550" spans="1:3">
      <c r="A6550" s="39"/>
      <c r="B6550" s="40"/>
      <c r="C6550" s="40"/>
    </row>
    <row r="6551" spans="1:3">
      <c r="A6551" s="39"/>
      <c r="B6551" s="40"/>
      <c r="C6551" s="40"/>
    </row>
    <row r="6552" spans="1:3">
      <c r="A6552" s="39"/>
      <c r="B6552" s="40"/>
      <c r="C6552" s="40"/>
    </row>
    <row r="6553" spans="1:3">
      <c r="A6553" s="39"/>
      <c r="B6553" s="40"/>
      <c r="C6553" s="40"/>
    </row>
    <row r="6554" spans="1:3">
      <c r="A6554" s="39"/>
      <c r="B6554" s="40"/>
      <c r="C6554" s="40"/>
    </row>
    <row r="6555" spans="1:3">
      <c r="A6555" s="39"/>
      <c r="B6555" s="40"/>
      <c r="C6555" s="40"/>
    </row>
    <row r="6556" spans="1:3">
      <c r="A6556" s="39"/>
      <c r="B6556" s="40"/>
      <c r="C6556" s="40"/>
    </row>
    <row r="6557" spans="1:3">
      <c r="A6557" s="39"/>
      <c r="B6557" s="40"/>
      <c r="C6557" s="40"/>
    </row>
    <row r="6558" spans="1:3">
      <c r="A6558" s="39"/>
      <c r="B6558" s="40"/>
      <c r="C6558" s="40"/>
    </row>
    <row r="6559" spans="1:3">
      <c r="A6559" s="39"/>
      <c r="B6559" s="40"/>
      <c r="C6559" s="40"/>
    </row>
    <row r="6560" spans="1:3">
      <c r="A6560" s="39"/>
      <c r="B6560" s="40"/>
      <c r="C6560" s="40"/>
    </row>
    <row r="6561" spans="1:3">
      <c r="A6561" s="39"/>
      <c r="B6561" s="40"/>
      <c r="C6561" s="40"/>
    </row>
    <row r="6562" spans="1:3">
      <c r="A6562" s="39"/>
      <c r="B6562" s="40"/>
      <c r="C6562" s="40"/>
    </row>
    <row r="6563" spans="1:3">
      <c r="A6563" s="39"/>
      <c r="B6563" s="40"/>
      <c r="C6563" s="40"/>
    </row>
    <row r="6564" spans="1:3">
      <c r="A6564" s="39"/>
      <c r="B6564" s="40"/>
      <c r="C6564" s="40"/>
    </row>
    <row r="6565" spans="1:3">
      <c r="A6565" s="39"/>
      <c r="B6565" s="40"/>
      <c r="C6565" s="40"/>
    </row>
    <row r="6566" spans="1:3">
      <c r="A6566" s="39"/>
      <c r="B6566" s="40"/>
      <c r="C6566" s="40"/>
    </row>
    <row r="6567" spans="1:3">
      <c r="A6567" s="39"/>
      <c r="B6567" s="40"/>
      <c r="C6567" s="40"/>
    </row>
    <row r="6568" spans="1:3">
      <c r="A6568" s="39"/>
      <c r="B6568" s="40"/>
      <c r="C6568" s="40"/>
    </row>
    <row r="6569" spans="1:3">
      <c r="A6569" s="39"/>
      <c r="B6569" s="40"/>
      <c r="C6569" s="40"/>
    </row>
    <row r="6570" spans="1:3">
      <c r="A6570" s="39"/>
      <c r="B6570" s="40"/>
      <c r="C6570" s="40"/>
    </row>
    <row r="6571" spans="1:3">
      <c r="A6571" s="39"/>
      <c r="B6571" s="40"/>
      <c r="C6571" s="40"/>
    </row>
    <row r="6572" spans="1:3">
      <c r="A6572" s="39"/>
      <c r="B6572" s="40"/>
      <c r="C6572" s="40"/>
    </row>
    <row r="6573" spans="1:3">
      <c r="A6573" s="39"/>
      <c r="B6573" s="40"/>
      <c r="C6573" s="40"/>
    </row>
    <row r="6574" spans="1:3">
      <c r="A6574" s="39"/>
      <c r="B6574" s="40"/>
      <c r="C6574" s="40"/>
    </row>
    <row r="6575" spans="1:3">
      <c r="A6575" s="39"/>
      <c r="B6575" s="40"/>
      <c r="C6575" s="40"/>
    </row>
    <row r="6576" spans="1:3">
      <c r="A6576" s="39"/>
      <c r="B6576" s="40"/>
      <c r="C6576" s="40"/>
    </row>
    <row r="6577" spans="1:3">
      <c r="A6577" s="39"/>
      <c r="B6577" s="40"/>
      <c r="C6577" s="40"/>
    </row>
    <row r="6578" spans="1:3">
      <c r="A6578" s="39"/>
      <c r="B6578" s="40"/>
      <c r="C6578" s="40"/>
    </row>
    <row r="6579" spans="1:3">
      <c r="A6579" s="39"/>
      <c r="B6579" s="40"/>
      <c r="C6579" s="40"/>
    </row>
    <row r="6580" spans="1:3">
      <c r="A6580" s="39"/>
      <c r="B6580" s="40"/>
      <c r="C6580" s="40"/>
    </row>
    <row r="6581" spans="1:3">
      <c r="A6581" s="39"/>
      <c r="B6581" s="40"/>
      <c r="C6581" s="40"/>
    </row>
    <row r="6582" spans="1:3">
      <c r="A6582" s="39"/>
      <c r="B6582" s="40"/>
      <c r="C6582" s="40"/>
    </row>
    <row r="6583" spans="1:3">
      <c r="A6583" s="39"/>
      <c r="B6583" s="40"/>
      <c r="C6583" s="40"/>
    </row>
    <row r="6584" spans="1:3">
      <c r="A6584" s="39"/>
      <c r="B6584" s="40"/>
      <c r="C6584" s="40"/>
    </row>
    <row r="6585" spans="1:3">
      <c r="A6585" s="39"/>
      <c r="B6585" s="40"/>
      <c r="C6585" s="40"/>
    </row>
    <row r="6586" spans="1:3">
      <c r="A6586" s="39"/>
      <c r="B6586" s="40"/>
      <c r="C6586" s="40"/>
    </row>
    <row r="6587" spans="1:3">
      <c r="A6587" s="39"/>
      <c r="B6587" s="40"/>
      <c r="C6587" s="40"/>
    </row>
    <row r="6588" spans="1:3">
      <c r="A6588" s="39"/>
      <c r="B6588" s="40"/>
      <c r="C6588" s="40"/>
    </row>
    <row r="6589" spans="1:3">
      <c r="A6589" s="39"/>
      <c r="B6589" s="40"/>
      <c r="C6589" s="40"/>
    </row>
    <row r="6590" spans="1:3">
      <c r="A6590" s="39"/>
      <c r="B6590" s="40"/>
      <c r="C6590" s="40"/>
    </row>
    <row r="6591" spans="1:3">
      <c r="A6591" s="39"/>
      <c r="B6591" s="40"/>
      <c r="C6591" s="40"/>
    </row>
    <row r="6592" spans="1:3">
      <c r="A6592" s="39"/>
      <c r="B6592" s="40"/>
      <c r="C6592" s="40"/>
    </row>
    <row r="6593" spans="1:3">
      <c r="A6593" s="39"/>
      <c r="B6593" s="40"/>
      <c r="C6593" s="40"/>
    </row>
    <row r="6594" spans="1:3">
      <c r="A6594" s="39"/>
      <c r="B6594" s="40"/>
      <c r="C6594" s="40"/>
    </row>
    <row r="6595" spans="1:3">
      <c r="A6595" s="39"/>
      <c r="B6595" s="40"/>
      <c r="C6595" s="40"/>
    </row>
    <row r="6596" spans="1:3">
      <c r="A6596" s="39"/>
      <c r="B6596" s="40"/>
      <c r="C6596" s="40"/>
    </row>
    <row r="6597" spans="1:3">
      <c r="A6597" s="39"/>
      <c r="B6597" s="40"/>
      <c r="C6597" s="40"/>
    </row>
    <row r="6598" spans="1:3">
      <c r="A6598" s="39"/>
      <c r="B6598" s="40"/>
      <c r="C6598" s="40"/>
    </row>
    <row r="6599" spans="1:3">
      <c r="A6599" s="39"/>
      <c r="B6599" s="40"/>
      <c r="C6599" s="40"/>
    </row>
    <row r="6600" spans="1:3">
      <c r="A6600" s="39"/>
      <c r="B6600" s="40"/>
      <c r="C6600" s="40"/>
    </row>
    <row r="6601" spans="1:3">
      <c r="A6601" s="39"/>
      <c r="B6601" s="40"/>
      <c r="C6601" s="40"/>
    </row>
    <row r="6602" spans="1:3">
      <c r="A6602" s="39"/>
      <c r="B6602" s="40"/>
      <c r="C6602" s="40"/>
    </row>
    <row r="6603" spans="1:3">
      <c r="A6603" s="39"/>
      <c r="B6603" s="40"/>
      <c r="C6603" s="40"/>
    </row>
    <row r="6604" spans="1:3">
      <c r="A6604" s="39"/>
      <c r="B6604" s="40"/>
      <c r="C6604" s="40"/>
    </row>
    <row r="6605" spans="1:3">
      <c r="A6605" s="39"/>
      <c r="B6605" s="40"/>
      <c r="C6605" s="40"/>
    </row>
    <row r="6606" spans="1:3">
      <c r="A6606" s="39"/>
      <c r="B6606" s="40"/>
      <c r="C6606" s="40"/>
    </row>
    <row r="6607" spans="1:3">
      <c r="A6607" s="39"/>
      <c r="B6607" s="40"/>
      <c r="C6607" s="40"/>
    </row>
    <row r="6608" spans="1:3">
      <c r="A6608" s="39"/>
      <c r="B6608" s="40"/>
      <c r="C6608" s="40"/>
    </row>
    <row r="6609" spans="1:3">
      <c r="A6609" s="39"/>
      <c r="B6609" s="40"/>
      <c r="C6609" s="40"/>
    </row>
    <row r="6610" spans="1:3">
      <c r="A6610" s="39"/>
      <c r="B6610" s="40"/>
      <c r="C6610" s="40"/>
    </row>
    <row r="6611" spans="1:3">
      <c r="A6611" s="39"/>
      <c r="B6611" s="40"/>
      <c r="C6611" s="40"/>
    </row>
    <row r="6612" spans="1:3">
      <c r="A6612" s="39"/>
      <c r="B6612" s="40"/>
      <c r="C6612" s="40"/>
    </row>
    <row r="6613" spans="1:3">
      <c r="A6613" s="39"/>
      <c r="B6613" s="40"/>
      <c r="C6613" s="40"/>
    </row>
    <row r="6614" spans="1:3">
      <c r="A6614" s="39"/>
      <c r="B6614" s="40"/>
      <c r="C6614" s="40"/>
    </row>
    <row r="6615" spans="1:3">
      <c r="A6615" s="39"/>
      <c r="B6615" s="40"/>
      <c r="C6615" s="40"/>
    </row>
    <row r="6616" spans="1:3">
      <c r="A6616" s="39"/>
      <c r="B6616" s="40"/>
      <c r="C6616" s="40"/>
    </row>
    <row r="6617" spans="1:3">
      <c r="A6617" s="39"/>
      <c r="B6617" s="40"/>
      <c r="C6617" s="40"/>
    </row>
    <row r="6618" spans="1:3">
      <c r="A6618" s="39"/>
      <c r="B6618" s="40"/>
      <c r="C6618" s="40"/>
    </row>
    <row r="6619" spans="1:3">
      <c r="A6619" s="39"/>
      <c r="B6619" s="40"/>
      <c r="C6619" s="40"/>
    </row>
    <row r="6620" spans="1:3">
      <c r="A6620" s="39"/>
      <c r="B6620" s="40"/>
      <c r="C6620" s="40"/>
    </row>
    <row r="6621" spans="1:3">
      <c r="A6621" s="39"/>
      <c r="B6621" s="40"/>
      <c r="C6621" s="40"/>
    </row>
    <row r="6622" spans="1:3">
      <c r="A6622" s="39"/>
      <c r="B6622" s="40"/>
      <c r="C6622" s="40"/>
    </row>
    <row r="6623" spans="1:3">
      <c r="A6623" s="39"/>
      <c r="B6623" s="40"/>
      <c r="C6623" s="40"/>
    </row>
    <row r="6624" spans="1:3">
      <c r="A6624" s="39"/>
      <c r="B6624" s="40"/>
      <c r="C6624" s="40"/>
    </row>
    <row r="6625" spans="1:3">
      <c r="A6625" s="39"/>
      <c r="B6625" s="40"/>
      <c r="C6625" s="40"/>
    </row>
    <row r="6626" spans="1:3">
      <c r="A6626" s="39"/>
      <c r="B6626" s="40"/>
      <c r="C6626" s="40"/>
    </row>
    <row r="6627" spans="1:3">
      <c r="A6627" s="39"/>
      <c r="B6627" s="40"/>
      <c r="C6627" s="40"/>
    </row>
    <row r="6628" spans="1:3">
      <c r="A6628" s="39"/>
      <c r="B6628" s="40"/>
      <c r="C6628" s="40"/>
    </row>
    <row r="6629" spans="1:3">
      <c r="A6629" s="39"/>
      <c r="B6629" s="40"/>
      <c r="C6629" s="40"/>
    </row>
    <row r="6630" spans="1:3">
      <c r="A6630" s="39"/>
      <c r="B6630" s="40"/>
      <c r="C6630" s="40"/>
    </row>
    <row r="6631" spans="1:3">
      <c r="A6631" s="39"/>
      <c r="B6631" s="40"/>
      <c r="C6631" s="40"/>
    </row>
    <row r="6632" spans="1:3">
      <c r="A6632" s="39"/>
      <c r="B6632" s="40"/>
      <c r="C6632" s="40"/>
    </row>
    <row r="6633" spans="1:3">
      <c r="A6633" s="39"/>
      <c r="B6633" s="40"/>
      <c r="C6633" s="40"/>
    </row>
    <row r="6634" spans="1:3">
      <c r="A6634" s="39"/>
      <c r="B6634" s="40"/>
      <c r="C6634" s="40"/>
    </row>
    <row r="6635" spans="1:3">
      <c r="A6635" s="39"/>
      <c r="B6635" s="40"/>
      <c r="C6635" s="40"/>
    </row>
    <row r="6636" spans="1:3">
      <c r="A6636" s="39"/>
      <c r="B6636" s="40"/>
      <c r="C6636" s="40"/>
    </row>
    <row r="6637" spans="1:3">
      <c r="A6637" s="39"/>
      <c r="B6637" s="40"/>
      <c r="C6637" s="40"/>
    </row>
    <row r="6638" spans="1:3">
      <c r="A6638" s="39"/>
      <c r="B6638" s="40"/>
      <c r="C6638" s="40"/>
    </row>
    <row r="6639" spans="1:3">
      <c r="A6639" s="39"/>
      <c r="B6639" s="40"/>
      <c r="C6639" s="40"/>
    </row>
    <row r="6640" spans="1:3">
      <c r="A6640" s="39"/>
      <c r="B6640" s="40"/>
      <c r="C6640" s="40"/>
    </row>
    <row r="6641" spans="1:3">
      <c r="A6641" s="39"/>
      <c r="B6641" s="40"/>
      <c r="C6641" s="40"/>
    </row>
    <row r="6642" spans="1:3">
      <c r="A6642" s="39"/>
      <c r="B6642" s="40"/>
      <c r="C6642" s="40"/>
    </row>
    <row r="6643" spans="1:3">
      <c r="A6643" s="39"/>
      <c r="B6643" s="40"/>
      <c r="C6643" s="40"/>
    </row>
    <row r="6644" spans="1:3">
      <c r="A6644" s="39"/>
      <c r="B6644" s="40"/>
      <c r="C6644" s="40"/>
    </row>
    <row r="6645" spans="1:3">
      <c r="A6645" s="39"/>
      <c r="B6645" s="40"/>
      <c r="C6645" s="40"/>
    </row>
    <row r="6646" spans="1:3">
      <c r="A6646" s="39"/>
      <c r="B6646" s="40"/>
      <c r="C6646" s="40"/>
    </row>
    <row r="6647" spans="1:3">
      <c r="A6647" s="39"/>
      <c r="B6647" s="40"/>
      <c r="C6647" s="40"/>
    </row>
    <row r="6648" spans="1:3">
      <c r="A6648" s="39"/>
      <c r="B6648" s="40"/>
      <c r="C6648" s="40"/>
    </row>
    <row r="6649" spans="1:3">
      <c r="A6649" s="39"/>
      <c r="B6649" s="40"/>
      <c r="C6649" s="40"/>
    </row>
    <row r="6650" spans="1:3">
      <c r="A6650" s="39"/>
      <c r="B6650" s="40"/>
      <c r="C6650" s="40"/>
    </row>
    <row r="6651" spans="1:3">
      <c r="A6651" s="39"/>
      <c r="B6651" s="40"/>
      <c r="C6651" s="40"/>
    </row>
    <row r="6652" spans="1:3">
      <c r="A6652" s="39"/>
      <c r="B6652" s="40"/>
      <c r="C6652" s="40"/>
    </row>
    <row r="6653" spans="1:3">
      <c r="A6653" s="39"/>
      <c r="B6653" s="40"/>
      <c r="C6653" s="40"/>
    </row>
    <row r="6654" spans="1:3">
      <c r="A6654" s="39"/>
      <c r="B6654" s="40"/>
      <c r="C6654" s="40"/>
    </row>
    <row r="6655" spans="1:3">
      <c r="A6655" s="39"/>
      <c r="B6655" s="40"/>
      <c r="C6655" s="40"/>
    </row>
    <row r="6656" spans="1:3">
      <c r="A6656" s="39"/>
      <c r="B6656" s="40"/>
      <c r="C6656" s="40"/>
    </row>
    <row r="6657" spans="1:3">
      <c r="A6657" s="39"/>
      <c r="B6657" s="40"/>
      <c r="C6657" s="40"/>
    </row>
    <row r="6658" spans="1:3">
      <c r="A6658" s="39"/>
      <c r="B6658" s="40"/>
      <c r="C6658" s="40"/>
    </row>
    <row r="6659" spans="1:3">
      <c r="A6659" s="39"/>
      <c r="B6659" s="40"/>
      <c r="C6659" s="40"/>
    </row>
    <row r="6660" spans="1:3">
      <c r="A6660" s="39"/>
      <c r="B6660" s="40"/>
      <c r="C6660" s="40"/>
    </row>
    <row r="6661" spans="1:3">
      <c r="A6661" s="39"/>
      <c r="B6661" s="40"/>
      <c r="C6661" s="40"/>
    </row>
    <row r="6662" spans="1:3">
      <c r="A6662" s="39"/>
      <c r="B6662" s="40"/>
      <c r="C6662" s="40"/>
    </row>
    <row r="6663" spans="1:3">
      <c r="A6663" s="39"/>
      <c r="B6663" s="40"/>
      <c r="C6663" s="40"/>
    </row>
    <row r="6664" spans="1:3">
      <c r="A6664" s="39"/>
      <c r="B6664" s="40"/>
      <c r="C6664" s="40"/>
    </row>
    <row r="6665" spans="1:3">
      <c r="A6665" s="39"/>
      <c r="B6665" s="40"/>
      <c r="C6665" s="40"/>
    </row>
    <row r="6666" spans="1:3">
      <c r="A6666" s="39"/>
      <c r="B6666" s="40"/>
      <c r="C6666" s="40"/>
    </row>
    <row r="6667" spans="1:3">
      <c r="A6667" s="39"/>
      <c r="B6667" s="40"/>
      <c r="C6667" s="40"/>
    </row>
    <row r="6668" spans="1:3">
      <c r="A6668" s="39"/>
      <c r="B6668" s="40"/>
      <c r="C6668" s="40"/>
    </row>
    <row r="6669" spans="1:3">
      <c r="A6669" s="39"/>
      <c r="B6669" s="40"/>
      <c r="C6669" s="40"/>
    </row>
    <row r="6670" spans="1:3">
      <c r="A6670" s="39"/>
      <c r="B6670" s="40"/>
      <c r="C6670" s="40"/>
    </row>
    <row r="6671" spans="1:3">
      <c r="A6671" s="39"/>
      <c r="B6671" s="40"/>
      <c r="C6671" s="40"/>
    </row>
    <row r="6672" spans="1:3">
      <c r="A6672" s="39"/>
      <c r="B6672" s="40"/>
      <c r="C6672" s="40"/>
    </row>
    <row r="6673" spans="1:3">
      <c r="A6673" s="39"/>
      <c r="B6673" s="40"/>
      <c r="C6673" s="40"/>
    </row>
    <row r="6674" spans="1:3">
      <c r="A6674" s="39"/>
      <c r="B6674" s="40"/>
      <c r="C6674" s="40"/>
    </row>
    <row r="6675" spans="1:3">
      <c r="A6675" s="39"/>
      <c r="B6675" s="40"/>
      <c r="C6675" s="40"/>
    </row>
    <row r="6676" spans="1:3">
      <c r="A6676" s="39"/>
      <c r="B6676" s="40"/>
      <c r="C6676" s="40"/>
    </row>
    <row r="6677" spans="1:3">
      <c r="A6677" s="39"/>
      <c r="B6677" s="40"/>
      <c r="C6677" s="40"/>
    </row>
    <row r="6678" spans="1:3">
      <c r="A6678" s="39"/>
      <c r="B6678" s="40"/>
      <c r="C6678" s="40"/>
    </row>
    <row r="6679" spans="1:3">
      <c r="A6679" s="39"/>
      <c r="B6679" s="40"/>
      <c r="C6679" s="40"/>
    </row>
    <row r="6680" spans="1:3">
      <c r="A6680" s="39"/>
      <c r="B6680" s="40"/>
      <c r="C6680" s="40"/>
    </row>
    <row r="6681" spans="1:3">
      <c r="A6681" s="39"/>
      <c r="B6681" s="40"/>
      <c r="C6681" s="40"/>
    </row>
    <row r="6682" spans="1:3">
      <c r="A6682" s="39"/>
      <c r="B6682" s="40"/>
      <c r="C6682" s="40"/>
    </row>
    <row r="6683" spans="1:3">
      <c r="A6683" s="39"/>
      <c r="B6683" s="40"/>
      <c r="C6683" s="40"/>
    </row>
    <row r="6684" spans="1:3">
      <c r="A6684" s="39"/>
      <c r="B6684" s="40"/>
      <c r="C6684" s="40"/>
    </row>
    <row r="6685" spans="1:3">
      <c r="A6685" s="39"/>
      <c r="B6685" s="40"/>
      <c r="C6685" s="40"/>
    </row>
    <row r="6686" spans="1:3">
      <c r="A6686" s="39"/>
      <c r="B6686" s="40"/>
      <c r="C6686" s="40"/>
    </row>
    <row r="6687" spans="1:3">
      <c r="A6687" s="39"/>
      <c r="B6687" s="40"/>
      <c r="C6687" s="40"/>
    </row>
    <row r="6688" spans="1:3">
      <c r="A6688" s="39"/>
      <c r="B6688" s="40"/>
      <c r="C6688" s="40"/>
    </row>
    <row r="6689" spans="1:3">
      <c r="A6689" s="39"/>
      <c r="B6689" s="40"/>
      <c r="C6689" s="40"/>
    </row>
    <row r="6690" spans="1:3">
      <c r="A6690" s="39"/>
      <c r="B6690" s="40"/>
      <c r="C6690" s="40"/>
    </row>
    <row r="6691" spans="1:3">
      <c r="A6691" s="39"/>
      <c r="B6691" s="40"/>
      <c r="C6691" s="40"/>
    </row>
    <row r="6692" spans="1:3">
      <c r="A6692" s="39"/>
      <c r="B6692" s="40"/>
      <c r="C6692" s="40"/>
    </row>
    <row r="6693" spans="1:3">
      <c r="A6693" s="39"/>
      <c r="B6693" s="40"/>
      <c r="C6693" s="40"/>
    </row>
    <row r="6694" spans="1:3">
      <c r="A6694" s="39"/>
      <c r="B6694" s="40"/>
      <c r="C6694" s="40"/>
    </row>
    <row r="6695" spans="1:3">
      <c r="A6695" s="39"/>
      <c r="B6695" s="40"/>
      <c r="C6695" s="40"/>
    </row>
    <row r="6696" spans="1:3">
      <c r="A6696" s="39"/>
      <c r="B6696" s="40"/>
      <c r="C6696" s="40"/>
    </row>
    <row r="6697" spans="1:3">
      <c r="A6697" s="39"/>
      <c r="B6697" s="40"/>
      <c r="C6697" s="40"/>
    </row>
    <row r="6698" spans="1:3">
      <c r="A6698" s="39"/>
      <c r="B6698" s="40"/>
      <c r="C6698" s="40"/>
    </row>
    <row r="6699" spans="1:3">
      <c r="A6699" s="39"/>
      <c r="B6699" s="40"/>
      <c r="C6699" s="40"/>
    </row>
    <row r="6700" spans="1:3">
      <c r="A6700" s="39"/>
      <c r="B6700" s="40"/>
      <c r="C6700" s="40"/>
    </row>
    <row r="6701" spans="1:3">
      <c r="A6701" s="39"/>
      <c r="B6701" s="40"/>
      <c r="C6701" s="40"/>
    </row>
    <row r="6702" spans="1:3">
      <c r="A6702" s="39"/>
      <c r="B6702" s="40"/>
      <c r="C6702" s="40"/>
    </row>
    <row r="6703" spans="1:3">
      <c r="A6703" s="39"/>
      <c r="B6703" s="40"/>
      <c r="C6703" s="40"/>
    </row>
    <row r="6704" spans="1:3">
      <c r="A6704" s="39"/>
      <c r="B6704" s="40"/>
      <c r="C6704" s="40"/>
    </row>
    <row r="6705" spans="1:3">
      <c r="A6705" s="39"/>
      <c r="B6705" s="40"/>
      <c r="C6705" s="40"/>
    </row>
    <row r="6706" spans="1:3">
      <c r="A6706" s="39"/>
      <c r="B6706" s="40"/>
      <c r="C6706" s="40"/>
    </row>
    <row r="6707" spans="1:3">
      <c r="A6707" s="39"/>
      <c r="B6707" s="40"/>
      <c r="C6707" s="40"/>
    </row>
    <row r="6708" spans="1:3">
      <c r="A6708" s="39"/>
      <c r="B6708" s="40"/>
      <c r="C6708" s="40"/>
    </row>
    <row r="6709" spans="1:3">
      <c r="A6709" s="39"/>
      <c r="B6709" s="40"/>
      <c r="C6709" s="40"/>
    </row>
    <row r="6710" spans="1:3">
      <c r="A6710" s="39"/>
      <c r="B6710" s="40"/>
      <c r="C6710" s="40"/>
    </row>
    <row r="6711" spans="1:3">
      <c r="A6711" s="39"/>
      <c r="B6711" s="40"/>
      <c r="C6711" s="40"/>
    </row>
    <row r="6712" spans="1:3">
      <c r="A6712" s="39"/>
      <c r="B6712" s="40"/>
      <c r="C6712" s="40"/>
    </row>
    <row r="6713" spans="1:3">
      <c r="A6713" s="39"/>
      <c r="B6713" s="40"/>
      <c r="C6713" s="40"/>
    </row>
    <row r="6714" spans="1:3">
      <c r="A6714" s="39"/>
      <c r="B6714" s="40"/>
      <c r="C6714" s="40"/>
    </row>
    <row r="6715" spans="1:3">
      <c r="A6715" s="39"/>
      <c r="B6715" s="40"/>
      <c r="C6715" s="40"/>
    </row>
    <row r="6716" spans="1:3">
      <c r="A6716" s="39"/>
      <c r="B6716" s="40"/>
      <c r="C6716" s="40"/>
    </row>
    <row r="6717" spans="1:3">
      <c r="A6717" s="39"/>
      <c r="B6717" s="40"/>
      <c r="C6717" s="40"/>
    </row>
    <row r="6718" spans="1:3">
      <c r="A6718" s="39"/>
      <c r="B6718" s="40"/>
      <c r="C6718" s="40"/>
    </row>
    <row r="6719" spans="1:3">
      <c r="A6719" s="39"/>
      <c r="B6719" s="40"/>
      <c r="C6719" s="40"/>
    </row>
    <row r="6720" spans="1:3">
      <c r="A6720" s="39"/>
      <c r="B6720" s="40"/>
      <c r="C6720" s="40"/>
    </row>
    <row r="6721" spans="1:3">
      <c r="A6721" s="39"/>
      <c r="B6721" s="40"/>
      <c r="C6721" s="40"/>
    </row>
    <row r="6722" spans="1:3">
      <c r="A6722" s="39"/>
      <c r="B6722" s="40"/>
      <c r="C6722" s="40"/>
    </row>
    <row r="6723" spans="1:3">
      <c r="A6723" s="39"/>
      <c r="B6723" s="40"/>
      <c r="C6723" s="40"/>
    </row>
    <row r="6724" spans="1:3">
      <c r="A6724" s="39"/>
      <c r="B6724" s="40"/>
      <c r="C6724" s="40"/>
    </row>
    <row r="6725" spans="1:3">
      <c r="A6725" s="39"/>
      <c r="B6725" s="40"/>
      <c r="C6725" s="40"/>
    </row>
    <row r="6726" spans="1:3">
      <c r="A6726" s="39"/>
      <c r="B6726" s="40"/>
      <c r="C6726" s="40"/>
    </row>
    <row r="6727" spans="1:3">
      <c r="A6727" s="39"/>
      <c r="B6727" s="40"/>
      <c r="C6727" s="40"/>
    </row>
    <row r="6728" spans="1:3">
      <c r="A6728" s="39"/>
      <c r="B6728" s="40"/>
      <c r="C6728" s="40"/>
    </row>
    <row r="6729" spans="1:3">
      <c r="A6729" s="39"/>
      <c r="B6729" s="40"/>
      <c r="C6729" s="40"/>
    </row>
    <row r="6730" spans="1:3">
      <c r="A6730" s="39"/>
      <c r="B6730" s="40"/>
      <c r="C6730" s="40"/>
    </row>
    <row r="6731" spans="1:3">
      <c r="A6731" s="39"/>
      <c r="B6731" s="40"/>
      <c r="C6731" s="40"/>
    </row>
    <row r="6732" spans="1:3">
      <c r="A6732" s="39"/>
      <c r="B6732" s="40"/>
      <c r="C6732" s="40"/>
    </row>
    <row r="6733" spans="1:3">
      <c r="A6733" s="39"/>
      <c r="B6733" s="40"/>
      <c r="C6733" s="40"/>
    </row>
    <row r="6734" spans="1:3">
      <c r="A6734" s="39"/>
      <c r="B6734" s="40"/>
      <c r="C6734" s="40"/>
    </row>
    <row r="6735" spans="1:3">
      <c r="A6735" s="39"/>
      <c r="B6735" s="40"/>
      <c r="C6735" s="40"/>
    </row>
    <row r="6736" spans="1:3">
      <c r="A6736" s="39"/>
      <c r="B6736" s="40"/>
      <c r="C6736" s="40"/>
    </row>
    <row r="6737" spans="1:3">
      <c r="A6737" s="39"/>
      <c r="B6737" s="40"/>
      <c r="C6737" s="40"/>
    </row>
    <row r="6738" spans="1:3">
      <c r="A6738" s="39"/>
      <c r="B6738" s="40"/>
      <c r="C6738" s="40"/>
    </row>
    <row r="6739" spans="1:3">
      <c r="A6739" s="39"/>
      <c r="B6739" s="40"/>
      <c r="C6739" s="40"/>
    </row>
    <row r="6740" spans="1:3">
      <c r="A6740" s="39"/>
      <c r="B6740" s="40"/>
      <c r="C6740" s="40"/>
    </row>
    <row r="6741" spans="1:3">
      <c r="A6741" s="39"/>
      <c r="B6741" s="40"/>
      <c r="C6741" s="40"/>
    </row>
    <row r="6742" spans="1:3">
      <c r="A6742" s="39"/>
      <c r="B6742" s="40"/>
      <c r="C6742" s="40"/>
    </row>
    <row r="6743" spans="1:3">
      <c r="A6743" s="39"/>
      <c r="B6743" s="40"/>
      <c r="C6743" s="40"/>
    </row>
    <row r="6744" spans="1:3">
      <c r="A6744" s="39"/>
      <c r="B6744" s="40"/>
      <c r="C6744" s="40"/>
    </row>
    <row r="6745" spans="1:3">
      <c r="A6745" s="39"/>
      <c r="B6745" s="40"/>
      <c r="C6745" s="40"/>
    </row>
    <row r="6746" spans="1:3">
      <c r="A6746" s="39"/>
      <c r="B6746" s="40"/>
      <c r="C6746" s="40"/>
    </row>
    <row r="6747" spans="1:3">
      <c r="A6747" s="39"/>
      <c r="B6747" s="40"/>
      <c r="C6747" s="40"/>
    </row>
    <row r="6748" spans="1:3">
      <c r="A6748" s="39"/>
      <c r="B6748" s="40"/>
      <c r="C6748" s="40"/>
    </row>
    <row r="6749" spans="1:3">
      <c r="A6749" s="39"/>
      <c r="B6749" s="40"/>
      <c r="C6749" s="40"/>
    </row>
    <row r="6750" spans="1:3">
      <c r="A6750" s="39"/>
      <c r="B6750" s="40"/>
      <c r="C6750" s="40"/>
    </row>
    <row r="6751" spans="1:3">
      <c r="A6751" s="39"/>
      <c r="B6751" s="40"/>
      <c r="C6751" s="40"/>
    </row>
    <row r="6752" spans="1:3">
      <c r="A6752" s="39"/>
      <c r="B6752" s="40"/>
      <c r="C6752" s="40"/>
    </row>
    <row r="6753" spans="1:3">
      <c r="A6753" s="39"/>
      <c r="B6753" s="40"/>
      <c r="C6753" s="40"/>
    </row>
    <row r="6754" spans="1:3">
      <c r="A6754" s="39"/>
      <c r="B6754" s="40"/>
      <c r="C6754" s="40"/>
    </row>
    <row r="6755" spans="1:3">
      <c r="A6755" s="39"/>
      <c r="B6755" s="40"/>
      <c r="C6755" s="40"/>
    </row>
    <row r="6756" spans="1:3">
      <c r="A6756" s="39"/>
      <c r="B6756" s="40"/>
      <c r="C6756" s="40"/>
    </row>
    <row r="6757" spans="1:3">
      <c r="A6757" s="39"/>
      <c r="B6757" s="40"/>
      <c r="C6757" s="40"/>
    </row>
    <row r="6758" spans="1:3">
      <c r="A6758" s="39"/>
      <c r="B6758" s="40"/>
      <c r="C6758" s="40"/>
    </row>
    <row r="6759" spans="1:3">
      <c r="A6759" s="39"/>
      <c r="B6759" s="40"/>
      <c r="C6759" s="40"/>
    </row>
    <row r="6760" spans="1:3">
      <c r="A6760" s="39"/>
      <c r="B6760" s="40"/>
      <c r="C6760" s="40"/>
    </row>
    <row r="6761" spans="1:3">
      <c r="A6761" s="39"/>
      <c r="B6761" s="40"/>
      <c r="C6761" s="40"/>
    </row>
    <row r="6762" spans="1:3">
      <c r="A6762" s="39"/>
      <c r="B6762" s="40"/>
      <c r="C6762" s="40"/>
    </row>
    <row r="6763" spans="1:3">
      <c r="A6763" s="39"/>
      <c r="B6763" s="40"/>
      <c r="C6763" s="40"/>
    </row>
    <row r="6764" spans="1:3">
      <c r="A6764" s="39"/>
      <c r="B6764" s="40"/>
      <c r="C6764" s="40"/>
    </row>
    <row r="6765" spans="1:3">
      <c r="A6765" s="39"/>
      <c r="B6765" s="40"/>
      <c r="C6765" s="40"/>
    </row>
    <row r="6766" spans="1:3">
      <c r="A6766" s="39"/>
      <c r="B6766" s="40"/>
      <c r="C6766" s="40"/>
    </row>
    <row r="6767" spans="1:3">
      <c r="A6767" s="39"/>
      <c r="B6767" s="40"/>
      <c r="C6767" s="40"/>
    </row>
    <row r="6768" spans="1:3">
      <c r="A6768" s="39"/>
      <c r="B6768" s="40"/>
      <c r="C6768" s="40"/>
    </row>
    <row r="6769" spans="1:3">
      <c r="A6769" s="39"/>
      <c r="B6769" s="40"/>
      <c r="C6769" s="40"/>
    </row>
    <row r="6770" spans="1:3">
      <c r="A6770" s="39"/>
      <c r="B6770" s="40"/>
      <c r="C6770" s="40"/>
    </row>
    <row r="6771" spans="1:3">
      <c r="A6771" s="39"/>
      <c r="B6771" s="40"/>
      <c r="C6771" s="40"/>
    </row>
    <row r="6772" spans="1:3">
      <c r="A6772" s="39"/>
      <c r="B6772" s="40"/>
      <c r="C6772" s="40"/>
    </row>
    <row r="6773" spans="1:3">
      <c r="A6773" s="39"/>
      <c r="B6773" s="40"/>
      <c r="C6773" s="40"/>
    </row>
    <row r="6774" spans="1:3">
      <c r="A6774" s="39"/>
      <c r="B6774" s="40"/>
      <c r="C6774" s="40"/>
    </row>
    <row r="6775" spans="1:3">
      <c r="A6775" s="39"/>
      <c r="B6775" s="40"/>
      <c r="C6775" s="40"/>
    </row>
    <row r="6776" spans="1:3">
      <c r="A6776" s="39"/>
      <c r="B6776" s="40"/>
      <c r="C6776" s="40"/>
    </row>
    <row r="6777" spans="1:3">
      <c r="A6777" s="39"/>
      <c r="B6777" s="40"/>
      <c r="C6777" s="40"/>
    </row>
    <row r="6778" spans="1:3">
      <c r="A6778" s="39"/>
      <c r="B6778" s="40"/>
      <c r="C6778" s="40"/>
    </row>
    <row r="6779" spans="1:3">
      <c r="A6779" s="39"/>
      <c r="B6779" s="40"/>
      <c r="C6779" s="40"/>
    </row>
    <row r="6780" spans="1:3">
      <c r="A6780" s="39"/>
      <c r="B6780" s="40"/>
      <c r="C6780" s="40"/>
    </row>
    <row r="6781" spans="1:3">
      <c r="A6781" s="39"/>
      <c r="B6781" s="40"/>
      <c r="C6781" s="40"/>
    </row>
    <row r="6782" spans="1:3">
      <c r="A6782" s="39"/>
      <c r="B6782" s="40"/>
      <c r="C6782" s="40"/>
    </row>
    <row r="6783" spans="1:3">
      <c r="A6783" s="39"/>
      <c r="B6783" s="40"/>
      <c r="C6783" s="40"/>
    </row>
    <row r="6784" spans="1:3">
      <c r="A6784" s="39"/>
      <c r="B6784" s="40"/>
      <c r="C6784" s="40"/>
    </row>
    <row r="6785" spans="1:3">
      <c r="A6785" s="39"/>
      <c r="B6785" s="40"/>
      <c r="C6785" s="40"/>
    </row>
    <row r="6786" spans="1:3">
      <c r="A6786" s="39"/>
      <c r="B6786" s="40"/>
      <c r="C6786" s="40"/>
    </row>
    <row r="6787" spans="1:3">
      <c r="A6787" s="39"/>
      <c r="B6787" s="40"/>
      <c r="C6787" s="40"/>
    </row>
    <row r="6788" spans="1:3">
      <c r="A6788" s="39"/>
      <c r="B6788" s="40"/>
      <c r="C6788" s="40"/>
    </row>
    <row r="6789" spans="1:3">
      <c r="A6789" s="39"/>
      <c r="B6789" s="40"/>
      <c r="C6789" s="40"/>
    </row>
    <row r="6790" spans="1:3">
      <c r="A6790" s="39"/>
      <c r="B6790" s="40"/>
      <c r="C6790" s="40"/>
    </row>
    <row r="6791" spans="1:3">
      <c r="A6791" s="39"/>
      <c r="B6791" s="40"/>
      <c r="C6791" s="40"/>
    </row>
    <row r="6792" spans="1:3">
      <c r="A6792" s="39"/>
      <c r="B6792" s="40"/>
      <c r="C6792" s="40"/>
    </row>
    <row r="6793" spans="1:3">
      <c r="A6793" s="39"/>
      <c r="B6793" s="40"/>
      <c r="C6793" s="40"/>
    </row>
    <row r="6794" spans="1:3">
      <c r="A6794" s="39"/>
      <c r="B6794" s="40"/>
      <c r="C6794" s="40"/>
    </row>
    <row r="6795" spans="1:3">
      <c r="A6795" s="39"/>
      <c r="B6795" s="40"/>
      <c r="C6795" s="40"/>
    </row>
    <row r="6796" spans="1:3">
      <c r="A6796" s="39"/>
      <c r="B6796" s="40"/>
      <c r="C6796" s="40"/>
    </row>
    <row r="6797" spans="1:3">
      <c r="A6797" s="39"/>
      <c r="B6797" s="40"/>
      <c r="C6797" s="40"/>
    </row>
    <row r="6798" spans="1:3">
      <c r="A6798" s="39"/>
      <c r="B6798" s="40"/>
      <c r="C6798" s="40"/>
    </row>
    <row r="6799" spans="1:3">
      <c r="A6799" s="39"/>
      <c r="B6799" s="40"/>
      <c r="C6799" s="40"/>
    </row>
    <row r="6800" spans="1:3">
      <c r="A6800" s="39"/>
      <c r="B6800" s="40"/>
      <c r="C6800" s="40"/>
    </row>
    <row r="6801" spans="1:3">
      <c r="A6801" s="39"/>
      <c r="B6801" s="40"/>
      <c r="C6801" s="40"/>
    </row>
    <row r="6802" spans="1:3">
      <c r="A6802" s="39"/>
      <c r="B6802" s="40"/>
      <c r="C6802" s="40"/>
    </row>
    <row r="6803" spans="1:3">
      <c r="A6803" s="39"/>
      <c r="B6803" s="40"/>
      <c r="C6803" s="40"/>
    </row>
    <row r="6804" spans="1:3">
      <c r="A6804" s="39"/>
      <c r="B6804" s="40"/>
      <c r="C6804" s="40"/>
    </row>
    <row r="6805" spans="1:3">
      <c r="A6805" s="39"/>
      <c r="B6805" s="40"/>
      <c r="C6805" s="40"/>
    </row>
    <row r="6806" spans="1:3">
      <c r="A6806" s="39"/>
      <c r="B6806" s="40"/>
      <c r="C6806" s="40"/>
    </row>
    <row r="6807" spans="1:3">
      <c r="A6807" s="39"/>
      <c r="B6807" s="40"/>
      <c r="C6807" s="40"/>
    </row>
    <row r="6808" spans="1:3">
      <c r="A6808" s="39"/>
      <c r="B6808" s="40"/>
      <c r="C6808" s="40"/>
    </row>
    <row r="6809" spans="1:3">
      <c r="A6809" s="39"/>
      <c r="B6809" s="40"/>
      <c r="C6809" s="40"/>
    </row>
    <row r="6810" spans="1:3">
      <c r="A6810" s="39"/>
      <c r="B6810" s="40"/>
      <c r="C6810" s="40"/>
    </row>
    <row r="6811" spans="1:3">
      <c r="A6811" s="39"/>
      <c r="B6811" s="40"/>
      <c r="C6811" s="40"/>
    </row>
    <row r="6812" spans="1:3">
      <c r="A6812" s="39"/>
      <c r="B6812" s="40"/>
      <c r="C6812" s="40"/>
    </row>
    <row r="6813" spans="1:3">
      <c r="A6813" s="39"/>
      <c r="B6813" s="40"/>
      <c r="C6813" s="40"/>
    </row>
    <row r="6814" spans="1:3">
      <c r="A6814" s="39"/>
      <c r="B6814" s="40"/>
      <c r="C6814" s="40"/>
    </row>
    <row r="6815" spans="1:3">
      <c r="A6815" s="39"/>
      <c r="B6815" s="40"/>
      <c r="C6815" s="40"/>
    </row>
    <row r="6816" spans="1:3">
      <c r="A6816" s="39"/>
      <c r="B6816" s="40"/>
      <c r="C6816" s="40"/>
    </row>
    <row r="6817" spans="1:3">
      <c r="A6817" s="39"/>
      <c r="B6817" s="40"/>
      <c r="C6817" s="40"/>
    </row>
    <row r="6818" spans="1:3">
      <c r="A6818" s="39"/>
      <c r="B6818" s="40"/>
      <c r="C6818" s="40"/>
    </row>
    <row r="6819" spans="1:3">
      <c r="A6819" s="39"/>
      <c r="B6819" s="40"/>
      <c r="C6819" s="40"/>
    </row>
    <row r="6820" spans="1:3">
      <c r="A6820" s="39"/>
      <c r="B6820" s="40"/>
      <c r="C6820" s="40"/>
    </row>
    <row r="6821" spans="1:3">
      <c r="A6821" s="39"/>
      <c r="B6821" s="40"/>
      <c r="C6821" s="40"/>
    </row>
    <row r="6822" spans="1:3">
      <c r="A6822" s="39"/>
      <c r="B6822" s="40"/>
      <c r="C6822" s="40"/>
    </row>
    <row r="6823" spans="1:3">
      <c r="A6823" s="39"/>
      <c r="B6823" s="40"/>
      <c r="C6823" s="40"/>
    </row>
    <row r="6824" spans="1:3">
      <c r="A6824" s="39"/>
      <c r="B6824" s="40"/>
      <c r="C6824" s="40"/>
    </row>
    <row r="6825" spans="1:3">
      <c r="A6825" s="39"/>
      <c r="B6825" s="40"/>
      <c r="C6825" s="40"/>
    </row>
    <row r="6826" spans="1:3">
      <c r="A6826" s="39"/>
      <c r="B6826" s="40"/>
      <c r="C6826" s="40"/>
    </row>
    <row r="6827" spans="1:3">
      <c r="A6827" s="39"/>
      <c r="B6827" s="40"/>
      <c r="C6827" s="40"/>
    </row>
    <row r="6828" spans="1:3">
      <c r="A6828" s="39"/>
      <c r="B6828" s="40"/>
      <c r="C6828" s="40"/>
    </row>
    <row r="6829" spans="1:3">
      <c r="A6829" s="39"/>
      <c r="B6829" s="40"/>
      <c r="C6829" s="40"/>
    </row>
    <row r="6830" spans="1:3">
      <c r="A6830" s="39"/>
      <c r="B6830" s="40"/>
      <c r="C6830" s="40"/>
    </row>
    <row r="6831" spans="1:3">
      <c r="A6831" s="39"/>
      <c r="B6831" s="40"/>
      <c r="C6831" s="40"/>
    </row>
    <row r="6832" spans="1:3">
      <c r="A6832" s="39"/>
      <c r="B6832" s="40"/>
      <c r="C6832" s="40"/>
    </row>
    <row r="6833" spans="1:3">
      <c r="A6833" s="39"/>
      <c r="B6833" s="40"/>
      <c r="C6833" s="40"/>
    </row>
    <row r="6834" spans="1:3">
      <c r="A6834" s="39"/>
      <c r="B6834" s="40"/>
      <c r="C6834" s="40"/>
    </row>
    <row r="6835" spans="1:3">
      <c r="A6835" s="39"/>
      <c r="B6835" s="40"/>
      <c r="C6835" s="40"/>
    </row>
    <row r="6836" spans="1:3">
      <c r="A6836" s="39"/>
      <c r="B6836" s="40"/>
      <c r="C6836" s="40"/>
    </row>
    <row r="6837" spans="1:3">
      <c r="A6837" s="39"/>
      <c r="B6837" s="40"/>
      <c r="C6837" s="40"/>
    </row>
    <row r="6838" spans="1:3">
      <c r="A6838" s="39"/>
      <c r="B6838" s="40"/>
      <c r="C6838" s="40"/>
    </row>
    <row r="6839" spans="1:3">
      <c r="A6839" s="39"/>
      <c r="B6839" s="40"/>
      <c r="C6839" s="40"/>
    </row>
    <row r="6840" spans="1:3">
      <c r="A6840" s="39"/>
      <c r="B6840" s="40"/>
      <c r="C6840" s="40"/>
    </row>
    <row r="6841" spans="1:3">
      <c r="A6841" s="39"/>
      <c r="B6841" s="40"/>
      <c r="C6841" s="40"/>
    </row>
    <row r="6842" spans="1:3">
      <c r="A6842" s="39"/>
      <c r="B6842" s="40"/>
      <c r="C6842" s="40"/>
    </row>
    <row r="6843" spans="1:3">
      <c r="A6843" s="39"/>
      <c r="B6843" s="40"/>
      <c r="C6843" s="40"/>
    </row>
    <row r="6844" spans="1:3">
      <c r="A6844" s="39"/>
      <c r="B6844" s="40"/>
      <c r="C6844" s="40"/>
    </row>
    <row r="6845" spans="1:3">
      <c r="A6845" s="39"/>
      <c r="B6845" s="40"/>
      <c r="C6845" s="40"/>
    </row>
    <row r="6846" spans="1:3">
      <c r="A6846" s="39"/>
      <c r="B6846" s="40"/>
      <c r="C6846" s="40"/>
    </row>
    <row r="6847" spans="1:3">
      <c r="A6847" s="39"/>
      <c r="B6847" s="40"/>
      <c r="C6847" s="40"/>
    </row>
    <row r="6848" spans="1:3">
      <c r="A6848" s="39"/>
      <c r="B6848" s="40"/>
      <c r="C6848" s="40"/>
    </row>
    <row r="6849" spans="1:3">
      <c r="A6849" s="39"/>
      <c r="B6849" s="40"/>
      <c r="C6849" s="40"/>
    </row>
    <row r="6850" spans="1:3">
      <c r="A6850" s="39"/>
      <c r="B6850" s="40"/>
      <c r="C6850" s="40"/>
    </row>
    <row r="6851" spans="1:3">
      <c r="A6851" s="39"/>
      <c r="B6851" s="40"/>
      <c r="C6851" s="40"/>
    </row>
    <row r="6852" spans="1:3">
      <c r="A6852" s="39"/>
      <c r="B6852" s="40"/>
      <c r="C6852" s="40"/>
    </row>
    <row r="6853" spans="1:3">
      <c r="A6853" s="39"/>
      <c r="B6853" s="40"/>
      <c r="C6853" s="40"/>
    </row>
    <row r="6854" spans="1:3">
      <c r="A6854" s="39"/>
      <c r="B6854" s="40"/>
      <c r="C6854" s="40"/>
    </row>
    <row r="6855" spans="1:3">
      <c r="A6855" s="39"/>
      <c r="B6855" s="40"/>
      <c r="C6855" s="40"/>
    </row>
    <row r="6856" spans="1:3">
      <c r="A6856" s="39"/>
      <c r="B6856" s="40"/>
      <c r="C6856" s="40"/>
    </row>
    <row r="6857" spans="1:3">
      <c r="A6857" s="39"/>
      <c r="B6857" s="40"/>
      <c r="C6857" s="40"/>
    </row>
    <row r="6858" spans="1:3">
      <c r="A6858" s="39"/>
      <c r="B6858" s="40"/>
      <c r="C6858" s="40"/>
    </row>
    <row r="6859" spans="1:3">
      <c r="A6859" s="39"/>
      <c r="B6859" s="40"/>
      <c r="C6859" s="40"/>
    </row>
    <row r="6860" spans="1:3">
      <c r="A6860" s="39"/>
      <c r="B6860" s="40"/>
      <c r="C6860" s="40"/>
    </row>
    <row r="6861" spans="1:3">
      <c r="A6861" s="39"/>
      <c r="B6861" s="40"/>
      <c r="C6861" s="40"/>
    </row>
    <row r="6862" spans="1:3">
      <c r="A6862" s="39"/>
      <c r="B6862" s="40"/>
      <c r="C6862" s="40"/>
    </row>
    <row r="6863" spans="1:3">
      <c r="A6863" s="39"/>
      <c r="B6863" s="40"/>
      <c r="C6863" s="40"/>
    </row>
    <row r="6864" spans="1:3">
      <c r="A6864" s="39"/>
      <c r="B6864" s="40"/>
      <c r="C6864" s="40"/>
    </row>
    <row r="6865" spans="1:3">
      <c r="A6865" s="39"/>
      <c r="B6865" s="40"/>
      <c r="C6865" s="40"/>
    </row>
    <row r="6866" spans="1:3">
      <c r="A6866" s="39"/>
      <c r="B6866" s="40"/>
      <c r="C6866" s="40"/>
    </row>
    <row r="6867" spans="1:3">
      <c r="A6867" s="39"/>
      <c r="B6867" s="40"/>
      <c r="C6867" s="40"/>
    </row>
    <row r="6868" spans="1:3">
      <c r="A6868" s="39"/>
      <c r="B6868" s="40"/>
      <c r="C6868" s="40"/>
    </row>
    <row r="6869" spans="1:3">
      <c r="A6869" s="39"/>
      <c r="B6869" s="40"/>
      <c r="C6869" s="40"/>
    </row>
    <row r="6870" spans="1:3">
      <c r="A6870" s="39"/>
      <c r="B6870" s="40"/>
      <c r="C6870" s="40"/>
    </row>
    <row r="6871" spans="1:3">
      <c r="A6871" s="39"/>
      <c r="B6871" s="40"/>
      <c r="C6871" s="40"/>
    </row>
    <row r="6872" spans="1:3">
      <c r="A6872" s="39"/>
      <c r="B6872" s="40"/>
      <c r="C6872" s="40"/>
    </row>
    <row r="6873" spans="1:3">
      <c r="A6873" s="39"/>
      <c r="B6873" s="40"/>
      <c r="C6873" s="40"/>
    </row>
    <row r="6874" spans="1:3">
      <c r="A6874" s="39"/>
      <c r="B6874" s="40"/>
      <c r="C6874" s="40"/>
    </row>
    <row r="6875" spans="1:3">
      <c r="A6875" s="39"/>
      <c r="B6875" s="40"/>
      <c r="C6875" s="40"/>
    </row>
    <row r="6876" spans="1:3">
      <c r="A6876" s="39"/>
      <c r="B6876" s="40"/>
      <c r="C6876" s="40"/>
    </row>
    <row r="6877" spans="1:3">
      <c r="A6877" s="39"/>
      <c r="B6877" s="40"/>
      <c r="C6877" s="40"/>
    </row>
    <row r="6878" spans="1:3">
      <c r="A6878" s="39"/>
      <c r="B6878" s="40"/>
      <c r="C6878" s="40"/>
    </row>
    <row r="6879" spans="1:3">
      <c r="A6879" s="39"/>
      <c r="B6879" s="40"/>
      <c r="C6879" s="40"/>
    </row>
    <row r="6880" spans="1:3">
      <c r="A6880" s="39"/>
      <c r="B6880" s="40"/>
      <c r="C6880" s="40"/>
    </row>
    <row r="6881" spans="1:3">
      <c r="A6881" s="39"/>
      <c r="B6881" s="40"/>
      <c r="C6881" s="40"/>
    </row>
    <row r="6882" spans="1:3">
      <c r="A6882" s="39"/>
      <c r="B6882" s="40"/>
      <c r="C6882" s="40"/>
    </row>
    <row r="6883" spans="1:3">
      <c r="A6883" s="39"/>
      <c r="B6883" s="40"/>
      <c r="C6883" s="40"/>
    </row>
    <row r="6884" spans="1:3">
      <c r="A6884" s="39"/>
      <c r="B6884" s="40"/>
      <c r="C6884" s="40"/>
    </row>
    <row r="6885" spans="1:3">
      <c r="A6885" s="39"/>
      <c r="B6885" s="40"/>
      <c r="C6885" s="40"/>
    </row>
    <row r="6886" spans="1:3">
      <c r="A6886" s="39"/>
      <c r="B6886" s="40"/>
      <c r="C6886" s="40"/>
    </row>
    <row r="6887" spans="1:3">
      <c r="A6887" s="39"/>
      <c r="B6887" s="40"/>
      <c r="C6887" s="40"/>
    </row>
    <row r="6888" spans="1:3">
      <c r="A6888" s="39"/>
      <c r="B6888" s="40"/>
      <c r="C6888" s="40"/>
    </row>
    <row r="6889" spans="1:3">
      <c r="A6889" s="39"/>
      <c r="B6889" s="40"/>
      <c r="C6889" s="40"/>
    </row>
    <row r="6890" spans="1:3">
      <c r="A6890" s="39"/>
      <c r="B6890" s="40"/>
      <c r="C6890" s="40"/>
    </row>
    <row r="6891" spans="1:3">
      <c r="A6891" s="39"/>
      <c r="B6891" s="40"/>
      <c r="C6891" s="40"/>
    </row>
    <row r="6892" spans="1:3">
      <c r="A6892" s="39"/>
      <c r="B6892" s="40"/>
      <c r="C6892" s="40"/>
    </row>
    <row r="6893" spans="1:3">
      <c r="A6893" s="39"/>
      <c r="B6893" s="40"/>
      <c r="C6893" s="40"/>
    </row>
    <row r="6894" spans="1:3">
      <c r="A6894" s="39"/>
      <c r="B6894" s="40"/>
      <c r="C6894" s="40"/>
    </row>
    <row r="6895" spans="1:3">
      <c r="A6895" s="39"/>
      <c r="B6895" s="40"/>
      <c r="C6895" s="40"/>
    </row>
    <row r="6896" spans="1:3">
      <c r="A6896" s="39"/>
      <c r="B6896" s="40"/>
      <c r="C6896" s="40"/>
    </row>
    <row r="6897" spans="1:3">
      <c r="A6897" s="39"/>
      <c r="B6897" s="40"/>
      <c r="C6897" s="40"/>
    </row>
    <row r="6898" spans="1:3">
      <c r="A6898" s="39"/>
      <c r="B6898" s="40"/>
      <c r="C6898" s="40"/>
    </row>
    <row r="6899" spans="1:3">
      <c r="A6899" s="39"/>
      <c r="B6899" s="40"/>
      <c r="C6899" s="40"/>
    </row>
    <row r="6900" spans="1:3">
      <c r="A6900" s="39"/>
      <c r="B6900" s="40"/>
      <c r="C6900" s="40"/>
    </row>
    <row r="6901" spans="1:3">
      <c r="A6901" s="39"/>
      <c r="B6901" s="40"/>
      <c r="C6901" s="40"/>
    </row>
    <row r="6902" spans="1:3">
      <c r="A6902" s="39"/>
      <c r="B6902" s="40"/>
      <c r="C6902" s="40"/>
    </row>
    <row r="6903" spans="1:3">
      <c r="A6903" s="39"/>
      <c r="B6903" s="40"/>
      <c r="C6903" s="40"/>
    </row>
    <row r="6904" spans="1:3">
      <c r="A6904" s="39"/>
      <c r="B6904" s="40"/>
      <c r="C6904" s="40"/>
    </row>
    <row r="6905" spans="1:3">
      <c r="A6905" s="39"/>
      <c r="B6905" s="40"/>
      <c r="C6905" s="40"/>
    </row>
    <row r="6906" spans="1:3">
      <c r="A6906" s="39"/>
      <c r="B6906" s="40"/>
      <c r="C6906" s="40"/>
    </row>
    <row r="6907" spans="1:3">
      <c r="A6907" s="39"/>
      <c r="B6907" s="40"/>
      <c r="C6907" s="40"/>
    </row>
    <row r="6908" spans="1:3">
      <c r="A6908" s="39"/>
      <c r="B6908" s="40"/>
      <c r="C6908" s="40"/>
    </row>
    <row r="6909" spans="1:3">
      <c r="A6909" s="39"/>
      <c r="B6909" s="40"/>
      <c r="C6909" s="40"/>
    </row>
    <row r="6910" spans="1:3">
      <c r="A6910" s="39"/>
      <c r="B6910" s="40"/>
      <c r="C6910" s="40"/>
    </row>
    <row r="6911" spans="1:3">
      <c r="A6911" s="39"/>
      <c r="B6911" s="40"/>
      <c r="C6911" s="40"/>
    </row>
    <row r="6912" spans="1:3">
      <c r="A6912" s="39"/>
      <c r="B6912" s="40"/>
      <c r="C6912" s="40"/>
    </row>
    <row r="6913" spans="1:3">
      <c r="A6913" s="39"/>
      <c r="B6913" s="40"/>
      <c r="C6913" s="40"/>
    </row>
    <row r="6914" spans="1:3">
      <c r="A6914" s="39"/>
      <c r="B6914" s="40"/>
      <c r="C6914" s="40"/>
    </row>
    <row r="6915" spans="1:3">
      <c r="A6915" s="39"/>
      <c r="B6915" s="40"/>
      <c r="C6915" s="40"/>
    </row>
    <row r="6916" spans="1:3">
      <c r="A6916" s="39"/>
      <c r="B6916" s="40"/>
      <c r="C6916" s="40"/>
    </row>
    <row r="6917" spans="1:3">
      <c r="A6917" s="39"/>
      <c r="B6917" s="40"/>
      <c r="C6917" s="40"/>
    </row>
    <row r="6918" spans="1:3">
      <c r="A6918" s="39"/>
      <c r="B6918" s="40"/>
      <c r="C6918" s="40"/>
    </row>
    <row r="6919" spans="1:3">
      <c r="A6919" s="39"/>
      <c r="B6919" s="40"/>
      <c r="C6919" s="40"/>
    </row>
    <row r="6920" spans="1:3">
      <c r="A6920" s="39"/>
      <c r="B6920" s="40"/>
      <c r="C6920" s="40"/>
    </row>
    <row r="6921" spans="1:3">
      <c r="A6921" s="39"/>
      <c r="B6921" s="40"/>
      <c r="C6921" s="40"/>
    </row>
    <row r="6922" spans="1:3">
      <c r="A6922" s="39"/>
      <c r="B6922" s="40"/>
      <c r="C6922" s="40"/>
    </row>
    <row r="6923" spans="1:3">
      <c r="A6923" s="39"/>
      <c r="B6923" s="40"/>
      <c r="C6923" s="40"/>
    </row>
    <row r="6924" spans="1:3">
      <c r="A6924" s="39"/>
      <c r="B6924" s="40"/>
      <c r="C6924" s="40"/>
    </row>
    <row r="6925" spans="1:3">
      <c r="A6925" s="39"/>
      <c r="B6925" s="40"/>
      <c r="C6925" s="40"/>
    </row>
    <row r="6926" spans="1:3">
      <c r="A6926" s="39"/>
      <c r="B6926" s="40"/>
      <c r="C6926" s="40"/>
    </row>
    <row r="6927" spans="1:3">
      <c r="A6927" s="39"/>
      <c r="B6927" s="40"/>
      <c r="C6927" s="40"/>
    </row>
    <row r="6928" spans="1:3">
      <c r="A6928" s="39"/>
      <c r="B6928" s="40"/>
      <c r="C6928" s="40"/>
    </row>
    <row r="6929" spans="1:3">
      <c r="A6929" s="39"/>
      <c r="B6929" s="40"/>
      <c r="C6929" s="40"/>
    </row>
    <row r="6930" spans="1:3">
      <c r="A6930" s="39"/>
      <c r="B6930" s="40"/>
      <c r="C6930" s="40"/>
    </row>
    <row r="6931" spans="1:3">
      <c r="A6931" s="39"/>
      <c r="B6931" s="40"/>
      <c r="C6931" s="40"/>
    </row>
    <row r="6932" spans="1:3">
      <c r="A6932" s="39"/>
      <c r="B6932" s="40"/>
      <c r="C6932" s="40"/>
    </row>
    <row r="6933" spans="1:3">
      <c r="A6933" s="39"/>
      <c r="B6933" s="40"/>
      <c r="C6933" s="40"/>
    </row>
    <row r="6934" spans="1:3">
      <c r="A6934" s="39"/>
      <c r="B6934" s="40"/>
      <c r="C6934" s="40"/>
    </row>
    <row r="6935" spans="1:3">
      <c r="A6935" s="39"/>
      <c r="B6935" s="40"/>
      <c r="C6935" s="40"/>
    </row>
    <row r="6936" spans="1:3">
      <c r="A6936" s="39"/>
      <c r="B6936" s="40"/>
      <c r="C6936" s="40"/>
    </row>
    <row r="6937" spans="1:3">
      <c r="A6937" s="39"/>
      <c r="B6937" s="40"/>
      <c r="C6937" s="40"/>
    </row>
    <row r="6938" spans="1:3">
      <c r="A6938" s="39"/>
      <c r="B6938" s="40"/>
      <c r="C6938" s="40"/>
    </row>
    <row r="6939" spans="1:3">
      <c r="A6939" s="39"/>
      <c r="B6939" s="40"/>
      <c r="C6939" s="40"/>
    </row>
    <row r="6940" spans="1:3">
      <c r="A6940" s="39"/>
      <c r="B6940" s="40"/>
      <c r="C6940" s="40"/>
    </row>
    <row r="6941" spans="1:3">
      <c r="A6941" s="39"/>
      <c r="B6941" s="40"/>
      <c r="C6941" s="40"/>
    </row>
    <row r="6942" spans="1:3">
      <c r="A6942" s="39"/>
      <c r="B6942" s="40"/>
      <c r="C6942" s="40"/>
    </row>
    <row r="6943" spans="1:3">
      <c r="A6943" s="39"/>
      <c r="B6943" s="40"/>
      <c r="C6943" s="40"/>
    </row>
    <row r="6944" spans="1:3">
      <c r="A6944" s="39"/>
      <c r="B6944" s="40"/>
      <c r="C6944" s="40"/>
    </row>
    <row r="6945" spans="1:3">
      <c r="A6945" s="39"/>
      <c r="B6945" s="40"/>
      <c r="C6945" s="40"/>
    </row>
    <row r="6946" spans="1:3">
      <c r="A6946" s="39"/>
      <c r="B6946" s="40"/>
      <c r="C6946" s="40"/>
    </row>
    <row r="6947" spans="1:3">
      <c r="A6947" s="39"/>
      <c r="B6947" s="40"/>
      <c r="C6947" s="40"/>
    </row>
    <row r="6948" spans="1:3">
      <c r="A6948" s="39"/>
      <c r="B6948" s="40"/>
      <c r="C6948" s="40"/>
    </row>
    <row r="6949" spans="1:3">
      <c r="A6949" s="39"/>
      <c r="B6949" s="40"/>
      <c r="C6949" s="40"/>
    </row>
    <row r="6950" spans="1:3">
      <c r="A6950" s="39"/>
      <c r="B6950" s="40"/>
      <c r="C6950" s="40"/>
    </row>
    <row r="6951" spans="1:3">
      <c r="A6951" s="39"/>
      <c r="B6951" s="40"/>
      <c r="C6951" s="40"/>
    </row>
    <row r="6952" spans="1:3">
      <c r="A6952" s="39"/>
      <c r="B6952" s="40"/>
      <c r="C6952" s="40"/>
    </row>
    <row r="6953" spans="1:3">
      <c r="A6953" s="39"/>
      <c r="B6953" s="40"/>
      <c r="C6953" s="40"/>
    </row>
    <row r="6954" spans="1:3">
      <c r="A6954" s="39"/>
      <c r="B6954" s="40"/>
      <c r="C6954" s="40"/>
    </row>
    <row r="6955" spans="1:3">
      <c r="A6955" s="39"/>
      <c r="B6955" s="40"/>
      <c r="C6955" s="40"/>
    </row>
    <row r="6956" spans="1:3">
      <c r="A6956" s="39"/>
      <c r="B6956" s="40"/>
      <c r="C6956" s="40"/>
    </row>
    <row r="6957" spans="1:3">
      <c r="A6957" s="39"/>
      <c r="B6957" s="40"/>
      <c r="C6957" s="40"/>
    </row>
    <row r="6958" spans="1:3">
      <c r="A6958" s="39"/>
      <c r="B6958" s="40"/>
      <c r="C6958" s="40"/>
    </row>
    <row r="6959" spans="1:3">
      <c r="A6959" s="39"/>
      <c r="B6959" s="40"/>
      <c r="C6959" s="40"/>
    </row>
    <row r="6960" spans="1:3">
      <c r="A6960" s="39"/>
      <c r="B6960" s="40"/>
      <c r="C6960" s="40"/>
    </row>
    <row r="6961" spans="1:3">
      <c r="A6961" s="39"/>
      <c r="B6961" s="40"/>
      <c r="C6961" s="40"/>
    </row>
    <row r="6962" spans="1:3">
      <c r="A6962" s="39"/>
      <c r="B6962" s="40"/>
      <c r="C6962" s="40"/>
    </row>
    <row r="6963" spans="1:3">
      <c r="A6963" s="39"/>
      <c r="B6963" s="40"/>
      <c r="C6963" s="40"/>
    </row>
    <row r="6964" spans="1:3">
      <c r="A6964" s="39"/>
      <c r="B6964" s="40"/>
      <c r="C6964" s="40"/>
    </row>
    <row r="6965" spans="1:3">
      <c r="A6965" s="39"/>
      <c r="B6965" s="40"/>
      <c r="C6965" s="40"/>
    </row>
    <row r="6966" spans="1:3">
      <c r="A6966" s="39"/>
      <c r="B6966" s="40"/>
      <c r="C6966" s="40"/>
    </row>
    <row r="6967" spans="1:3">
      <c r="A6967" s="39"/>
      <c r="B6967" s="40"/>
      <c r="C6967" s="40"/>
    </row>
    <row r="6968" spans="1:3">
      <c r="A6968" s="39"/>
      <c r="B6968" s="40"/>
      <c r="C6968" s="40"/>
    </row>
    <row r="6969" spans="1:3">
      <c r="A6969" s="39"/>
      <c r="B6969" s="40"/>
      <c r="C6969" s="40"/>
    </row>
    <row r="6970" spans="1:3">
      <c r="A6970" s="39"/>
      <c r="B6970" s="40"/>
      <c r="C6970" s="40"/>
    </row>
    <row r="6971" spans="1:3">
      <c r="A6971" s="39"/>
      <c r="B6971" s="40"/>
      <c r="C6971" s="40"/>
    </row>
    <row r="6972" spans="1:3">
      <c r="A6972" s="39"/>
      <c r="B6972" s="40"/>
      <c r="C6972" s="40"/>
    </row>
    <row r="6973" spans="1:3">
      <c r="A6973" s="39"/>
      <c r="B6973" s="40"/>
      <c r="C6973" s="40"/>
    </row>
    <row r="6974" spans="1:3">
      <c r="A6974" s="39"/>
      <c r="B6974" s="40"/>
      <c r="C6974" s="40"/>
    </row>
    <row r="6975" spans="1:3">
      <c r="A6975" s="39"/>
      <c r="B6975" s="40"/>
      <c r="C6975" s="40"/>
    </row>
    <row r="6976" spans="1:3">
      <c r="A6976" s="39"/>
      <c r="B6976" s="40"/>
      <c r="C6976" s="40"/>
    </row>
    <row r="6977" spans="1:3">
      <c r="A6977" s="39"/>
      <c r="B6977" s="40"/>
      <c r="C6977" s="40"/>
    </row>
    <row r="6978" spans="1:3">
      <c r="A6978" s="39"/>
      <c r="B6978" s="40"/>
      <c r="C6978" s="40"/>
    </row>
    <row r="6979" spans="1:3">
      <c r="A6979" s="39"/>
      <c r="B6979" s="40"/>
      <c r="C6979" s="40"/>
    </row>
    <row r="6980" spans="1:3">
      <c r="A6980" s="39"/>
      <c r="B6980" s="40"/>
      <c r="C6980" s="40"/>
    </row>
    <row r="6981" spans="1:3">
      <c r="A6981" s="39"/>
      <c r="B6981" s="40"/>
      <c r="C6981" s="40"/>
    </row>
    <row r="6982" spans="1:3">
      <c r="A6982" s="39"/>
      <c r="B6982" s="40"/>
      <c r="C6982" s="40"/>
    </row>
    <row r="6983" spans="1:3">
      <c r="A6983" s="39"/>
      <c r="B6983" s="40"/>
      <c r="C6983" s="40"/>
    </row>
    <row r="6984" spans="1:3">
      <c r="A6984" s="39"/>
      <c r="B6984" s="40"/>
      <c r="C6984" s="40"/>
    </row>
    <row r="6985" spans="1:3">
      <c r="A6985" s="39"/>
      <c r="B6985" s="40"/>
      <c r="C6985" s="40"/>
    </row>
    <row r="6986" spans="1:3">
      <c r="A6986" s="39"/>
      <c r="B6986" s="40"/>
      <c r="C6986" s="40"/>
    </row>
    <row r="6987" spans="1:3">
      <c r="A6987" s="39"/>
      <c r="B6987" s="40"/>
      <c r="C6987" s="40"/>
    </row>
    <row r="6988" spans="1:3">
      <c r="A6988" s="39"/>
      <c r="B6988" s="40"/>
      <c r="C6988" s="40"/>
    </row>
    <row r="6989" spans="1:3">
      <c r="A6989" s="39"/>
      <c r="B6989" s="40"/>
      <c r="C6989" s="40"/>
    </row>
    <row r="6990" spans="1:3">
      <c r="A6990" s="39"/>
      <c r="B6990" s="40"/>
      <c r="C6990" s="40"/>
    </row>
    <row r="6991" spans="1:3">
      <c r="A6991" s="39"/>
      <c r="B6991" s="40"/>
      <c r="C6991" s="40"/>
    </row>
    <row r="6992" spans="1:3">
      <c r="A6992" s="39"/>
      <c r="B6992" s="40"/>
      <c r="C6992" s="40"/>
    </row>
    <row r="6993" spans="1:3">
      <c r="A6993" s="39"/>
      <c r="B6993" s="40"/>
      <c r="C6993" s="40"/>
    </row>
    <row r="6994" spans="1:3">
      <c r="A6994" s="39"/>
      <c r="B6994" s="40"/>
      <c r="C6994" s="40"/>
    </row>
    <row r="6995" spans="1:3">
      <c r="A6995" s="39"/>
      <c r="B6995" s="40"/>
      <c r="C6995" s="40"/>
    </row>
    <row r="6996" spans="1:3">
      <c r="A6996" s="39"/>
      <c r="B6996" s="40"/>
      <c r="C6996" s="40"/>
    </row>
    <row r="6997" spans="1:3">
      <c r="A6997" s="39"/>
      <c r="B6997" s="40"/>
      <c r="C6997" s="40"/>
    </row>
    <row r="6998" spans="1:3">
      <c r="A6998" s="39"/>
      <c r="B6998" s="40"/>
      <c r="C6998" s="40"/>
    </row>
    <row r="6999" spans="1:3">
      <c r="A6999" s="39"/>
      <c r="B6999" s="40"/>
      <c r="C6999" s="40"/>
    </row>
    <row r="7000" spans="1:3">
      <c r="A7000" s="39"/>
      <c r="B7000" s="40"/>
      <c r="C7000" s="40"/>
    </row>
    <row r="7001" spans="1:3">
      <c r="A7001" s="39"/>
      <c r="B7001" s="40"/>
      <c r="C7001" s="40"/>
    </row>
    <row r="7002" spans="1:3">
      <c r="A7002" s="39"/>
      <c r="B7002" s="40"/>
      <c r="C7002" s="40"/>
    </row>
    <row r="7003" spans="1:3">
      <c r="A7003" s="39"/>
      <c r="B7003" s="40"/>
      <c r="C7003" s="40"/>
    </row>
    <row r="7004" spans="1:3">
      <c r="A7004" s="39"/>
      <c r="B7004" s="40"/>
      <c r="C7004" s="40"/>
    </row>
    <row r="7005" spans="1:3">
      <c r="A7005" s="39"/>
      <c r="B7005" s="40"/>
      <c r="C7005" s="40"/>
    </row>
    <row r="7006" spans="1:3">
      <c r="A7006" s="39"/>
      <c r="B7006" s="40"/>
      <c r="C7006" s="40"/>
    </row>
    <row r="7007" spans="1:3">
      <c r="A7007" s="39"/>
      <c r="B7007" s="40"/>
      <c r="C7007" s="40"/>
    </row>
    <row r="7008" spans="1:3">
      <c r="A7008" s="39"/>
      <c r="B7008" s="40"/>
      <c r="C7008" s="40"/>
    </row>
    <row r="7009" spans="1:3">
      <c r="A7009" s="39"/>
      <c r="B7009" s="40"/>
      <c r="C7009" s="40"/>
    </row>
    <row r="7010" spans="1:3">
      <c r="A7010" s="39"/>
      <c r="B7010" s="40"/>
      <c r="C7010" s="40"/>
    </row>
    <row r="7011" spans="1:3">
      <c r="A7011" s="39"/>
      <c r="B7011" s="40"/>
      <c r="C7011" s="40"/>
    </row>
    <row r="7012" spans="1:3">
      <c r="A7012" s="39"/>
      <c r="B7012" s="40"/>
      <c r="C7012" s="40"/>
    </row>
    <row r="7013" spans="1:3">
      <c r="A7013" s="39"/>
      <c r="B7013" s="40"/>
      <c r="C7013" s="40"/>
    </row>
    <row r="7014" spans="1:3">
      <c r="A7014" s="39"/>
      <c r="B7014" s="40"/>
      <c r="C7014" s="40"/>
    </row>
    <row r="7015" spans="1:3">
      <c r="A7015" s="39"/>
      <c r="B7015" s="40"/>
      <c r="C7015" s="40"/>
    </row>
    <row r="7016" spans="1:3">
      <c r="A7016" s="39"/>
      <c r="B7016" s="40"/>
      <c r="C7016" s="40"/>
    </row>
    <row r="7017" spans="1:3">
      <c r="A7017" s="39"/>
      <c r="B7017" s="40"/>
      <c r="C7017" s="40"/>
    </row>
    <row r="7018" spans="1:3">
      <c r="A7018" s="39"/>
      <c r="B7018" s="40"/>
      <c r="C7018" s="40"/>
    </row>
    <row r="7019" spans="1:3">
      <c r="A7019" s="39"/>
      <c r="B7019" s="40"/>
      <c r="C7019" s="40"/>
    </row>
    <row r="7020" spans="1:3">
      <c r="A7020" s="39"/>
      <c r="B7020" s="40"/>
      <c r="C7020" s="40"/>
    </row>
    <row r="7021" spans="1:3">
      <c r="A7021" s="39"/>
      <c r="B7021" s="40"/>
      <c r="C7021" s="40"/>
    </row>
    <row r="7022" spans="1:3">
      <c r="A7022" s="39"/>
      <c r="B7022" s="40"/>
      <c r="C7022" s="40"/>
    </row>
    <row r="7023" spans="1:3">
      <c r="A7023" s="39"/>
      <c r="B7023" s="40"/>
      <c r="C7023" s="40"/>
    </row>
    <row r="7024" spans="1:3">
      <c r="A7024" s="39"/>
      <c r="B7024" s="40"/>
      <c r="C7024" s="40"/>
    </row>
    <row r="7025" spans="1:3">
      <c r="A7025" s="39"/>
      <c r="B7025" s="40"/>
      <c r="C7025" s="40"/>
    </row>
    <row r="7026" spans="1:3">
      <c r="A7026" s="39"/>
      <c r="B7026" s="40"/>
      <c r="C7026" s="40"/>
    </row>
    <row r="7027" spans="1:3">
      <c r="A7027" s="39"/>
      <c r="B7027" s="40"/>
      <c r="C7027" s="40"/>
    </row>
    <row r="7028" spans="1:3">
      <c r="A7028" s="39"/>
      <c r="B7028" s="40"/>
      <c r="C7028" s="40"/>
    </row>
    <row r="7029" spans="1:3">
      <c r="A7029" s="39"/>
      <c r="B7029" s="40"/>
      <c r="C7029" s="40"/>
    </row>
    <row r="7030" spans="1:3">
      <c r="A7030" s="39"/>
      <c r="B7030" s="40"/>
      <c r="C7030" s="40"/>
    </row>
    <row r="7031" spans="1:3">
      <c r="A7031" s="39"/>
      <c r="B7031" s="40"/>
      <c r="C7031" s="40"/>
    </row>
    <row r="7032" spans="1:3">
      <c r="A7032" s="39"/>
      <c r="B7032" s="40"/>
      <c r="C7032" s="40"/>
    </row>
    <row r="7033" spans="1:3">
      <c r="A7033" s="39"/>
      <c r="B7033" s="40"/>
      <c r="C7033" s="40"/>
    </row>
    <row r="7034" spans="1:3">
      <c r="A7034" s="39"/>
      <c r="B7034" s="40"/>
      <c r="C7034" s="40"/>
    </row>
    <row r="7035" spans="1:3">
      <c r="A7035" s="39"/>
      <c r="B7035" s="40"/>
      <c r="C7035" s="40"/>
    </row>
    <row r="7036" spans="1:3">
      <c r="A7036" s="39"/>
      <c r="B7036" s="40"/>
      <c r="C7036" s="40"/>
    </row>
    <row r="7037" spans="1:3">
      <c r="A7037" s="39"/>
      <c r="B7037" s="40"/>
      <c r="C7037" s="40"/>
    </row>
    <row r="7038" spans="1:3">
      <c r="A7038" s="39"/>
      <c r="B7038" s="40"/>
      <c r="C7038" s="40"/>
    </row>
    <row r="7039" spans="1:3">
      <c r="A7039" s="39"/>
      <c r="B7039" s="40"/>
      <c r="C7039" s="40"/>
    </row>
    <row r="7040" spans="1:3">
      <c r="A7040" s="39"/>
      <c r="B7040" s="40"/>
      <c r="C7040" s="40"/>
    </row>
    <row r="7041" spans="1:3">
      <c r="A7041" s="39"/>
      <c r="B7041" s="40"/>
      <c r="C7041" s="40"/>
    </row>
    <row r="7042" spans="1:3">
      <c r="A7042" s="39"/>
      <c r="B7042" s="40"/>
      <c r="C7042" s="40"/>
    </row>
    <row r="7043" spans="1:3">
      <c r="A7043" s="39"/>
      <c r="B7043" s="40"/>
      <c r="C7043" s="40"/>
    </row>
    <row r="7044" spans="1:3">
      <c r="A7044" s="39"/>
      <c r="B7044" s="40"/>
      <c r="C7044" s="40"/>
    </row>
    <row r="7045" spans="1:3">
      <c r="A7045" s="39"/>
      <c r="B7045" s="40"/>
      <c r="C7045" s="40"/>
    </row>
    <row r="7046" spans="1:3">
      <c r="A7046" s="39"/>
      <c r="B7046" s="40"/>
      <c r="C7046" s="40"/>
    </row>
    <row r="7047" spans="1:3">
      <c r="A7047" s="39"/>
      <c r="B7047" s="40"/>
      <c r="C7047" s="40"/>
    </row>
    <row r="7048" spans="1:3">
      <c r="A7048" s="39"/>
      <c r="B7048" s="40"/>
      <c r="C7048" s="40"/>
    </row>
    <row r="7049" spans="1:3">
      <c r="A7049" s="39"/>
      <c r="B7049" s="40"/>
      <c r="C7049" s="40"/>
    </row>
    <row r="7050" spans="1:3">
      <c r="A7050" s="39"/>
      <c r="B7050" s="40"/>
      <c r="C7050" s="40"/>
    </row>
    <row r="7051" spans="1:3">
      <c r="A7051" s="39"/>
      <c r="B7051" s="40"/>
      <c r="C7051" s="40"/>
    </row>
    <row r="7052" spans="1:3">
      <c r="A7052" s="39"/>
      <c r="B7052" s="40"/>
      <c r="C7052" s="40"/>
    </row>
    <row r="7053" spans="1:3">
      <c r="A7053" s="39"/>
      <c r="B7053" s="40"/>
      <c r="C7053" s="40"/>
    </row>
    <row r="7054" spans="1:3">
      <c r="A7054" s="39"/>
      <c r="B7054" s="40"/>
      <c r="C7054" s="40"/>
    </row>
    <row r="7055" spans="1:3">
      <c r="A7055" s="39"/>
      <c r="B7055" s="40"/>
      <c r="C7055" s="40"/>
    </row>
    <row r="7056" spans="1:3">
      <c r="A7056" s="39"/>
      <c r="B7056" s="40"/>
      <c r="C7056" s="40"/>
    </row>
    <row r="7057" spans="1:3">
      <c r="A7057" s="39"/>
      <c r="B7057" s="40"/>
      <c r="C7057" s="40"/>
    </row>
    <row r="7058" spans="1:3">
      <c r="A7058" s="39"/>
      <c r="B7058" s="40"/>
      <c r="C7058" s="40"/>
    </row>
    <row r="7059" spans="1:3">
      <c r="A7059" s="39"/>
      <c r="B7059" s="40"/>
      <c r="C7059" s="40"/>
    </row>
    <row r="7060" spans="1:3">
      <c r="A7060" s="39"/>
      <c r="B7060" s="40"/>
      <c r="C7060" s="40"/>
    </row>
    <row r="7061" spans="1:3">
      <c r="A7061" s="39"/>
      <c r="B7061" s="40"/>
      <c r="C7061" s="40"/>
    </row>
    <row r="7062" spans="1:3">
      <c r="A7062" s="39"/>
      <c r="B7062" s="40"/>
      <c r="C7062" s="40"/>
    </row>
    <row r="7063" spans="1:3">
      <c r="A7063" s="39"/>
      <c r="B7063" s="40"/>
      <c r="C7063" s="40"/>
    </row>
    <row r="7064" spans="1:3">
      <c r="A7064" s="39"/>
      <c r="B7064" s="40"/>
      <c r="C7064" s="40"/>
    </row>
    <row r="7065" spans="1:3">
      <c r="A7065" s="39"/>
      <c r="B7065" s="40"/>
      <c r="C7065" s="40"/>
    </row>
    <row r="7066" spans="1:3">
      <c r="A7066" s="39"/>
      <c r="B7066" s="40"/>
      <c r="C7066" s="40"/>
    </row>
    <row r="7067" spans="1:3">
      <c r="A7067" s="39"/>
      <c r="B7067" s="40"/>
      <c r="C7067" s="40"/>
    </row>
    <row r="7068" spans="1:3">
      <c r="A7068" s="39"/>
      <c r="B7068" s="40"/>
      <c r="C7068" s="40"/>
    </row>
    <row r="7069" spans="1:3">
      <c r="A7069" s="39"/>
      <c r="B7069" s="40"/>
      <c r="C7069" s="40"/>
    </row>
    <row r="7070" spans="1:3">
      <c r="A7070" s="39"/>
      <c r="B7070" s="40"/>
      <c r="C7070" s="40"/>
    </row>
    <row r="7071" spans="1:3">
      <c r="A7071" s="39"/>
      <c r="B7071" s="40"/>
      <c r="C7071" s="40"/>
    </row>
    <row r="7072" spans="1:3">
      <c r="A7072" s="39"/>
      <c r="B7072" s="40"/>
      <c r="C7072" s="40"/>
    </row>
    <row r="7073" spans="1:3">
      <c r="A7073" s="39"/>
      <c r="B7073" s="40"/>
      <c r="C7073" s="40"/>
    </row>
    <row r="7074" spans="1:3">
      <c r="A7074" s="39"/>
      <c r="B7074" s="40"/>
      <c r="C7074" s="40"/>
    </row>
    <row r="7075" spans="1:3">
      <c r="A7075" s="39"/>
      <c r="B7075" s="40"/>
      <c r="C7075" s="40"/>
    </row>
    <row r="7076" spans="1:3">
      <c r="A7076" s="39"/>
      <c r="B7076" s="40"/>
      <c r="C7076" s="40"/>
    </row>
    <row r="7077" spans="1:3">
      <c r="A7077" s="39"/>
      <c r="B7077" s="40"/>
      <c r="C7077" s="40"/>
    </row>
    <row r="7078" spans="1:3">
      <c r="A7078" s="39"/>
      <c r="B7078" s="40"/>
      <c r="C7078" s="40"/>
    </row>
    <row r="7079" spans="1:3">
      <c r="A7079" s="39"/>
      <c r="B7079" s="40"/>
      <c r="C7079" s="40"/>
    </row>
    <row r="7080" spans="1:3">
      <c r="A7080" s="39"/>
      <c r="B7080" s="40"/>
      <c r="C7080" s="40"/>
    </row>
    <row r="7081" spans="1:3">
      <c r="A7081" s="39"/>
      <c r="B7081" s="40"/>
      <c r="C7081" s="40"/>
    </row>
    <row r="7082" spans="1:3">
      <c r="A7082" s="39"/>
      <c r="B7082" s="40"/>
      <c r="C7082" s="40"/>
    </row>
    <row r="7083" spans="1:3">
      <c r="A7083" s="39"/>
      <c r="B7083" s="40"/>
      <c r="C7083" s="40"/>
    </row>
    <row r="7084" spans="1:3">
      <c r="A7084" s="39"/>
      <c r="B7084" s="40"/>
      <c r="C7084" s="40"/>
    </row>
    <row r="7085" spans="1:3">
      <c r="A7085" s="39"/>
      <c r="B7085" s="40"/>
      <c r="C7085" s="40"/>
    </row>
    <row r="7086" spans="1:3">
      <c r="A7086" s="39"/>
      <c r="B7086" s="40"/>
      <c r="C7086" s="40"/>
    </row>
    <row r="7087" spans="1:3">
      <c r="A7087" s="39"/>
      <c r="B7087" s="40"/>
      <c r="C7087" s="40"/>
    </row>
    <row r="7088" spans="1:3">
      <c r="A7088" s="39"/>
      <c r="B7088" s="40"/>
      <c r="C7088" s="40"/>
    </row>
    <row r="7089" spans="1:3">
      <c r="A7089" s="39"/>
      <c r="B7089" s="40"/>
      <c r="C7089" s="40"/>
    </row>
    <row r="7090" spans="1:3">
      <c r="A7090" s="39"/>
      <c r="B7090" s="40"/>
      <c r="C7090" s="40"/>
    </row>
    <row r="7091" spans="1:3">
      <c r="A7091" s="39"/>
      <c r="B7091" s="40"/>
      <c r="C7091" s="40"/>
    </row>
    <row r="7092" spans="1:3">
      <c r="A7092" s="39"/>
      <c r="B7092" s="40"/>
      <c r="C7092" s="40"/>
    </row>
    <row r="7093" spans="1:3">
      <c r="A7093" s="39"/>
      <c r="B7093" s="40"/>
      <c r="C7093" s="40"/>
    </row>
    <row r="7094" spans="1:3">
      <c r="A7094" s="39"/>
      <c r="B7094" s="40"/>
      <c r="C7094" s="40"/>
    </row>
    <row r="7095" spans="1:3">
      <c r="A7095" s="39"/>
      <c r="B7095" s="40"/>
      <c r="C7095" s="40"/>
    </row>
    <row r="7096" spans="1:3">
      <c r="A7096" s="39"/>
      <c r="B7096" s="40"/>
      <c r="C7096" s="40"/>
    </row>
    <row r="7097" spans="1:3">
      <c r="A7097" s="39"/>
      <c r="B7097" s="40"/>
      <c r="C7097" s="40"/>
    </row>
    <row r="7098" spans="1:3">
      <c r="A7098" s="39"/>
      <c r="B7098" s="40"/>
      <c r="C7098" s="40"/>
    </row>
    <row r="7099" spans="1:3">
      <c r="A7099" s="39"/>
      <c r="B7099" s="40"/>
      <c r="C7099" s="40"/>
    </row>
    <row r="7100" spans="1:3">
      <c r="A7100" s="39"/>
      <c r="B7100" s="40"/>
      <c r="C7100" s="40"/>
    </row>
    <row r="7101" spans="1:3">
      <c r="A7101" s="39"/>
      <c r="B7101" s="40"/>
      <c r="C7101" s="40"/>
    </row>
    <row r="7102" spans="1:3">
      <c r="A7102" s="39"/>
      <c r="B7102" s="40"/>
      <c r="C7102" s="40"/>
    </row>
    <row r="7103" spans="1:3">
      <c r="A7103" s="39"/>
      <c r="B7103" s="40"/>
      <c r="C7103" s="40"/>
    </row>
    <row r="7104" spans="1:3">
      <c r="A7104" s="39"/>
      <c r="B7104" s="40"/>
      <c r="C7104" s="40"/>
    </row>
    <row r="7105" spans="1:3">
      <c r="A7105" s="39"/>
      <c r="B7105" s="40"/>
      <c r="C7105" s="40"/>
    </row>
    <row r="7106" spans="1:3">
      <c r="A7106" s="39"/>
      <c r="B7106" s="40"/>
      <c r="C7106" s="40"/>
    </row>
    <row r="7107" spans="1:3">
      <c r="A7107" s="39"/>
      <c r="B7107" s="40"/>
      <c r="C7107" s="40"/>
    </row>
    <row r="7108" spans="1:3">
      <c r="A7108" s="39"/>
      <c r="B7108" s="40"/>
      <c r="C7108" s="40"/>
    </row>
    <row r="7109" spans="1:3">
      <c r="A7109" s="39"/>
      <c r="B7109" s="40"/>
      <c r="C7109" s="40"/>
    </row>
    <row r="7110" spans="1:3">
      <c r="A7110" s="39"/>
      <c r="B7110" s="40"/>
      <c r="C7110" s="40"/>
    </row>
    <row r="7111" spans="1:3">
      <c r="A7111" s="39"/>
      <c r="B7111" s="40"/>
      <c r="C7111" s="40"/>
    </row>
    <row r="7112" spans="1:3">
      <c r="A7112" s="39"/>
      <c r="B7112" s="40"/>
      <c r="C7112" s="40"/>
    </row>
    <row r="7113" spans="1:3">
      <c r="A7113" s="39"/>
      <c r="B7113" s="40"/>
      <c r="C7113" s="40"/>
    </row>
    <row r="7114" spans="1:3">
      <c r="A7114" s="39"/>
      <c r="B7114" s="40"/>
      <c r="C7114" s="40"/>
    </row>
    <row r="7115" spans="1:3">
      <c r="A7115" s="39"/>
      <c r="B7115" s="40"/>
      <c r="C7115" s="40"/>
    </row>
    <row r="7116" spans="1:3">
      <c r="A7116" s="39"/>
      <c r="B7116" s="40"/>
      <c r="C7116" s="40"/>
    </row>
    <row r="7117" spans="1:3">
      <c r="A7117" s="39"/>
      <c r="B7117" s="40"/>
      <c r="C7117" s="40"/>
    </row>
    <row r="7118" spans="1:3">
      <c r="A7118" s="39"/>
      <c r="B7118" s="40"/>
      <c r="C7118" s="40"/>
    </row>
    <row r="7119" spans="1:3">
      <c r="A7119" s="39"/>
      <c r="B7119" s="40"/>
      <c r="C7119" s="40"/>
    </row>
    <row r="7120" spans="1:3">
      <c r="A7120" s="39"/>
      <c r="B7120" s="40"/>
      <c r="C7120" s="40"/>
    </row>
    <row r="7121" spans="1:3">
      <c r="A7121" s="39"/>
      <c r="B7121" s="40"/>
      <c r="C7121" s="40"/>
    </row>
    <row r="7122" spans="1:3">
      <c r="A7122" s="39"/>
      <c r="B7122" s="40"/>
      <c r="C7122" s="40"/>
    </row>
    <row r="7123" spans="1:3">
      <c r="A7123" s="39"/>
      <c r="B7123" s="40"/>
      <c r="C7123" s="40"/>
    </row>
    <row r="7124" spans="1:3">
      <c r="A7124" s="39"/>
      <c r="B7124" s="40"/>
      <c r="C7124" s="40"/>
    </row>
    <row r="7125" spans="1:3">
      <c r="A7125" s="39"/>
      <c r="B7125" s="40"/>
      <c r="C7125" s="40"/>
    </row>
    <row r="7126" spans="1:3">
      <c r="A7126" s="39"/>
      <c r="B7126" s="40"/>
      <c r="C7126" s="40"/>
    </row>
    <row r="7127" spans="1:3">
      <c r="A7127" s="39"/>
      <c r="B7127" s="40"/>
      <c r="C7127" s="40"/>
    </row>
    <row r="7128" spans="1:3">
      <c r="A7128" s="39"/>
      <c r="B7128" s="40"/>
      <c r="C7128" s="40"/>
    </row>
    <row r="7129" spans="1:3">
      <c r="A7129" s="39"/>
      <c r="B7129" s="40"/>
      <c r="C7129" s="40"/>
    </row>
    <row r="7130" spans="1:3">
      <c r="A7130" s="39"/>
      <c r="B7130" s="40"/>
      <c r="C7130" s="40"/>
    </row>
    <row r="7131" spans="1:3">
      <c r="A7131" s="39"/>
      <c r="B7131" s="40"/>
      <c r="C7131" s="40"/>
    </row>
    <row r="7132" spans="1:3">
      <c r="A7132" s="39"/>
      <c r="B7132" s="40"/>
      <c r="C7132" s="40"/>
    </row>
    <row r="7133" spans="1:3">
      <c r="A7133" s="39"/>
      <c r="B7133" s="40"/>
      <c r="C7133" s="40"/>
    </row>
    <row r="7134" spans="1:3">
      <c r="A7134" s="39"/>
      <c r="B7134" s="40"/>
      <c r="C7134" s="40"/>
    </row>
    <row r="7135" spans="1:3">
      <c r="A7135" s="39"/>
      <c r="B7135" s="40"/>
      <c r="C7135" s="40"/>
    </row>
    <row r="7136" spans="1:3">
      <c r="A7136" s="39"/>
      <c r="B7136" s="40"/>
      <c r="C7136" s="40"/>
    </row>
    <row r="7137" spans="1:3">
      <c r="A7137" s="39"/>
      <c r="B7137" s="40"/>
      <c r="C7137" s="40"/>
    </row>
    <row r="7138" spans="1:3">
      <c r="A7138" s="39"/>
      <c r="B7138" s="40"/>
      <c r="C7138" s="40"/>
    </row>
    <row r="7139" spans="1:3">
      <c r="A7139" s="39"/>
      <c r="B7139" s="40"/>
      <c r="C7139" s="40"/>
    </row>
    <row r="7140" spans="1:3">
      <c r="A7140" s="39"/>
      <c r="B7140" s="40"/>
      <c r="C7140" s="40"/>
    </row>
    <row r="7141" spans="1:3">
      <c r="A7141" s="39"/>
      <c r="B7141" s="40"/>
      <c r="C7141" s="40"/>
    </row>
    <row r="7142" spans="1:3">
      <c r="A7142" s="39"/>
      <c r="B7142" s="40"/>
      <c r="C7142" s="40"/>
    </row>
    <row r="7143" spans="1:3">
      <c r="A7143" s="39"/>
      <c r="B7143" s="40"/>
      <c r="C7143" s="40"/>
    </row>
    <row r="7144" spans="1:3">
      <c r="A7144" s="39"/>
      <c r="B7144" s="40"/>
      <c r="C7144" s="40"/>
    </row>
    <row r="7145" spans="1:3">
      <c r="A7145" s="39"/>
      <c r="B7145" s="40"/>
      <c r="C7145" s="40"/>
    </row>
    <row r="7146" spans="1:3">
      <c r="A7146" s="39"/>
      <c r="B7146" s="40"/>
      <c r="C7146" s="40"/>
    </row>
    <row r="7147" spans="1:3">
      <c r="A7147" s="39"/>
      <c r="B7147" s="40"/>
      <c r="C7147" s="40"/>
    </row>
    <row r="7148" spans="1:3">
      <c r="A7148" s="39"/>
      <c r="B7148" s="40"/>
      <c r="C7148" s="40"/>
    </row>
    <row r="7149" spans="1:3">
      <c r="A7149" s="39"/>
      <c r="B7149" s="40"/>
      <c r="C7149" s="40"/>
    </row>
    <row r="7150" spans="1:3">
      <c r="A7150" s="39"/>
      <c r="B7150" s="40"/>
      <c r="C7150" s="40"/>
    </row>
    <row r="7151" spans="1:3">
      <c r="A7151" s="39"/>
      <c r="B7151" s="40"/>
      <c r="C7151" s="40"/>
    </row>
    <row r="7152" spans="1:3">
      <c r="A7152" s="39"/>
      <c r="B7152" s="40"/>
      <c r="C7152" s="40"/>
    </row>
    <row r="7153" spans="1:3">
      <c r="A7153" s="39"/>
      <c r="B7153" s="40"/>
      <c r="C7153" s="40"/>
    </row>
    <row r="7154" spans="1:3">
      <c r="A7154" s="39"/>
      <c r="B7154" s="40"/>
      <c r="C7154" s="40"/>
    </row>
    <row r="7155" spans="1:3">
      <c r="A7155" s="39"/>
      <c r="B7155" s="40"/>
      <c r="C7155" s="40"/>
    </row>
    <row r="7156" spans="1:3">
      <c r="A7156" s="39"/>
      <c r="B7156" s="40"/>
      <c r="C7156" s="40"/>
    </row>
    <row r="7157" spans="1:3">
      <c r="A7157" s="39"/>
      <c r="B7157" s="40"/>
      <c r="C7157" s="40"/>
    </row>
    <row r="7158" spans="1:3">
      <c r="A7158" s="39"/>
      <c r="B7158" s="40"/>
      <c r="C7158" s="40"/>
    </row>
    <row r="7159" spans="1:3">
      <c r="A7159" s="39"/>
      <c r="B7159" s="40"/>
      <c r="C7159" s="40"/>
    </row>
    <row r="7160" spans="1:3">
      <c r="A7160" s="39"/>
      <c r="B7160" s="40"/>
      <c r="C7160" s="40"/>
    </row>
    <row r="7161" spans="1:3">
      <c r="A7161" s="39"/>
      <c r="B7161" s="40"/>
      <c r="C7161" s="40"/>
    </row>
    <row r="7162" spans="1:3">
      <c r="A7162" s="39"/>
      <c r="B7162" s="40"/>
      <c r="C7162" s="40"/>
    </row>
    <row r="7163" spans="1:3">
      <c r="A7163" s="39"/>
      <c r="B7163" s="40"/>
      <c r="C7163" s="40"/>
    </row>
    <row r="7164" spans="1:3">
      <c r="A7164" s="39"/>
      <c r="B7164" s="40"/>
      <c r="C7164" s="40"/>
    </row>
    <row r="7165" spans="1:3">
      <c r="A7165" s="39"/>
      <c r="B7165" s="40"/>
      <c r="C7165" s="40"/>
    </row>
    <row r="7166" spans="1:3">
      <c r="A7166" s="39"/>
      <c r="B7166" s="40"/>
      <c r="C7166" s="40"/>
    </row>
    <row r="7167" spans="1:3">
      <c r="A7167" s="39"/>
      <c r="B7167" s="40"/>
      <c r="C7167" s="40"/>
    </row>
    <row r="7168" spans="1:3">
      <c r="A7168" s="39"/>
      <c r="B7168" s="40"/>
      <c r="C7168" s="40"/>
    </row>
    <row r="7169" spans="1:3">
      <c r="A7169" s="39"/>
      <c r="B7169" s="40"/>
      <c r="C7169" s="40"/>
    </row>
    <row r="7170" spans="1:3">
      <c r="A7170" s="39"/>
      <c r="B7170" s="40"/>
      <c r="C7170" s="40"/>
    </row>
    <row r="7171" spans="1:3">
      <c r="A7171" s="39"/>
      <c r="B7171" s="40"/>
      <c r="C7171" s="40"/>
    </row>
    <row r="7172" spans="1:3">
      <c r="A7172" s="39"/>
      <c r="B7172" s="40"/>
      <c r="C7172" s="40"/>
    </row>
    <row r="7173" spans="1:3">
      <c r="A7173" s="39"/>
      <c r="B7173" s="40"/>
      <c r="C7173" s="40"/>
    </row>
    <row r="7174" spans="1:3">
      <c r="A7174" s="39"/>
      <c r="B7174" s="40"/>
      <c r="C7174" s="40"/>
    </row>
    <row r="7175" spans="1:3">
      <c r="A7175" s="39"/>
      <c r="B7175" s="40"/>
      <c r="C7175" s="40"/>
    </row>
    <row r="7176" spans="1:3">
      <c r="A7176" s="39"/>
      <c r="B7176" s="40"/>
      <c r="C7176" s="40"/>
    </row>
    <row r="7177" spans="1:3">
      <c r="A7177" s="39"/>
      <c r="B7177" s="40"/>
      <c r="C7177" s="40"/>
    </row>
    <row r="7178" spans="1:3">
      <c r="A7178" s="39"/>
      <c r="B7178" s="40"/>
      <c r="C7178" s="40"/>
    </row>
    <row r="7179" spans="1:3">
      <c r="A7179" s="39"/>
      <c r="B7179" s="40"/>
      <c r="C7179" s="40"/>
    </row>
    <row r="7180" spans="1:3">
      <c r="A7180" s="39"/>
      <c r="B7180" s="40"/>
      <c r="C7180" s="40"/>
    </row>
    <row r="7181" spans="1:3">
      <c r="A7181" s="39"/>
      <c r="B7181" s="40"/>
      <c r="C7181" s="40"/>
    </row>
    <row r="7182" spans="1:3">
      <c r="A7182" s="39"/>
      <c r="B7182" s="40"/>
      <c r="C7182" s="40"/>
    </row>
    <row r="7183" spans="1:3">
      <c r="A7183" s="39"/>
      <c r="B7183" s="40"/>
      <c r="C7183" s="40"/>
    </row>
    <row r="7184" spans="1:3">
      <c r="A7184" s="39"/>
      <c r="B7184" s="40"/>
      <c r="C7184" s="40"/>
    </row>
    <row r="7185" spans="1:3">
      <c r="A7185" s="39"/>
      <c r="B7185" s="40"/>
      <c r="C7185" s="40"/>
    </row>
    <row r="7186" spans="1:3">
      <c r="A7186" s="39"/>
      <c r="B7186" s="40"/>
      <c r="C7186" s="40"/>
    </row>
    <row r="7187" spans="1:3">
      <c r="A7187" s="39"/>
      <c r="B7187" s="40"/>
      <c r="C7187" s="40"/>
    </row>
    <row r="7188" spans="1:3">
      <c r="A7188" s="39"/>
      <c r="B7188" s="40"/>
      <c r="C7188" s="40"/>
    </row>
    <row r="7189" spans="1:3">
      <c r="A7189" s="39"/>
      <c r="B7189" s="40"/>
      <c r="C7189" s="40"/>
    </row>
    <row r="7190" spans="1:3">
      <c r="A7190" s="39"/>
      <c r="B7190" s="40"/>
      <c r="C7190" s="40"/>
    </row>
    <row r="7191" spans="1:3">
      <c r="A7191" s="39"/>
      <c r="B7191" s="40"/>
      <c r="C7191" s="40"/>
    </row>
    <row r="7192" spans="1:3">
      <c r="A7192" s="39"/>
      <c r="B7192" s="40"/>
      <c r="C7192" s="40"/>
    </row>
    <row r="7193" spans="1:3">
      <c r="A7193" s="39"/>
      <c r="B7193" s="40"/>
      <c r="C7193" s="40"/>
    </row>
    <row r="7194" spans="1:3">
      <c r="A7194" s="39"/>
      <c r="B7194" s="40"/>
      <c r="C7194" s="40"/>
    </row>
    <row r="7195" spans="1:3">
      <c r="A7195" s="39"/>
      <c r="B7195" s="40"/>
      <c r="C7195" s="40"/>
    </row>
    <row r="7196" spans="1:3">
      <c r="A7196" s="39"/>
      <c r="B7196" s="40"/>
      <c r="C7196" s="40"/>
    </row>
    <row r="7197" spans="1:3">
      <c r="A7197" s="39"/>
      <c r="B7197" s="40"/>
      <c r="C7197" s="40"/>
    </row>
    <row r="7198" spans="1:3">
      <c r="A7198" s="39"/>
      <c r="B7198" s="40"/>
      <c r="C7198" s="40"/>
    </row>
    <row r="7199" spans="1:3">
      <c r="A7199" s="39"/>
      <c r="B7199" s="40"/>
      <c r="C7199" s="40"/>
    </row>
    <row r="7200" spans="1:3">
      <c r="A7200" s="39"/>
      <c r="B7200" s="40"/>
      <c r="C7200" s="40"/>
    </row>
    <row r="7201" spans="1:3">
      <c r="A7201" s="39"/>
      <c r="B7201" s="40"/>
      <c r="C7201" s="40"/>
    </row>
    <row r="7202" spans="1:3">
      <c r="A7202" s="39"/>
      <c r="B7202" s="40"/>
      <c r="C7202" s="40"/>
    </row>
    <row r="7203" spans="1:3">
      <c r="A7203" s="39"/>
      <c r="B7203" s="40"/>
      <c r="C7203" s="40"/>
    </row>
    <row r="7204" spans="1:3">
      <c r="A7204" s="39"/>
      <c r="B7204" s="40"/>
      <c r="C7204" s="40"/>
    </row>
    <row r="7205" spans="1:3">
      <c r="A7205" s="39"/>
      <c r="B7205" s="40"/>
      <c r="C7205" s="40"/>
    </row>
    <row r="7206" spans="1:3">
      <c r="A7206" s="39"/>
      <c r="B7206" s="40"/>
      <c r="C7206" s="40"/>
    </row>
    <row r="7207" spans="1:3">
      <c r="A7207" s="39"/>
      <c r="B7207" s="40"/>
      <c r="C7207" s="40"/>
    </row>
    <row r="7208" spans="1:3">
      <c r="A7208" s="39"/>
      <c r="B7208" s="40"/>
      <c r="C7208" s="40"/>
    </row>
    <row r="7209" spans="1:3">
      <c r="A7209" s="39"/>
      <c r="B7209" s="40"/>
      <c r="C7209" s="40"/>
    </row>
    <row r="7210" spans="1:3">
      <c r="A7210" s="39"/>
      <c r="B7210" s="40"/>
      <c r="C7210" s="40"/>
    </row>
    <row r="7211" spans="1:3">
      <c r="A7211" s="39"/>
      <c r="B7211" s="40"/>
      <c r="C7211" s="40"/>
    </row>
    <row r="7212" spans="1:3">
      <c r="A7212" s="39"/>
      <c r="B7212" s="40"/>
      <c r="C7212" s="40"/>
    </row>
    <row r="7213" spans="1:3">
      <c r="A7213" s="39"/>
      <c r="B7213" s="40"/>
      <c r="C7213" s="40"/>
    </row>
    <row r="7214" spans="1:3">
      <c r="A7214" s="39"/>
      <c r="B7214" s="40"/>
      <c r="C7214" s="40"/>
    </row>
    <row r="7215" spans="1:3">
      <c r="A7215" s="39"/>
      <c r="B7215" s="40"/>
      <c r="C7215" s="40"/>
    </row>
    <row r="7216" spans="1:3">
      <c r="A7216" s="39"/>
      <c r="B7216" s="40"/>
      <c r="C7216" s="40"/>
    </row>
    <row r="7217" spans="1:3">
      <c r="A7217" s="39"/>
      <c r="B7217" s="40"/>
      <c r="C7217" s="40"/>
    </row>
    <row r="7218" spans="1:3">
      <c r="A7218" s="39"/>
      <c r="B7218" s="40"/>
      <c r="C7218" s="40"/>
    </row>
    <row r="7219" spans="1:3">
      <c r="A7219" s="39"/>
      <c r="B7219" s="40"/>
      <c r="C7219" s="40"/>
    </row>
    <row r="7220" spans="1:3">
      <c r="A7220" s="39"/>
      <c r="B7220" s="40"/>
      <c r="C7220" s="40"/>
    </row>
    <row r="7221" spans="1:3">
      <c r="A7221" s="39"/>
      <c r="B7221" s="40"/>
      <c r="C7221" s="40"/>
    </row>
    <row r="7222" spans="1:3">
      <c r="A7222" s="39"/>
      <c r="B7222" s="40"/>
      <c r="C7222" s="40"/>
    </row>
    <row r="7223" spans="1:3">
      <c r="A7223" s="39"/>
      <c r="B7223" s="40"/>
      <c r="C7223" s="40"/>
    </row>
    <row r="7224" spans="1:3">
      <c r="A7224" s="39"/>
      <c r="B7224" s="40"/>
      <c r="C7224" s="40"/>
    </row>
    <row r="7225" spans="1:3">
      <c r="A7225" s="39"/>
      <c r="B7225" s="40"/>
      <c r="C7225" s="40"/>
    </row>
    <row r="7226" spans="1:3">
      <c r="A7226" s="39"/>
      <c r="B7226" s="40"/>
      <c r="C7226" s="40"/>
    </row>
    <row r="7227" spans="1:3">
      <c r="A7227" s="39"/>
      <c r="B7227" s="40"/>
      <c r="C7227" s="40"/>
    </row>
    <row r="7228" spans="1:3">
      <c r="A7228" s="39"/>
      <c r="B7228" s="40"/>
      <c r="C7228" s="40"/>
    </row>
    <row r="7229" spans="1:3">
      <c r="A7229" s="39"/>
      <c r="B7229" s="40"/>
      <c r="C7229" s="40"/>
    </row>
    <row r="7230" spans="1:3">
      <c r="A7230" s="39"/>
      <c r="B7230" s="40"/>
      <c r="C7230" s="40"/>
    </row>
    <row r="7231" spans="1:3">
      <c r="A7231" s="39"/>
      <c r="B7231" s="40"/>
      <c r="C7231" s="40"/>
    </row>
    <row r="7232" spans="1:3">
      <c r="A7232" s="39"/>
      <c r="B7232" s="40"/>
      <c r="C7232" s="40"/>
    </row>
    <row r="7233" spans="1:3">
      <c r="A7233" s="39"/>
      <c r="B7233" s="40"/>
      <c r="C7233" s="40"/>
    </row>
    <row r="7234" spans="1:3">
      <c r="A7234" s="39"/>
      <c r="B7234" s="40"/>
      <c r="C7234" s="40"/>
    </row>
    <row r="7235" spans="1:3">
      <c r="A7235" s="39"/>
      <c r="B7235" s="40"/>
      <c r="C7235" s="40"/>
    </row>
    <row r="7236" spans="1:3">
      <c r="A7236" s="39"/>
      <c r="B7236" s="40"/>
      <c r="C7236" s="40"/>
    </row>
    <row r="7237" spans="1:3">
      <c r="A7237" s="39"/>
      <c r="B7237" s="40"/>
      <c r="C7237" s="40"/>
    </row>
    <row r="7238" spans="1:3">
      <c r="A7238" s="39"/>
      <c r="B7238" s="40"/>
      <c r="C7238" s="40"/>
    </row>
    <row r="7239" spans="1:3">
      <c r="A7239" s="39"/>
      <c r="B7239" s="40"/>
      <c r="C7239" s="40"/>
    </row>
    <row r="7240" spans="1:3">
      <c r="A7240" s="39"/>
      <c r="B7240" s="40"/>
      <c r="C7240" s="40"/>
    </row>
    <row r="7241" spans="1:3">
      <c r="A7241" s="39"/>
      <c r="B7241" s="40"/>
      <c r="C7241" s="40"/>
    </row>
    <row r="7242" spans="1:3">
      <c r="A7242" s="39"/>
      <c r="B7242" s="40"/>
      <c r="C7242" s="40"/>
    </row>
    <row r="7243" spans="1:3">
      <c r="A7243" s="39"/>
      <c r="B7243" s="40"/>
      <c r="C7243" s="40"/>
    </row>
    <row r="7244" spans="1:3">
      <c r="A7244" s="39"/>
      <c r="B7244" s="40"/>
      <c r="C7244" s="40"/>
    </row>
    <row r="7245" spans="1:3">
      <c r="A7245" s="39"/>
      <c r="B7245" s="40"/>
      <c r="C7245" s="40"/>
    </row>
    <row r="7246" spans="1:3">
      <c r="A7246" s="39"/>
      <c r="B7246" s="40"/>
      <c r="C7246" s="40"/>
    </row>
    <row r="7247" spans="1:3">
      <c r="A7247" s="39"/>
      <c r="B7247" s="40"/>
      <c r="C7247" s="40"/>
    </row>
    <row r="7248" spans="1:3">
      <c r="A7248" s="39"/>
      <c r="B7248" s="40"/>
      <c r="C7248" s="40"/>
    </row>
    <row r="7249" spans="1:3">
      <c r="A7249" s="39"/>
      <c r="B7249" s="40"/>
      <c r="C7249" s="40"/>
    </row>
    <row r="7250" spans="1:3">
      <c r="A7250" s="39"/>
      <c r="B7250" s="40"/>
      <c r="C7250" s="40"/>
    </row>
    <row r="7251" spans="1:3">
      <c r="A7251" s="39"/>
      <c r="B7251" s="40"/>
      <c r="C7251" s="40"/>
    </row>
    <row r="7252" spans="1:3">
      <c r="A7252" s="39"/>
      <c r="B7252" s="40"/>
      <c r="C7252" s="40"/>
    </row>
    <row r="7253" spans="1:3">
      <c r="A7253" s="39"/>
      <c r="B7253" s="40"/>
      <c r="C7253" s="40"/>
    </row>
    <row r="7254" spans="1:3">
      <c r="A7254" s="39"/>
      <c r="B7254" s="40"/>
      <c r="C7254" s="40"/>
    </row>
    <row r="7255" spans="1:3">
      <c r="A7255" s="39"/>
      <c r="B7255" s="40"/>
      <c r="C7255" s="40"/>
    </row>
    <row r="7256" spans="1:3">
      <c r="A7256" s="39"/>
      <c r="B7256" s="40"/>
      <c r="C7256" s="40"/>
    </row>
    <row r="7257" spans="1:3">
      <c r="A7257" s="39"/>
      <c r="B7257" s="40"/>
      <c r="C7257" s="40"/>
    </row>
    <row r="7258" spans="1:3">
      <c r="A7258" s="39"/>
      <c r="B7258" s="40"/>
      <c r="C7258" s="40"/>
    </row>
    <row r="7259" spans="1:3">
      <c r="A7259" s="39"/>
      <c r="B7259" s="40"/>
      <c r="C7259" s="40"/>
    </row>
    <row r="7260" spans="1:3">
      <c r="A7260" s="39"/>
      <c r="B7260" s="40"/>
      <c r="C7260" s="40"/>
    </row>
    <row r="7261" spans="1:3">
      <c r="A7261" s="39"/>
      <c r="B7261" s="40"/>
      <c r="C7261" s="40"/>
    </row>
    <row r="7262" spans="1:3">
      <c r="A7262" s="39"/>
      <c r="B7262" s="40"/>
      <c r="C7262" s="40"/>
    </row>
    <row r="7263" spans="1:3">
      <c r="A7263" s="39"/>
      <c r="B7263" s="40"/>
      <c r="C7263" s="40"/>
    </row>
    <row r="7264" spans="1:3">
      <c r="A7264" s="39"/>
      <c r="B7264" s="40"/>
      <c r="C7264" s="40"/>
    </row>
    <row r="7265" spans="1:3">
      <c r="A7265" s="39"/>
      <c r="B7265" s="40"/>
      <c r="C7265" s="40"/>
    </row>
    <row r="7266" spans="1:3">
      <c r="A7266" s="39"/>
      <c r="B7266" s="40"/>
      <c r="C7266" s="40"/>
    </row>
    <row r="7267" spans="1:3">
      <c r="A7267" s="39"/>
      <c r="B7267" s="40"/>
      <c r="C7267" s="40"/>
    </row>
    <row r="7268" spans="1:3">
      <c r="A7268" s="39"/>
      <c r="B7268" s="40"/>
      <c r="C7268" s="40"/>
    </row>
    <row r="7269" spans="1:3">
      <c r="A7269" s="39"/>
      <c r="B7269" s="40"/>
      <c r="C7269" s="40"/>
    </row>
    <row r="7270" spans="1:3">
      <c r="A7270" s="39"/>
      <c r="B7270" s="40"/>
      <c r="C7270" s="40"/>
    </row>
    <row r="7271" spans="1:3">
      <c r="A7271" s="39"/>
      <c r="B7271" s="40"/>
      <c r="C7271" s="40"/>
    </row>
    <row r="7272" spans="1:3">
      <c r="A7272" s="39"/>
      <c r="B7272" s="40"/>
      <c r="C7272" s="40"/>
    </row>
    <row r="7273" spans="1:3">
      <c r="A7273" s="39"/>
      <c r="B7273" s="40"/>
      <c r="C7273" s="40"/>
    </row>
    <row r="7274" spans="1:3">
      <c r="A7274" s="39"/>
      <c r="B7274" s="40"/>
      <c r="C7274" s="40"/>
    </row>
    <row r="7275" spans="1:3">
      <c r="A7275" s="39"/>
      <c r="B7275" s="40"/>
      <c r="C7275" s="40"/>
    </row>
    <row r="7276" spans="1:3">
      <c r="A7276" s="39"/>
      <c r="B7276" s="40"/>
      <c r="C7276" s="40"/>
    </row>
    <row r="7277" spans="1:3">
      <c r="A7277" s="39"/>
      <c r="B7277" s="40"/>
      <c r="C7277" s="40"/>
    </row>
    <row r="7278" spans="1:3">
      <c r="A7278" s="39"/>
      <c r="B7278" s="40"/>
      <c r="C7278" s="40"/>
    </row>
    <row r="7279" spans="1:3">
      <c r="A7279" s="39"/>
      <c r="B7279" s="40"/>
      <c r="C7279" s="40"/>
    </row>
    <row r="7280" spans="1:3">
      <c r="A7280" s="39"/>
      <c r="B7280" s="40"/>
      <c r="C7280" s="40"/>
    </row>
    <row r="7281" spans="1:3">
      <c r="A7281" s="39"/>
      <c r="B7281" s="40"/>
      <c r="C7281" s="40"/>
    </row>
    <row r="7282" spans="1:3">
      <c r="A7282" s="39"/>
      <c r="B7282" s="40"/>
      <c r="C7282" s="40"/>
    </row>
    <row r="7283" spans="1:3">
      <c r="A7283" s="39"/>
      <c r="B7283" s="40"/>
      <c r="C7283" s="40"/>
    </row>
    <row r="7284" spans="1:3">
      <c r="A7284" s="39"/>
      <c r="B7284" s="40"/>
      <c r="C7284" s="40"/>
    </row>
    <row r="7285" spans="1:3">
      <c r="A7285" s="39"/>
      <c r="B7285" s="40"/>
      <c r="C7285" s="40"/>
    </row>
    <row r="7286" spans="1:3">
      <c r="A7286" s="39"/>
      <c r="B7286" s="40"/>
      <c r="C7286" s="40"/>
    </row>
    <row r="7287" spans="1:3">
      <c r="A7287" s="39"/>
      <c r="B7287" s="40"/>
      <c r="C7287" s="40"/>
    </row>
    <row r="7288" spans="1:3">
      <c r="A7288" s="39"/>
      <c r="B7288" s="40"/>
      <c r="C7288" s="40"/>
    </row>
    <row r="7289" spans="1:3">
      <c r="A7289" s="39"/>
      <c r="B7289" s="40"/>
      <c r="C7289" s="40"/>
    </row>
    <row r="7290" spans="1:3">
      <c r="A7290" s="39"/>
      <c r="B7290" s="40"/>
      <c r="C7290" s="40"/>
    </row>
    <row r="7291" spans="1:3">
      <c r="A7291" s="39"/>
      <c r="B7291" s="40"/>
      <c r="C7291" s="40"/>
    </row>
    <row r="7292" spans="1:3">
      <c r="A7292" s="39"/>
      <c r="B7292" s="40"/>
      <c r="C7292" s="40"/>
    </row>
    <row r="7293" spans="1:3">
      <c r="A7293" s="39"/>
      <c r="B7293" s="40"/>
      <c r="C7293" s="40"/>
    </row>
    <row r="7294" spans="1:3">
      <c r="A7294" s="39"/>
      <c r="B7294" s="40"/>
      <c r="C7294" s="40"/>
    </row>
    <row r="7295" spans="1:3">
      <c r="A7295" s="39"/>
      <c r="B7295" s="40"/>
      <c r="C7295" s="40"/>
    </row>
    <row r="7296" spans="1:3">
      <c r="A7296" s="39"/>
      <c r="B7296" s="40"/>
      <c r="C7296" s="40"/>
    </row>
    <row r="7297" spans="1:3">
      <c r="A7297" s="39"/>
      <c r="B7297" s="40"/>
      <c r="C7297" s="40"/>
    </row>
    <row r="7298" spans="1:3">
      <c r="A7298" s="39"/>
      <c r="B7298" s="40"/>
      <c r="C7298" s="40"/>
    </row>
    <row r="7299" spans="1:3">
      <c r="A7299" s="39"/>
      <c r="B7299" s="40"/>
      <c r="C7299" s="40"/>
    </row>
    <row r="7300" spans="1:3">
      <c r="A7300" s="39"/>
      <c r="B7300" s="40"/>
      <c r="C7300" s="40"/>
    </row>
    <row r="7301" spans="1:3">
      <c r="A7301" s="39"/>
      <c r="B7301" s="40"/>
      <c r="C7301" s="40"/>
    </row>
    <row r="7302" spans="1:3">
      <c r="A7302" s="39"/>
      <c r="B7302" s="40"/>
      <c r="C7302" s="40"/>
    </row>
    <row r="7303" spans="1:3">
      <c r="A7303" s="39"/>
      <c r="B7303" s="40"/>
      <c r="C7303" s="40"/>
    </row>
    <row r="7304" spans="1:3">
      <c r="A7304" s="39"/>
      <c r="B7304" s="40"/>
      <c r="C7304" s="40"/>
    </row>
    <row r="7305" spans="1:3">
      <c r="A7305" s="39"/>
      <c r="B7305" s="40"/>
      <c r="C7305" s="40"/>
    </row>
    <row r="7306" spans="1:3">
      <c r="A7306" s="39"/>
      <c r="B7306" s="40"/>
      <c r="C7306" s="40"/>
    </row>
    <row r="7307" spans="1:3">
      <c r="A7307" s="39"/>
      <c r="B7307" s="40"/>
      <c r="C7307" s="40"/>
    </row>
    <row r="7308" spans="1:3">
      <c r="A7308" s="39"/>
      <c r="B7308" s="40"/>
      <c r="C7308" s="40"/>
    </row>
    <row r="7309" spans="1:3">
      <c r="A7309" s="39"/>
      <c r="B7309" s="40"/>
      <c r="C7309" s="40"/>
    </row>
    <row r="7310" spans="1:3">
      <c r="A7310" s="39"/>
      <c r="B7310" s="40"/>
      <c r="C7310" s="40"/>
    </row>
    <row r="7311" spans="1:3">
      <c r="A7311" s="39"/>
      <c r="B7311" s="40"/>
      <c r="C7311" s="40"/>
    </row>
    <row r="7312" spans="1:3">
      <c r="A7312" s="39"/>
      <c r="B7312" s="40"/>
      <c r="C7312" s="40"/>
    </row>
    <row r="7313" spans="1:3">
      <c r="A7313" s="39"/>
      <c r="B7313" s="40"/>
      <c r="C7313" s="40"/>
    </row>
    <row r="7314" spans="1:3">
      <c r="A7314" s="39"/>
      <c r="B7314" s="40"/>
      <c r="C7314" s="40"/>
    </row>
    <row r="7315" spans="1:3">
      <c r="A7315" s="39"/>
      <c r="B7315" s="40"/>
      <c r="C7315" s="40"/>
    </row>
    <row r="7316" spans="1:3">
      <c r="A7316" s="39"/>
      <c r="B7316" s="40"/>
      <c r="C7316" s="40"/>
    </row>
    <row r="7317" spans="1:3">
      <c r="A7317" s="39"/>
      <c r="B7317" s="40"/>
      <c r="C7317" s="40"/>
    </row>
    <row r="7318" spans="1:3">
      <c r="A7318" s="39"/>
      <c r="B7318" s="40"/>
      <c r="C7318" s="40"/>
    </row>
    <row r="7319" spans="1:3">
      <c r="A7319" s="39"/>
      <c r="B7319" s="40"/>
      <c r="C7319" s="40"/>
    </row>
    <row r="7320" spans="1:3">
      <c r="A7320" s="39"/>
      <c r="B7320" s="40"/>
      <c r="C7320" s="40"/>
    </row>
    <row r="7321" spans="1:3">
      <c r="A7321" s="39"/>
      <c r="B7321" s="40"/>
      <c r="C7321" s="40"/>
    </row>
    <row r="7322" spans="1:3">
      <c r="A7322" s="39"/>
      <c r="B7322" s="40"/>
      <c r="C7322" s="40"/>
    </row>
    <row r="7323" spans="1:3">
      <c r="A7323" s="39"/>
      <c r="B7323" s="40"/>
      <c r="C7323" s="40"/>
    </row>
    <row r="7324" spans="1:3">
      <c r="A7324" s="39"/>
      <c r="B7324" s="40"/>
      <c r="C7324" s="40"/>
    </row>
    <row r="7325" spans="1:3">
      <c r="A7325" s="39"/>
      <c r="B7325" s="40"/>
      <c r="C7325" s="40"/>
    </row>
    <row r="7326" spans="1:3">
      <c r="A7326" s="39"/>
      <c r="B7326" s="40"/>
      <c r="C7326" s="40"/>
    </row>
    <row r="7327" spans="1:3">
      <c r="A7327" s="39"/>
      <c r="B7327" s="40"/>
      <c r="C7327" s="40"/>
    </row>
    <row r="7328" spans="1:3">
      <c r="A7328" s="39"/>
      <c r="B7328" s="40"/>
      <c r="C7328" s="40"/>
    </row>
    <row r="7329" spans="1:3">
      <c r="A7329" s="39"/>
      <c r="B7329" s="40"/>
      <c r="C7329" s="40"/>
    </row>
    <row r="7330" spans="1:3">
      <c r="A7330" s="39"/>
      <c r="B7330" s="40"/>
      <c r="C7330" s="40"/>
    </row>
    <row r="7331" spans="1:3">
      <c r="A7331" s="39"/>
      <c r="B7331" s="40"/>
      <c r="C7331" s="40"/>
    </row>
    <row r="7332" spans="1:3">
      <c r="A7332" s="39"/>
      <c r="B7332" s="40"/>
      <c r="C7332" s="40"/>
    </row>
    <row r="7333" spans="1:3">
      <c r="A7333" s="39"/>
      <c r="B7333" s="40"/>
      <c r="C7333" s="40"/>
    </row>
    <row r="7334" spans="1:3">
      <c r="A7334" s="39"/>
      <c r="B7334" s="40"/>
      <c r="C7334" s="40"/>
    </row>
    <row r="7335" spans="1:3">
      <c r="A7335" s="39"/>
      <c r="B7335" s="40"/>
      <c r="C7335" s="40"/>
    </row>
    <row r="7336" spans="1:3">
      <c r="A7336" s="39"/>
      <c r="B7336" s="40"/>
      <c r="C7336" s="40"/>
    </row>
    <row r="7337" spans="1:3">
      <c r="A7337" s="39"/>
      <c r="B7337" s="40"/>
      <c r="C7337" s="40"/>
    </row>
    <row r="7338" spans="1:3">
      <c r="A7338" s="39"/>
      <c r="B7338" s="40"/>
      <c r="C7338" s="40"/>
    </row>
    <row r="7339" spans="1:3">
      <c r="A7339" s="39"/>
      <c r="B7339" s="40"/>
      <c r="C7339" s="40"/>
    </row>
    <row r="7340" spans="1:3">
      <c r="A7340" s="39"/>
      <c r="B7340" s="40"/>
      <c r="C7340" s="40"/>
    </row>
    <row r="7341" spans="1:3">
      <c r="A7341" s="39"/>
      <c r="B7341" s="40"/>
      <c r="C7341" s="40"/>
    </row>
    <row r="7342" spans="1:3">
      <c r="A7342" s="39"/>
      <c r="B7342" s="40"/>
      <c r="C7342" s="40"/>
    </row>
    <row r="7343" spans="1:3">
      <c r="A7343" s="39"/>
      <c r="B7343" s="40"/>
      <c r="C7343" s="40"/>
    </row>
    <row r="7344" spans="1:3">
      <c r="A7344" s="39"/>
      <c r="B7344" s="40"/>
      <c r="C7344" s="40"/>
    </row>
    <row r="7345" spans="1:3">
      <c r="A7345" s="39"/>
      <c r="B7345" s="40"/>
      <c r="C7345" s="40"/>
    </row>
    <row r="7346" spans="1:3">
      <c r="A7346" s="39"/>
      <c r="B7346" s="40"/>
      <c r="C7346" s="40"/>
    </row>
    <row r="7347" spans="1:3">
      <c r="A7347" s="39"/>
      <c r="B7347" s="40"/>
      <c r="C7347" s="40"/>
    </row>
    <row r="7348" spans="1:3">
      <c r="A7348" s="39"/>
      <c r="B7348" s="40"/>
      <c r="C7348" s="40"/>
    </row>
    <row r="7349" spans="1:3">
      <c r="A7349" s="39"/>
      <c r="B7349" s="40"/>
      <c r="C7349" s="40"/>
    </row>
    <row r="7350" spans="1:3">
      <c r="A7350" s="39"/>
      <c r="B7350" s="40"/>
      <c r="C7350" s="40"/>
    </row>
    <row r="7351" spans="1:3">
      <c r="A7351" s="39"/>
      <c r="B7351" s="40"/>
      <c r="C7351" s="40"/>
    </row>
    <row r="7352" spans="1:3">
      <c r="A7352" s="39"/>
      <c r="B7352" s="40"/>
      <c r="C7352" s="40"/>
    </row>
    <row r="7353" spans="1:3">
      <c r="A7353" s="39"/>
      <c r="B7353" s="40"/>
      <c r="C7353" s="40"/>
    </row>
    <row r="7354" spans="1:3">
      <c r="A7354" s="39"/>
      <c r="B7354" s="40"/>
      <c r="C7354" s="40"/>
    </row>
    <row r="7355" spans="1:3">
      <c r="A7355" s="39"/>
      <c r="B7355" s="40"/>
      <c r="C7355" s="40"/>
    </row>
    <row r="7356" spans="1:3">
      <c r="A7356" s="39"/>
      <c r="B7356" s="40"/>
      <c r="C7356" s="40"/>
    </row>
    <row r="7357" spans="1:3">
      <c r="A7357" s="39"/>
      <c r="B7357" s="40"/>
      <c r="C7357" s="40"/>
    </row>
    <row r="7358" spans="1:3">
      <c r="A7358" s="39"/>
      <c r="B7358" s="40"/>
      <c r="C7358" s="40"/>
    </row>
    <row r="7359" spans="1:3">
      <c r="A7359" s="39"/>
      <c r="B7359" s="40"/>
      <c r="C7359" s="40"/>
    </row>
    <row r="7360" spans="1:3">
      <c r="A7360" s="39"/>
      <c r="B7360" s="40"/>
      <c r="C7360" s="40"/>
    </row>
    <row r="7361" spans="1:3">
      <c r="A7361" s="39"/>
      <c r="B7361" s="40"/>
      <c r="C7361" s="40"/>
    </row>
    <row r="7362" spans="1:3">
      <c r="A7362" s="39"/>
      <c r="B7362" s="40"/>
      <c r="C7362" s="40"/>
    </row>
    <row r="7363" spans="1:3">
      <c r="A7363" s="39"/>
      <c r="B7363" s="40"/>
      <c r="C7363" s="40"/>
    </row>
    <row r="7364" spans="1:3">
      <c r="A7364" s="39"/>
      <c r="B7364" s="40"/>
      <c r="C7364" s="40"/>
    </row>
    <row r="7365" spans="1:3">
      <c r="A7365" s="39"/>
      <c r="B7365" s="40"/>
      <c r="C7365" s="40"/>
    </row>
    <row r="7366" spans="1:3">
      <c r="A7366" s="39"/>
      <c r="B7366" s="40"/>
      <c r="C7366" s="40"/>
    </row>
    <row r="7367" spans="1:3">
      <c r="A7367" s="39"/>
      <c r="B7367" s="40"/>
      <c r="C7367" s="40"/>
    </row>
    <row r="7368" spans="1:3">
      <c r="A7368" s="39"/>
      <c r="B7368" s="40"/>
      <c r="C7368" s="40"/>
    </row>
    <row r="7369" spans="1:3">
      <c r="A7369" s="39"/>
      <c r="B7369" s="40"/>
      <c r="C7369" s="40"/>
    </row>
    <row r="7370" spans="1:3">
      <c r="A7370" s="39"/>
      <c r="B7370" s="40"/>
      <c r="C7370" s="40"/>
    </row>
    <row r="7371" spans="1:3">
      <c r="A7371" s="39"/>
      <c r="B7371" s="40"/>
      <c r="C7371" s="40"/>
    </row>
    <row r="7372" spans="1:3">
      <c r="A7372" s="39"/>
      <c r="B7372" s="40"/>
      <c r="C7372" s="40"/>
    </row>
    <row r="7373" spans="1:3">
      <c r="A7373" s="39"/>
      <c r="B7373" s="40"/>
      <c r="C7373" s="40"/>
    </row>
    <row r="7374" spans="1:3">
      <c r="A7374" s="39"/>
      <c r="B7374" s="40"/>
      <c r="C7374" s="40"/>
    </row>
    <row r="7375" spans="1:3">
      <c r="A7375" s="39"/>
      <c r="B7375" s="40"/>
      <c r="C7375" s="40"/>
    </row>
    <row r="7376" spans="1:3">
      <c r="A7376" s="39"/>
      <c r="B7376" s="40"/>
      <c r="C7376" s="40"/>
    </row>
    <row r="7377" spans="1:3">
      <c r="A7377" s="39"/>
      <c r="B7377" s="40"/>
      <c r="C7377" s="40"/>
    </row>
    <row r="7378" spans="1:3">
      <c r="A7378" s="39"/>
      <c r="B7378" s="40"/>
      <c r="C7378" s="40"/>
    </row>
    <row r="7379" spans="1:3">
      <c r="A7379" s="39"/>
      <c r="B7379" s="40"/>
      <c r="C7379" s="40"/>
    </row>
    <row r="7380" spans="1:3">
      <c r="A7380" s="39"/>
      <c r="B7380" s="40"/>
      <c r="C7380" s="40"/>
    </row>
    <row r="7381" spans="1:3">
      <c r="A7381" s="39"/>
      <c r="B7381" s="40"/>
      <c r="C7381" s="40"/>
    </row>
    <row r="7382" spans="1:3">
      <c r="A7382" s="39"/>
      <c r="B7382" s="40"/>
      <c r="C7382" s="40"/>
    </row>
    <row r="7383" spans="1:3">
      <c r="A7383" s="39"/>
      <c r="B7383" s="40"/>
      <c r="C7383" s="40"/>
    </row>
    <row r="7384" spans="1:3">
      <c r="A7384" s="39"/>
      <c r="B7384" s="40"/>
      <c r="C7384" s="40"/>
    </row>
    <row r="7385" spans="1:3">
      <c r="A7385" s="39"/>
      <c r="B7385" s="40"/>
      <c r="C7385" s="40"/>
    </row>
    <row r="7386" spans="1:3">
      <c r="A7386" s="39"/>
      <c r="B7386" s="40"/>
      <c r="C7386" s="40"/>
    </row>
    <row r="7387" spans="1:3">
      <c r="A7387" s="39"/>
      <c r="B7387" s="40"/>
      <c r="C7387" s="40"/>
    </row>
    <row r="7388" spans="1:3">
      <c r="A7388" s="39"/>
      <c r="B7388" s="40"/>
      <c r="C7388" s="40"/>
    </row>
    <row r="7389" spans="1:3">
      <c r="A7389" s="39"/>
      <c r="B7389" s="40"/>
      <c r="C7389" s="40"/>
    </row>
    <row r="7390" spans="1:3">
      <c r="A7390" s="39"/>
      <c r="B7390" s="40"/>
      <c r="C7390" s="40"/>
    </row>
    <row r="7391" spans="1:3">
      <c r="A7391" s="39"/>
      <c r="B7391" s="40"/>
      <c r="C7391" s="40"/>
    </row>
    <row r="7392" spans="1:3">
      <c r="A7392" s="39"/>
      <c r="B7392" s="40"/>
      <c r="C7392" s="40"/>
    </row>
    <row r="7393" spans="1:3">
      <c r="A7393" s="39"/>
      <c r="B7393" s="40"/>
      <c r="C7393" s="40"/>
    </row>
    <row r="7394" spans="1:3">
      <c r="A7394" s="39"/>
      <c r="B7394" s="40"/>
      <c r="C7394" s="40"/>
    </row>
    <row r="7395" spans="1:3">
      <c r="A7395" s="39"/>
      <c r="B7395" s="40"/>
      <c r="C7395" s="40"/>
    </row>
    <row r="7396" spans="1:3">
      <c r="A7396" s="39"/>
      <c r="B7396" s="40"/>
      <c r="C7396" s="40"/>
    </row>
    <row r="7397" spans="1:3">
      <c r="A7397" s="39"/>
      <c r="B7397" s="40"/>
      <c r="C7397" s="40"/>
    </row>
    <row r="7398" spans="1:3">
      <c r="A7398" s="39"/>
      <c r="B7398" s="40"/>
      <c r="C7398" s="40"/>
    </row>
    <row r="7399" spans="1:3">
      <c r="A7399" s="39"/>
      <c r="B7399" s="40"/>
      <c r="C7399" s="40"/>
    </row>
    <row r="7400" spans="1:3">
      <c r="A7400" s="39"/>
      <c r="B7400" s="40"/>
      <c r="C7400" s="40"/>
    </row>
    <row r="7401" spans="1:3">
      <c r="A7401" s="39"/>
      <c r="B7401" s="40"/>
      <c r="C7401" s="40"/>
    </row>
    <row r="7402" spans="1:3">
      <c r="A7402" s="39"/>
      <c r="B7402" s="40"/>
      <c r="C7402" s="40"/>
    </row>
    <row r="7403" spans="1:3">
      <c r="A7403" s="39"/>
      <c r="B7403" s="40"/>
      <c r="C7403" s="40"/>
    </row>
    <row r="7404" spans="1:3">
      <c r="A7404" s="39"/>
      <c r="B7404" s="40"/>
      <c r="C7404" s="40"/>
    </row>
    <row r="7405" spans="1:3">
      <c r="A7405" s="39"/>
      <c r="B7405" s="40"/>
      <c r="C7405" s="40"/>
    </row>
    <row r="7406" spans="1:3">
      <c r="A7406" s="39"/>
      <c r="B7406" s="40"/>
      <c r="C7406" s="40"/>
    </row>
    <row r="7407" spans="1:3">
      <c r="A7407" s="39"/>
      <c r="B7407" s="40"/>
      <c r="C7407" s="40"/>
    </row>
    <row r="7408" spans="1:3">
      <c r="A7408" s="39"/>
      <c r="B7408" s="40"/>
      <c r="C7408" s="40"/>
    </row>
    <row r="7409" spans="1:3">
      <c r="A7409" s="39"/>
      <c r="B7409" s="40"/>
      <c r="C7409" s="40"/>
    </row>
    <row r="7410" spans="1:3">
      <c r="A7410" s="39"/>
      <c r="B7410" s="40"/>
      <c r="C7410" s="40"/>
    </row>
    <row r="7411" spans="1:3">
      <c r="A7411" s="39"/>
      <c r="B7411" s="40"/>
      <c r="C7411" s="40"/>
    </row>
    <row r="7412" spans="1:3">
      <c r="A7412" s="39"/>
      <c r="B7412" s="40"/>
      <c r="C7412" s="40"/>
    </row>
    <row r="7413" spans="1:3">
      <c r="A7413" s="39"/>
      <c r="B7413" s="40"/>
      <c r="C7413" s="40"/>
    </row>
    <row r="7414" spans="1:3">
      <c r="A7414" s="39"/>
      <c r="B7414" s="40"/>
      <c r="C7414" s="40"/>
    </row>
    <row r="7415" spans="1:3">
      <c r="A7415" s="39"/>
      <c r="B7415" s="40"/>
      <c r="C7415" s="40"/>
    </row>
    <row r="7416" spans="1:3">
      <c r="A7416" s="39"/>
      <c r="B7416" s="40"/>
      <c r="C7416" s="40"/>
    </row>
    <row r="7417" spans="1:3">
      <c r="A7417" s="39"/>
      <c r="B7417" s="40"/>
      <c r="C7417" s="40"/>
    </row>
    <row r="7418" spans="1:3">
      <c r="A7418" s="39"/>
      <c r="B7418" s="40"/>
      <c r="C7418" s="40"/>
    </row>
    <row r="7419" spans="1:3">
      <c r="A7419" s="39"/>
      <c r="B7419" s="40"/>
      <c r="C7419" s="40"/>
    </row>
    <row r="7420" spans="1:3">
      <c r="A7420" s="39"/>
      <c r="B7420" s="40"/>
      <c r="C7420" s="40"/>
    </row>
    <row r="7421" spans="1:3">
      <c r="A7421" s="39"/>
      <c r="B7421" s="40"/>
      <c r="C7421" s="40"/>
    </row>
    <row r="7422" spans="1:3">
      <c r="A7422" s="39"/>
      <c r="B7422" s="40"/>
      <c r="C7422" s="40"/>
    </row>
    <row r="7423" spans="1:3">
      <c r="A7423" s="39"/>
      <c r="B7423" s="40"/>
      <c r="C7423" s="40"/>
    </row>
    <row r="7424" spans="1:3">
      <c r="A7424" s="39"/>
      <c r="B7424" s="40"/>
      <c r="C7424" s="40"/>
    </row>
    <row r="7425" spans="1:3">
      <c r="A7425" s="39"/>
      <c r="B7425" s="40"/>
      <c r="C7425" s="40"/>
    </row>
    <row r="7426" spans="1:3">
      <c r="A7426" s="39"/>
      <c r="B7426" s="40"/>
      <c r="C7426" s="40"/>
    </row>
    <row r="7427" spans="1:3">
      <c r="A7427" s="39"/>
      <c r="B7427" s="40"/>
      <c r="C7427" s="40"/>
    </row>
    <row r="7428" spans="1:3">
      <c r="A7428" s="39"/>
      <c r="B7428" s="40"/>
      <c r="C7428" s="40"/>
    </row>
    <row r="7429" spans="1:3">
      <c r="A7429" s="39"/>
      <c r="B7429" s="40"/>
      <c r="C7429" s="40"/>
    </row>
    <row r="7430" spans="1:3">
      <c r="A7430" s="39"/>
      <c r="B7430" s="40"/>
      <c r="C7430" s="40"/>
    </row>
    <row r="7431" spans="1:3">
      <c r="A7431" s="39"/>
      <c r="B7431" s="40"/>
      <c r="C7431" s="40"/>
    </row>
    <row r="7432" spans="1:3">
      <c r="A7432" s="39"/>
      <c r="B7432" s="40"/>
      <c r="C7432" s="40"/>
    </row>
    <row r="7433" spans="1:3">
      <c r="A7433" s="39"/>
      <c r="B7433" s="40"/>
      <c r="C7433" s="40"/>
    </row>
    <row r="7434" spans="1:3">
      <c r="A7434" s="39"/>
      <c r="B7434" s="40"/>
      <c r="C7434" s="40"/>
    </row>
    <row r="7435" spans="1:3">
      <c r="A7435" s="39"/>
      <c r="B7435" s="40"/>
      <c r="C7435" s="40"/>
    </row>
    <row r="7436" spans="1:3">
      <c r="A7436" s="39"/>
      <c r="B7436" s="40"/>
      <c r="C7436" s="40"/>
    </row>
    <row r="7437" spans="1:3">
      <c r="A7437" s="39"/>
      <c r="B7437" s="40"/>
      <c r="C7437" s="40"/>
    </row>
    <row r="7438" spans="1:3">
      <c r="A7438" s="39"/>
      <c r="B7438" s="40"/>
      <c r="C7438" s="40"/>
    </row>
    <row r="7439" spans="1:3">
      <c r="A7439" s="39"/>
      <c r="B7439" s="40"/>
      <c r="C7439" s="40"/>
    </row>
    <row r="7440" spans="1:3">
      <c r="A7440" s="39"/>
      <c r="B7440" s="40"/>
      <c r="C7440" s="40"/>
    </row>
    <row r="7441" spans="1:3">
      <c r="A7441" s="39"/>
      <c r="B7441" s="40"/>
      <c r="C7441" s="40"/>
    </row>
    <row r="7442" spans="1:3">
      <c r="A7442" s="39"/>
      <c r="B7442" s="40"/>
      <c r="C7442" s="40"/>
    </row>
    <row r="7443" spans="1:3">
      <c r="A7443" s="39"/>
      <c r="B7443" s="40"/>
      <c r="C7443" s="40"/>
    </row>
    <row r="7444" spans="1:3">
      <c r="A7444" s="39"/>
      <c r="B7444" s="40"/>
      <c r="C7444" s="40"/>
    </row>
    <row r="7445" spans="1:3">
      <c r="A7445" s="39"/>
      <c r="B7445" s="40"/>
      <c r="C7445" s="40"/>
    </row>
    <row r="7446" spans="1:3">
      <c r="A7446" s="39"/>
      <c r="B7446" s="40"/>
      <c r="C7446" s="40"/>
    </row>
    <row r="7447" spans="1:3">
      <c r="A7447" s="39"/>
      <c r="B7447" s="40"/>
      <c r="C7447" s="40"/>
    </row>
    <row r="7448" spans="1:3">
      <c r="A7448" s="39"/>
      <c r="B7448" s="40"/>
      <c r="C7448" s="40"/>
    </row>
    <row r="7449" spans="1:3">
      <c r="A7449" s="39"/>
      <c r="B7449" s="40"/>
      <c r="C7449" s="40"/>
    </row>
    <row r="7450" spans="1:3">
      <c r="A7450" s="39"/>
      <c r="B7450" s="40"/>
      <c r="C7450" s="40"/>
    </row>
    <row r="7451" spans="1:3">
      <c r="A7451" s="39"/>
      <c r="B7451" s="40"/>
      <c r="C7451" s="40"/>
    </row>
    <row r="7452" spans="1:3">
      <c r="A7452" s="39"/>
      <c r="B7452" s="40"/>
      <c r="C7452" s="40"/>
    </row>
    <row r="7453" spans="1:3">
      <c r="A7453" s="39"/>
      <c r="B7453" s="40"/>
      <c r="C7453" s="40"/>
    </row>
    <row r="7454" spans="1:3">
      <c r="A7454" s="39"/>
      <c r="B7454" s="40"/>
      <c r="C7454" s="40"/>
    </row>
    <row r="7455" spans="1:3">
      <c r="A7455" s="39"/>
      <c r="B7455" s="40"/>
      <c r="C7455" s="40"/>
    </row>
    <row r="7456" spans="1:3">
      <c r="A7456" s="39"/>
      <c r="B7456" s="40"/>
      <c r="C7456" s="40"/>
    </row>
    <row r="7457" spans="1:3">
      <c r="A7457" s="39"/>
      <c r="B7457" s="40"/>
      <c r="C7457" s="40"/>
    </row>
    <row r="7458" spans="1:3">
      <c r="A7458" s="39"/>
      <c r="B7458" s="40"/>
      <c r="C7458" s="40"/>
    </row>
    <row r="7459" spans="1:3">
      <c r="A7459" s="39"/>
      <c r="B7459" s="40"/>
      <c r="C7459" s="40"/>
    </row>
    <row r="7460" spans="1:3">
      <c r="A7460" s="39"/>
      <c r="B7460" s="40"/>
      <c r="C7460" s="40"/>
    </row>
    <row r="7461" spans="1:3">
      <c r="A7461" s="39"/>
      <c r="B7461" s="40"/>
      <c r="C7461" s="40"/>
    </row>
    <row r="7462" spans="1:3">
      <c r="A7462" s="39"/>
      <c r="B7462" s="40"/>
      <c r="C7462" s="40"/>
    </row>
    <row r="7463" spans="1:3">
      <c r="A7463" s="39"/>
      <c r="B7463" s="40"/>
      <c r="C7463" s="40"/>
    </row>
    <row r="7464" spans="1:3">
      <c r="A7464" s="39"/>
      <c r="B7464" s="40"/>
      <c r="C7464" s="40"/>
    </row>
    <row r="7465" spans="1:3">
      <c r="A7465" s="39"/>
      <c r="B7465" s="40"/>
      <c r="C7465" s="40"/>
    </row>
    <row r="7466" spans="1:3">
      <c r="A7466" s="39"/>
      <c r="B7466" s="40"/>
      <c r="C7466" s="40"/>
    </row>
    <row r="7467" spans="1:3">
      <c r="A7467" s="39"/>
      <c r="B7467" s="40"/>
      <c r="C7467" s="40"/>
    </row>
    <row r="7468" spans="1:3">
      <c r="A7468" s="39"/>
      <c r="B7468" s="40"/>
      <c r="C7468" s="40"/>
    </row>
    <row r="7469" spans="1:3">
      <c r="A7469" s="39"/>
      <c r="B7469" s="40"/>
      <c r="C7469" s="40"/>
    </row>
    <row r="7470" spans="1:3">
      <c r="A7470" s="39"/>
      <c r="B7470" s="40"/>
      <c r="C7470" s="40"/>
    </row>
    <row r="7471" spans="1:3">
      <c r="A7471" s="39"/>
      <c r="B7471" s="40"/>
      <c r="C7471" s="40"/>
    </row>
    <row r="7472" spans="1:3">
      <c r="A7472" s="39"/>
      <c r="B7472" s="40"/>
      <c r="C7472" s="40"/>
    </row>
    <row r="7473" spans="1:3">
      <c r="A7473" s="39"/>
      <c r="B7473" s="40"/>
      <c r="C7473" s="40"/>
    </row>
    <row r="7474" spans="1:3">
      <c r="A7474" s="39"/>
      <c r="B7474" s="40"/>
      <c r="C7474" s="40"/>
    </row>
    <row r="7475" spans="1:3">
      <c r="A7475" s="39"/>
      <c r="B7475" s="40"/>
      <c r="C7475" s="40"/>
    </row>
    <row r="7476" spans="1:3">
      <c r="A7476" s="39"/>
      <c r="B7476" s="40"/>
      <c r="C7476" s="40"/>
    </row>
    <row r="7477" spans="1:3">
      <c r="A7477" s="39"/>
      <c r="B7477" s="40"/>
      <c r="C7477" s="40"/>
    </row>
    <row r="7478" spans="1:3">
      <c r="A7478" s="39"/>
      <c r="B7478" s="40"/>
      <c r="C7478" s="40"/>
    </row>
    <row r="7479" spans="1:3">
      <c r="A7479" s="39"/>
      <c r="B7479" s="40"/>
      <c r="C7479" s="40"/>
    </row>
    <row r="7480" spans="1:3">
      <c r="A7480" s="39"/>
      <c r="B7480" s="40"/>
      <c r="C7480" s="40"/>
    </row>
    <row r="7481" spans="1:3">
      <c r="A7481" s="39"/>
      <c r="B7481" s="40"/>
      <c r="C7481" s="40"/>
    </row>
    <row r="7482" spans="1:3">
      <c r="A7482" s="39"/>
      <c r="B7482" s="40"/>
      <c r="C7482" s="40"/>
    </row>
    <row r="7483" spans="1:3">
      <c r="A7483" s="39"/>
      <c r="B7483" s="40"/>
      <c r="C7483" s="40"/>
    </row>
    <row r="7484" spans="1:3">
      <c r="A7484" s="39"/>
      <c r="B7484" s="40"/>
      <c r="C7484" s="40"/>
    </row>
    <row r="7485" spans="1:3">
      <c r="A7485" s="39"/>
      <c r="B7485" s="40"/>
      <c r="C7485" s="40"/>
    </row>
    <row r="7486" spans="1:3">
      <c r="A7486" s="39"/>
      <c r="B7486" s="40"/>
      <c r="C7486" s="40"/>
    </row>
    <row r="7487" spans="1:3">
      <c r="A7487" s="39"/>
      <c r="B7487" s="40"/>
      <c r="C7487" s="40"/>
    </row>
    <row r="7488" spans="1:3">
      <c r="A7488" s="39"/>
      <c r="B7488" s="40"/>
      <c r="C7488" s="40"/>
    </row>
    <row r="7489" spans="1:3">
      <c r="A7489" s="39"/>
      <c r="B7489" s="40"/>
      <c r="C7489" s="40"/>
    </row>
    <row r="7490" spans="1:3">
      <c r="A7490" s="39"/>
      <c r="B7490" s="40"/>
      <c r="C7490" s="40"/>
    </row>
    <row r="7491" spans="1:3">
      <c r="A7491" s="39"/>
      <c r="B7491" s="40"/>
      <c r="C7491" s="40"/>
    </row>
    <row r="7492" spans="1:3">
      <c r="A7492" s="39"/>
      <c r="B7492" s="40"/>
      <c r="C7492" s="40"/>
    </row>
    <row r="7493" spans="1:3">
      <c r="A7493" s="39"/>
      <c r="B7493" s="40"/>
      <c r="C7493" s="40"/>
    </row>
    <row r="7494" spans="1:3">
      <c r="A7494" s="39"/>
      <c r="B7494" s="40"/>
      <c r="C7494" s="40"/>
    </row>
    <row r="7495" spans="1:3">
      <c r="A7495" s="39"/>
      <c r="B7495" s="40"/>
      <c r="C7495" s="40"/>
    </row>
    <row r="7496" spans="1:3">
      <c r="A7496" s="39"/>
      <c r="B7496" s="40"/>
      <c r="C7496" s="40"/>
    </row>
    <row r="7497" spans="1:3">
      <c r="A7497" s="39"/>
      <c r="B7497" s="40"/>
      <c r="C7497" s="40"/>
    </row>
    <row r="7498" spans="1:3">
      <c r="A7498" s="39"/>
      <c r="B7498" s="40"/>
      <c r="C7498" s="40"/>
    </row>
    <row r="7499" spans="1:3">
      <c r="A7499" s="39"/>
      <c r="B7499" s="40"/>
      <c r="C7499" s="40"/>
    </row>
    <row r="7500" spans="1:3">
      <c r="A7500" s="39"/>
      <c r="B7500" s="40"/>
      <c r="C7500" s="40"/>
    </row>
    <row r="7501" spans="1:3">
      <c r="A7501" s="39"/>
      <c r="B7501" s="40"/>
      <c r="C7501" s="40"/>
    </row>
    <row r="7502" spans="1:3">
      <c r="A7502" s="39"/>
      <c r="B7502" s="40"/>
      <c r="C7502" s="40"/>
    </row>
    <row r="7503" spans="1:3">
      <c r="A7503" s="39"/>
      <c r="B7503" s="40"/>
      <c r="C7503" s="40"/>
    </row>
    <row r="7504" spans="1:3">
      <c r="A7504" s="39"/>
      <c r="B7504" s="40"/>
      <c r="C7504" s="40"/>
    </row>
    <row r="7505" spans="1:3">
      <c r="A7505" s="39"/>
      <c r="B7505" s="40"/>
      <c r="C7505" s="40"/>
    </row>
    <row r="7506" spans="1:3">
      <c r="A7506" s="39"/>
      <c r="B7506" s="40"/>
      <c r="C7506" s="40"/>
    </row>
    <row r="7507" spans="1:3">
      <c r="A7507" s="39"/>
      <c r="B7507" s="40"/>
      <c r="C7507" s="40"/>
    </row>
    <row r="7508" spans="1:3">
      <c r="A7508" s="39"/>
      <c r="B7508" s="40"/>
      <c r="C7508" s="40"/>
    </row>
    <row r="7509" spans="1:3">
      <c r="A7509" s="39"/>
      <c r="B7509" s="40"/>
      <c r="C7509" s="40"/>
    </row>
    <row r="7510" spans="1:3">
      <c r="A7510" s="39"/>
      <c r="B7510" s="40"/>
      <c r="C7510" s="40"/>
    </row>
    <row r="7511" spans="1:3">
      <c r="A7511" s="39"/>
      <c r="B7511" s="40"/>
      <c r="C7511" s="40"/>
    </row>
    <row r="7512" spans="1:3">
      <c r="A7512" s="39"/>
      <c r="B7512" s="40"/>
      <c r="C7512" s="40"/>
    </row>
    <row r="7513" spans="1:3">
      <c r="A7513" s="39"/>
      <c r="B7513" s="40"/>
      <c r="C7513" s="40"/>
    </row>
    <row r="7514" spans="1:3">
      <c r="A7514" s="39"/>
      <c r="B7514" s="40"/>
      <c r="C7514" s="40"/>
    </row>
    <row r="7515" spans="1:3">
      <c r="A7515" s="39"/>
      <c r="B7515" s="40"/>
      <c r="C7515" s="40"/>
    </row>
    <row r="7516" spans="1:3">
      <c r="A7516" s="39"/>
      <c r="B7516" s="40"/>
      <c r="C7516" s="40"/>
    </row>
    <row r="7517" spans="1:3">
      <c r="A7517" s="39"/>
      <c r="B7517" s="40"/>
      <c r="C7517" s="40"/>
    </row>
    <row r="7518" spans="1:3">
      <c r="A7518" s="39"/>
      <c r="B7518" s="40"/>
      <c r="C7518" s="40"/>
    </row>
    <row r="7519" spans="1:3">
      <c r="A7519" s="39"/>
      <c r="B7519" s="40"/>
      <c r="C7519" s="40"/>
    </row>
    <row r="7520" spans="1:3">
      <c r="A7520" s="39"/>
      <c r="B7520" s="40"/>
      <c r="C7520" s="40"/>
    </row>
    <row r="7521" spans="1:3">
      <c r="A7521" s="39"/>
      <c r="B7521" s="40"/>
      <c r="C7521" s="40"/>
    </row>
    <row r="7522" spans="1:3">
      <c r="A7522" s="39"/>
      <c r="B7522" s="40"/>
      <c r="C7522" s="40"/>
    </row>
    <row r="7523" spans="1:3">
      <c r="A7523" s="39"/>
      <c r="B7523" s="40"/>
      <c r="C7523" s="40"/>
    </row>
    <row r="7524" spans="1:3">
      <c r="A7524" s="39"/>
      <c r="B7524" s="40"/>
      <c r="C7524" s="40"/>
    </row>
    <row r="7525" spans="1:3">
      <c r="A7525" s="39"/>
      <c r="B7525" s="40"/>
      <c r="C7525" s="40"/>
    </row>
    <row r="7526" spans="1:3">
      <c r="A7526" s="39"/>
      <c r="B7526" s="40"/>
      <c r="C7526" s="40"/>
    </row>
    <row r="7527" spans="1:3">
      <c r="A7527" s="39"/>
      <c r="B7527" s="40"/>
      <c r="C7527" s="40"/>
    </row>
    <row r="7528" spans="1:3">
      <c r="A7528" s="39"/>
      <c r="B7528" s="40"/>
      <c r="C7528" s="40"/>
    </row>
    <row r="7529" spans="1:3">
      <c r="A7529" s="39"/>
      <c r="B7529" s="40"/>
      <c r="C7529" s="40"/>
    </row>
    <row r="7530" spans="1:3">
      <c r="A7530" s="39"/>
      <c r="B7530" s="40"/>
      <c r="C7530" s="40"/>
    </row>
    <row r="7531" spans="1:3">
      <c r="A7531" s="39"/>
      <c r="B7531" s="40"/>
      <c r="C7531" s="40"/>
    </row>
    <row r="7532" spans="1:3">
      <c r="A7532" s="39"/>
      <c r="B7532" s="40"/>
      <c r="C7532" s="40"/>
    </row>
    <row r="7533" spans="1:3">
      <c r="A7533" s="39"/>
      <c r="B7533" s="40"/>
      <c r="C7533" s="40"/>
    </row>
    <row r="7534" spans="1:3">
      <c r="A7534" s="39"/>
      <c r="B7534" s="40"/>
      <c r="C7534" s="40"/>
    </row>
    <row r="7535" spans="1:3">
      <c r="A7535" s="39"/>
      <c r="B7535" s="40"/>
      <c r="C7535" s="40"/>
    </row>
    <row r="7536" spans="1:3">
      <c r="A7536" s="39"/>
      <c r="B7536" s="40"/>
      <c r="C7536" s="40"/>
    </row>
    <row r="7537" spans="1:3">
      <c r="A7537" s="39"/>
      <c r="B7537" s="40"/>
      <c r="C7537" s="40"/>
    </row>
    <row r="7538" spans="1:3">
      <c r="A7538" s="39"/>
      <c r="B7538" s="40"/>
      <c r="C7538" s="40"/>
    </row>
    <row r="7539" spans="1:3">
      <c r="A7539" s="39"/>
      <c r="B7539" s="40"/>
      <c r="C7539" s="40"/>
    </row>
    <row r="7540" spans="1:3">
      <c r="A7540" s="39"/>
      <c r="B7540" s="40"/>
      <c r="C7540" s="40"/>
    </row>
    <row r="7541" spans="1:3">
      <c r="A7541" s="39"/>
      <c r="B7541" s="40"/>
      <c r="C7541" s="40"/>
    </row>
    <row r="7542" spans="1:3">
      <c r="A7542" s="39"/>
      <c r="B7542" s="40"/>
      <c r="C7542" s="40"/>
    </row>
    <row r="7543" spans="1:3">
      <c r="A7543" s="39"/>
      <c r="B7543" s="40"/>
      <c r="C7543" s="40"/>
    </row>
    <row r="7544" spans="1:3">
      <c r="A7544" s="39"/>
      <c r="B7544" s="40"/>
      <c r="C7544" s="40"/>
    </row>
    <row r="7545" spans="1:3">
      <c r="A7545" s="39"/>
      <c r="B7545" s="40"/>
      <c r="C7545" s="40"/>
    </row>
    <row r="7546" spans="1:3">
      <c r="A7546" s="39"/>
      <c r="B7546" s="40"/>
      <c r="C7546" s="40"/>
    </row>
    <row r="7547" spans="1:3">
      <c r="A7547" s="39"/>
      <c r="B7547" s="40"/>
      <c r="C7547" s="40"/>
    </row>
    <row r="7548" spans="1:3">
      <c r="A7548" s="39"/>
      <c r="B7548" s="40"/>
      <c r="C7548" s="40"/>
    </row>
    <row r="7549" spans="1:3">
      <c r="A7549" s="39"/>
      <c r="B7549" s="40"/>
      <c r="C7549" s="40"/>
    </row>
    <row r="7550" spans="1:3">
      <c r="A7550" s="39"/>
      <c r="B7550" s="40"/>
      <c r="C7550" s="40"/>
    </row>
    <row r="7551" spans="1:3">
      <c r="A7551" s="39"/>
      <c r="B7551" s="40"/>
      <c r="C7551" s="40"/>
    </row>
    <row r="7552" spans="1:3">
      <c r="A7552" s="39"/>
      <c r="B7552" s="40"/>
      <c r="C7552" s="40"/>
    </row>
    <row r="7553" spans="1:3">
      <c r="A7553" s="39"/>
      <c r="B7553" s="40"/>
      <c r="C7553" s="40"/>
    </row>
    <row r="7554" spans="1:3">
      <c r="A7554" s="39"/>
      <c r="B7554" s="40"/>
      <c r="C7554" s="40"/>
    </row>
    <row r="7555" spans="1:3">
      <c r="A7555" s="39"/>
      <c r="B7555" s="40"/>
      <c r="C7555" s="40"/>
    </row>
    <row r="7556" spans="1:3">
      <c r="A7556" s="39"/>
      <c r="B7556" s="40"/>
      <c r="C7556" s="40"/>
    </row>
    <row r="7557" spans="1:3">
      <c r="A7557" s="39"/>
      <c r="B7557" s="40"/>
      <c r="C7557" s="40"/>
    </row>
    <row r="7558" spans="1:3">
      <c r="A7558" s="39"/>
      <c r="B7558" s="40"/>
      <c r="C7558" s="40"/>
    </row>
    <row r="7559" spans="1:3">
      <c r="A7559" s="39"/>
      <c r="B7559" s="40"/>
      <c r="C7559" s="40"/>
    </row>
    <row r="7560" spans="1:3">
      <c r="A7560" s="39"/>
      <c r="B7560" s="40"/>
      <c r="C7560" s="40"/>
    </row>
    <row r="7561" spans="1:3">
      <c r="A7561" s="39"/>
      <c r="B7561" s="40"/>
      <c r="C7561" s="40"/>
    </row>
    <row r="7562" spans="1:3">
      <c r="A7562" s="39"/>
      <c r="B7562" s="40"/>
      <c r="C7562" s="40"/>
    </row>
    <row r="7563" spans="1:3">
      <c r="A7563" s="39"/>
      <c r="B7563" s="40"/>
      <c r="C7563" s="40"/>
    </row>
    <row r="7564" spans="1:3">
      <c r="A7564" s="39"/>
      <c r="B7564" s="40"/>
      <c r="C7564" s="40"/>
    </row>
    <row r="7565" spans="1:3">
      <c r="A7565" s="39"/>
      <c r="B7565" s="40"/>
      <c r="C7565" s="40"/>
    </row>
    <row r="7566" spans="1:3">
      <c r="A7566" s="39"/>
      <c r="B7566" s="40"/>
      <c r="C7566" s="40"/>
    </row>
    <row r="7567" spans="1:3">
      <c r="A7567" s="39"/>
      <c r="B7567" s="40"/>
      <c r="C7567" s="40"/>
    </row>
    <row r="7568" spans="1:3">
      <c r="A7568" s="39"/>
      <c r="B7568" s="40"/>
      <c r="C7568" s="40"/>
    </row>
    <row r="7569" spans="1:3">
      <c r="A7569" s="39"/>
      <c r="B7569" s="40"/>
      <c r="C7569" s="40"/>
    </row>
    <row r="7570" spans="1:3">
      <c r="A7570" s="39"/>
      <c r="B7570" s="40"/>
      <c r="C7570" s="40"/>
    </row>
    <row r="7571" spans="1:3">
      <c r="A7571" s="39"/>
      <c r="B7571" s="40"/>
      <c r="C7571" s="40"/>
    </row>
    <row r="7572" spans="1:3">
      <c r="A7572" s="39"/>
      <c r="B7572" s="40"/>
      <c r="C7572" s="40"/>
    </row>
    <row r="7573" spans="1:3">
      <c r="A7573" s="39"/>
      <c r="B7573" s="40"/>
      <c r="C7573" s="40"/>
    </row>
    <row r="7574" spans="1:3">
      <c r="A7574" s="39"/>
      <c r="B7574" s="40"/>
      <c r="C7574" s="40"/>
    </row>
    <row r="7575" spans="1:3">
      <c r="A7575" s="39"/>
      <c r="B7575" s="40"/>
      <c r="C7575" s="40"/>
    </row>
    <row r="7576" spans="1:3">
      <c r="A7576" s="39"/>
      <c r="B7576" s="40"/>
      <c r="C7576" s="40"/>
    </row>
    <row r="7577" spans="1:3">
      <c r="A7577" s="39"/>
      <c r="B7577" s="40"/>
      <c r="C7577" s="40"/>
    </row>
    <row r="7578" spans="1:3">
      <c r="A7578" s="39"/>
      <c r="B7578" s="40"/>
      <c r="C7578" s="40"/>
    </row>
    <row r="7579" spans="1:3">
      <c r="A7579" s="39"/>
      <c r="B7579" s="40"/>
      <c r="C7579" s="40"/>
    </row>
    <row r="7580" spans="1:3">
      <c r="A7580" s="39"/>
      <c r="B7580" s="40"/>
      <c r="C7580" s="40"/>
    </row>
    <row r="7581" spans="1:3">
      <c r="A7581" s="39"/>
      <c r="B7581" s="40"/>
      <c r="C7581" s="40"/>
    </row>
    <row r="7582" spans="1:3">
      <c r="A7582" s="39"/>
      <c r="B7582" s="40"/>
      <c r="C7582" s="40"/>
    </row>
    <row r="7583" spans="1:3">
      <c r="A7583" s="39"/>
      <c r="B7583" s="40"/>
      <c r="C7583" s="40"/>
    </row>
    <row r="7584" spans="1:3">
      <c r="A7584" s="39"/>
      <c r="B7584" s="40"/>
      <c r="C7584" s="40"/>
    </row>
    <row r="7585" spans="1:3">
      <c r="A7585" s="39"/>
      <c r="B7585" s="40"/>
      <c r="C7585" s="40"/>
    </row>
    <row r="7586" spans="1:3">
      <c r="A7586" s="39"/>
      <c r="B7586" s="40"/>
      <c r="C7586" s="40"/>
    </row>
    <row r="7587" spans="1:3">
      <c r="A7587" s="39"/>
      <c r="B7587" s="40"/>
      <c r="C7587" s="40"/>
    </row>
    <row r="7588" spans="1:3">
      <c r="A7588" s="39"/>
      <c r="B7588" s="40"/>
      <c r="C7588" s="40"/>
    </row>
    <row r="7589" spans="1:3">
      <c r="A7589" s="39"/>
      <c r="B7589" s="40"/>
      <c r="C7589" s="40"/>
    </row>
    <row r="7590" spans="1:3">
      <c r="A7590" s="39"/>
      <c r="B7590" s="40"/>
      <c r="C7590" s="40"/>
    </row>
    <row r="7591" spans="1:3">
      <c r="A7591" s="39"/>
      <c r="B7591" s="40"/>
      <c r="C7591" s="40"/>
    </row>
    <row r="7592" spans="1:3">
      <c r="A7592" s="39"/>
      <c r="B7592" s="40"/>
      <c r="C7592" s="40"/>
    </row>
    <row r="7593" spans="1:3">
      <c r="A7593" s="39"/>
      <c r="B7593" s="40"/>
      <c r="C7593" s="40"/>
    </row>
    <row r="7594" spans="1:3">
      <c r="A7594" s="39"/>
      <c r="B7594" s="40"/>
      <c r="C7594" s="40"/>
    </row>
    <row r="7595" spans="1:3">
      <c r="A7595" s="39"/>
      <c r="B7595" s="40"/>
      <c r="C7595" s="40"/>
    </row>
    <row r="7596" spans="1:3">
      <c r="A7596" s="39"/>
      <c r="B7596" s="40"/>
      <c r="C7596" s="40"/>
    </row>
    <row r="7597" spans="1:3">
      <c r="A7597" s="39"/>
      <c r="B7597" s="40"/>
      <c r="C7597" s="40"/>
    </row>
    <row r="7598" spans="1:3">
      <c r="A7598" s="39"/>
      <c r="B7598" s="40"/>
      <c r="C7598" s="40"/>
    </row>
    <row r="7599" spans="1:3">
      <c r="A7599" s="39"/>
      <c r="B7599" s="40"/>
      <c r="C7599" s="40"/>
    </row>
    <row r="7600" spans="1:3">
      <c r="A7600" s="39"/>
      <c r="B7600" s="40"/>
      <c r="C7600" s="40"/>
    </row>
    <row r="7601" spans="1:3">
      <c r="A7601" s="39"/>
      <c r="B7601" s="40"/>
      <c r="C7601" s="40"/>
    </row>
    <row r="7602" spans="1:3">
      <c r="A7602" s="39"/>
      <c r="B7602" s="40"/>
      <c r="C7602" s="40"/>
    </row>
    <row r="7603" spans="1:3">
      <c r="A7603" s="39"/>
      <c r="B7603" s="40"/>
      <c r="C7603" s="40"/>
    </row>
    <row r="7604" spans="1:3">
      <c r="A7604" s="39"/>
      <c r="B7604" s="40"/>
      <c r="C7604" s="40"/>
    </row>
    <row r="7605" spans="1:3">
      <c r="A7605" s="39"/>
      <c r="B7605" s="40"/>
      <c r="C7605" s="40"/>
    </row>
    <row r="7606" spans="1:3">
      <c r="A7606" s="39"/>
      <c r="B7606" s="40"/>
      <c r="C7606" s="40"/>
    </row>
    <row r="7607" spans="1:3">
      <c r="A7607" s="39"/>
      <c r="B7607" s="40"/>
      <c r="C7607" s="40"/>
    </row>
    <row r="7608" spans="1:3">
      <c r="A7608" s="39"/>
      <c r="B7608" s="40"/>
      <c r="C7608" s="40"/>
    </row>
    <row r="7609" spans="1:3">
      <c r="A7609" s="39"/>
      <c r="B7609" s="40"/>
      <c r="C7609" s="40"/>
    </row>
    <row r="7610" spans="1:3">
      <c r="A7610" s="39"/>
      <c r="B7610" s="40"/>
      <c r="C7610" s="40"/>
    </row>
    <row r="7611" spans="1:3">
      <c r="A7611" s="39"/>
      <c r="B7611" s="40"/>
      <c r="C7611" s="40"/>
    </row>
    <row r="7612" spans="1:3">
      <c r="A7612" s="39"/>
      <c r="B7612" s="40"/>
      <c r="C7612" s="40"/>
    </row>
    <row r="7613" spans="1:3">
      <c r="A7613" s="39"/>
      <c r="B7613" s="40"/>
      <c r="C7613" s="40"/>
    </row>
    <row r="7614" spans="1:3">
      <c r="A7614" s="39"/>
      <c r="B7614" s="40"/>
      <c r="C7614" s="40"/>
    </row>
    <row r="7615" spans="1:3">
      <c r="A7615" s="39"/>
      <c r="B7615" s="40"/>
      <c r="C7615" s="40"/>
    </row>
    <row r="7616" spans="1:3">
      <c r="A7616" s="39"/>
      <c r="B7616" s="40"/>
      <c r="C7616" s="40"/>
    </row>
    <row r="7617" spans="1:3">
      <c r="A7617" s="39"/>
      <c r="B7617" s="40"/>
      <c r="C7617" s="40"/>
    </row>
    <row r="7618" spans="1:3">
      <c r="A7618" s="39"/>
      <c r="B7618" s="40"/>
      <c r="C7618" s="40"/>
    </row>
    <row r="7619" spans="1:3">
      <c r="A7619" s="39"/>
      <c r="B7619" s="40"/>
      <c r="C7619" s="40"/>
    </row>
    <row r="7620" spans="1:3">
      <c r="A7620" s="39"/>
      <c r="B7620" s="40"/>
      <c r="C7620" s="40"/>
    </row>
    <row r="7621" spans="1:3">
      <c r="A7621" s="39"/>
      <c r="B7621" s="40"/>
      <c r="C7621" s="40"/>
    </row>
    <row r="7622" spans="1:3">
      <c r="A7622" s="39"/>
      <c r="B7622" s="40"/>
      <c r="C7622" s="40"/>
    </row>
    <row r="7623" spans="1:3">
      <c r="A7623" s="39"/>
      <c r="B7623" s="40"/>
      <c r="C7623" s="40"/>
    </row>
    <row r="7624" spans="1:3">
      <c r="A7624" s="39"/>
      <c r="B7624" s="40"/>
      <c r="C7624" s="40"/>
    </row>
    <row r="7625" spans="1:3">
      <c r="A7625" s="39"/>
      <c r="B7625" s="40"/>
      <c r="C7625" s="40"/>
    </row>
    <row r="7626" spans="1:3">
      <c r="A7626" s="39"/>
      <c r="B7626" s="40"/>
      <c r="C7626" s="40"/>
    </row>
    <row r="7627" spans="1:3">
      <c r="A7627" s="39"/>
      <c r="B7627" s="40"/>
      <c r="C7627" s="40"/>
    </row>
    <row r="7628" spans="1:3">
      <c r="A7628" s="39"/>
      <c r="B7628" s="40"/>
      <c r="C7628" s="40"/>
    </row>
    <row r="7629" spans="1:3">
      <c r="A7629" s="39"/>
      <c r="B7629" s="40"/>
      <c r="C7629" s="40"/>
    </row>
    <row r="7630" spans="1:3">
      <c r="A7630" s="39"/>
      <c r="B7630" s="40"/>
      <c r="C7630" s="40"/>
    </row>
    <row r="7631" spans="1:3">
      <c r="A7631" s="39"/>
      <c r="B7631" s="40"/>
      <c r="C7631" s="40"/>
    </row>
    <row r="7632" spans="1:3">
      <c r="A7632" s="39"/>
      <c r="B7632" s="40"/>
      <c r="C7632" s="40"/>
    </row>
    <row r="7633" spans="1:3">
      <c r="A7633" s="39"/>
      <c r="B7633" s="40"/>
      <c r="C7633" s="40"/>
    </row>
    <row r="7634" spans="1:3">
      <c r="A7634" s="39"/>
      <c r="B7634" s="40"/>
      <c r="C7634" s="40"/>
    </row>
    <row r="7635" spans="1:3">
      <c r="A7635" s="39"/>
      <c r="B7635" s="40"/>
      <c r="C7635" s="40"/>
    </row>
    <row r="7636" spans="1:3">
      <c r="A7636" s="39"/>
      <c r="B7636" s="40"/>
      <c r="C7636" s="40"/>
    </row>
    <row r="7637" spans="1:3">
      <c r="A7637" s="39"/>
      <c r="B7637" s="40"/>
      <c r="C7637" s="40"/>
    </row>
    <row r="7638" spans="1:3">
      <c r="A7638" s="39"/>
      <c r="B7638" s="40"/>
      <c r="C7638" s="40"/>
    </row>
    <row r="7639" spans="1:3">
      <c r="A7639" s="39"/>
      <c r="B7639" s="40"/>
      <c r="C7639" s="40"/>
    </row>
    <row r="7640" spans="1:3">
      <c r="A7640" s="39"/>
      <c r="B7640" s="40"/>
      <c r="C7640" s="40"/>
    </row>
    <row r="7641" spans="1:3">
      <c r="A7641" s="39"/>
      <c r="B7641" s="40"/>
      <c r="C7641" s="40"/>
    </row>
    <row r="7642" spans="1:3">
      <c r="A7642" s="39"/>
      <c r="B7642" s="40"/>
      <c r="C7642" s="40"/>
    </row>
    <row r="7643" spans="1:3">
      <c r="A7643" s="39"/>
      <c r="B7643" s="40"/>
      <c r="C7643" s="40"/>
    </row>
    <row r="7644" spans="1:3">
      <c r="A7644" s="39"/>
      <c r="B7644" s="40"/>
      <c r="C7644" s="40"/>
    </row>
    <row r="7645" spans="1:3">
      <c r="A7645" s="39"/>
      <c r="B7645" s="40"/>
      <c r="C7645" s="40"/>
    </row>
    <row r="7646" spans="1:3">
      <c r="A7646" s="39"/>
      <c r="B7646" s="40"/>
      <c r="C7646" s="40"/>
    </row>
    <row r="7647" spans="1:3">
      <c r="A7647" s="39"/>
      <c r="B7647" s="40"/>
      <c r="C7647" s="40"/>
    </row>
    <row r="7648" spans="1:3">
      <c r="A7648" s="39"/>
      <c r="B7648" s="40"/>
      <c r="C7648" s="40"/>
    </row>
    <row r="7649" spans="1:3">
      <c r="A7649" s="39"/>
      <c r="B7649" s="40"/>
      <c r="C7649" s="40"/>
    </row>
    <row r="7650" spans="1:3">
      <c r="A7650" s="39"/>
      <c r="B7650" s="40"/>
      <c r="C7650" s="40"/>
    </row>
    <row r="7651" spans="1:3">
      <c r="A7651" s="39"/>
      <c r="B7651" s="40"/>
      <c r="C7651" s="40"/>
    </row>
    <row r="7652" spans="1:3">
      <c r="A7652" s="39"/>
      <c r="B7652" s="40"/>
      <c r="C7652" s="40"/>
    </row>
    <row r="7653" spans="1:3">
      <c r="A7653" s="39"/>
      <c r="B7653" s="40"/>
      <c r="C7653" s="40"/>
    </row>
    <row r="7654" spans="1:3">
      <c r="A7654" s="39"/>
      <c r="B7654" s="40"/>
      <c r="C7654" s="40"/>
    </row>
    <row r="7655" spans="1:3">
      <c r="A7655" s="39"/>
      <c r="B7655" s="40"/>
      <c r="C7655" s="40"/>
    </row>
    <row r="7656" spans="1:3">
      <c r="A7656" s="39"/>
      <c r="B7656" s="40"/>
      <c r="C7656" s="40"/>
    </row>
    <row r="7657" spans="1:3">
      <c r="A7657" s="39"/>
      <c r="B7657" s="40"/>
      <c r="C7657" s="40"/>
    </row>
    <row r="7658" spans="1:3">
      <c r="A7658" s="39"/>
      <c r="B7658" s="40"/>
      <c r="C7658" s="40"/>
    </row>
    <row r="7659" spans="1:3">
      <c r="A7659" s="39"/>
      <c r="B7659" s="40"/>
      <c r="C7659" s="40"/>
    </row>
    <row r="7660" spans="1:3">
      <c r="A7660" s="39"/>
      <c r="B7660" s="40"/>
      <c r="C7660" s="40"/>
    </row>
    <row r="7661" spans="1:3">
      <c r="A7661" s="39"/>
      <c r="B7661" s="40"/>
      <c r="C7661" s="40"/>
    </row>
    <row r="7662" spans="1:3">
      <c r="A7662" s="39"/>
      <c r="B7662" s="40"/>
      <c r="C7662" s="40"/>
    </row>
    <row r="7663" spans="1:3">
      <c r="A7663" s="39"/>
      <c r="B7663" s="40"/>
      <c r="C7663" s="40"/>
    </row>
    <row r="7664" spans="1:3">
      <c r="A7664" s="39"/>
      <c r="B7664" s="40"/>
      <c r="C7664" s="40"/>
    </row>
    <row r="7665" spans="1:3">
      <c r="A7665" s="39"/>
      <c r="B7665" s="40"/>
      <c r="C7665" s="40"/>
    </row>
    <row r="7666" spans="1:3">
      <c r="A7666" s="39"/>
      <c r="B7666" s="40"/>
      <c r="C7666" s="40"/>
    </row>
    <row r="7667" spans="1:3">
      <c r="A7667" s="39"/>
      <c r="B7667" s="40"/>
      <c r="C7667" s="40"/>
    </row>
    <row r="7668" spans="1:3">
      <c r="A7668" s="39"/>
      <c r="B7668" s="40"/>
      <c r="C7668" s="40"/>
    </row>
    <row r="7669" spans="1:3">
      <c r="A7669" s="39"/>
      <c r="B7669" s="40"/>
      <c r="C7669" s="40"/>
    </row>
    <row r="7670" spans="1:3">
      <c r="A7670" s="39"/>
      <c r="B7670" s="40"/>
      <c r="C7670" s="40"/>
    </row>
    <row r="7671" spans="1:3">
      <c r="A7671" s="39"/>
      <c r="B7671" s="40"/>
      <c r="C7671" s="40"/>
    </row>
    <row r="7672" spans="1:3">
      <c r="A7672" s="39"/>
      <c r="B7672" s="40"/>
      <c r="C7672" s="40"/>
    </row>
    <row r="7673" spans="1:3">
      <c r="A7673" s="39"/>
      <c r="B7673" s="40"/>
      <c r="C7673" s="40"/>
    </row>
    <row r="7674" spans="1:3">
      <c r="A7674" s="39"/>
      <c r="B7674" s="40"/>
      <c r="C7674" s="40"/>
    </row>
    <row r="7675" spans="1:3">
      <c r="A7675" s="39"/>
      <c r="B7675" s="40"/>
      <c r="C7675" s="40"/>
    </row>
    <row r="7676" spans="1:3">
      <c r="A7676" s="39"/>
      <c r="B7676" s="40"/>
      <c r="C7676" s="40"/>
    </row>
    <row r="7677" spans="1:3">
      <c r="A7677" s="39"/>
      <c r="B7677" s="40"/>
      <c r="C7677" s="40"/>
    </row>
    <row r="7678" spans="1:3">
      <c r="A7678" s="39"/>
      <c r="B7678" s="40"/>
      <c r="C7678" s="40"/>
    </row>
    <row r="7679" spans="1:3">
      <c r="A7679" s="39"/>
      <c r="B7679" s="40"/>
      <c r="C7679" s="40"/>
    </row>
    <row r="7680" spans="1:3">
      <c r="A7680" s="39"/>
      <c r="B7680" s="40"/>
      <c r="C7680" s="40"/>
    </row>
    <row r="7681" spans="1:3">
      <c r="A7681" s="39"/>
      <c r="B7681" s="40"/>
      <c r="C7681" s="40"/>
    </row>
    <row r="7682" spans="1:3">
      <c r="A7682" s="39"/>
      <c r="B7682" s="40"/>
      <c r="C7682" s="40"/>
    </row>
    <row r="7683" spans="1:3">
      <c r="A7683" s="39"/>
      <c r="B7683" s="40"/>
      <c r="C7683" s="40"/>
    </row>
    <row r="7684" spans="1:3">
      <c r="A7684" s="39"/>
      <c r="B7684" s="40"/>
      <c r="C7684" s="40"/>
    </row>
    <row r="7685" spans="1:3">
      <c r="A7685" s="39"/>
      <c r="B7685" s="40"/>
      <c r="C7685" s="40"/>
    </row>
    <row r="7686" spans="1:3">
      <c r="A7686" s="39"/>
      <c r="B7686" s="40"/>
      <c r="C7686" s="40"/>
    </row>
    <row r="7687" spans="1:3">
      <c r="A7687" s="39"/>
      <c r="B7687" s="40"/>
      <c r="C7687" s="40"/>
    </row>
    <row r="7688" spans="1:3">
      <c r="A7688" s="39"/>
      <c r="B7688" s="40"/>
      <c r="C7688" s="40"/>
    </row>
    <row r="7689" spans="1:3">
      <c r="A7689" s="39"/>
      <c r="B7689" s="40"/>
      <c r="C7689" s="40"/>
    </row>
    <row r="7690" spans="1:3">
      <c r="A7690" s="39"/>
      <c r="B7690" s="40"/>
      <c r="C7690" s="40"/>
    </row>
    <row r="7691" spans="1:3">
      <c r="A7691" s="39"/>
      <c r="B7691" s="40"/>
      <c r="C7691" s="40"/>
    </row>
    <row r="7692" spans="1:3">
      <c r="A7692" s="39"/>
      <c r="B7692" s="40"/>
      <c r="C7692" s="40"/>
    </row>
    <row r="7693" spans="1:3">
      <c r="A7693" s="39"/>
      <c r="B7693" s="40"/>
      <c r="C7693" s="40"/>
    </row>
    <row r="7694" spans="1:3">
      <c r="A7694" s="39"/>
      <c r="B7694" s="40"/>
      <c r="C7694" s="40"/>
    </row>
    <row r="7695" spans="1:3">
      <c r="A7695" s="39"/>
      <c r="B7695" s="40"/>
      <c r="C7695" s="40"/>
    </row>
    <row r="7696" spans="1:3">
      <c r="A7696" s="39"/>
      <c r="B7696" s="40"/>
      <c r="C7696" s="40"/>
    </row>
    <row r="7697" spans="1:3">
      <c r="A7697" s="39"/>
      <c r="B7697" s="40"/>
      <c r="C7697" s="40"/>
    </row>
    <row r="7698" spans="1:3">
      <c r="A7698" s="39"/>
      <c r="B7698" s="40"/>
      <c r="C7698" s="40"/>
    </row>
    <row r="7699" spans="1:3">
      <c r="A7699" s="39"/>
      <c r="B7699" s="40"/>
      <c r="C7699" s="40"/>
    </row>
    <row r="7700" spans="1:3">
      <c r="A7700" s="39"/>
      <c r="B7700" s="40"/>
      <c r="C7700" s="40"/>
    </row>
    <row r="7701" spans="1:3">
      <c r="A7701" s="39"/>
      <c r="B7701" s="40"/>
      <c r="C7701" s="40"/>
    </row>
    <row r="7702" spans="1:3">
      <c r="A7702" s="39"/>
      <c r="B7702" s="40"/>
      <c r="C7702" s="40"/>
    </row>
    <row r="7703" spans="1:3">
      <c r="A7703" s="39"/>
      <c r="B7703" s="40"/>
      <c r="C7703" s="40"/>
    </row>
    <row r="7704" spans="1:3">
      <c r="A7704" s="39"/>
      <c r="B7704" s="40"/>
      <c r="C7704" s="40"/>
    </row>
    <row r="7705" spans="1:3">
      <c r="A7705" s="39"/>
      <c r="B7705" s="40"/>
      <c r="C7705" s="40"/>
    </row>
    <row r="7706" spans="1:3">
      <c r="A7706" s="39"/>
      <c r="B7706" s="40"/>
      <c r="C7706" s="40"/>
    </row>
    <row r="7707" spans="1:3">
      <c r="A7707" s="39"/>
      <c r="B7707" s="40"/>
      <c r="C7707" s="40"/>
    </row>
    <row r="7708" spans="1:3">
      <c r="A7708" s="39"/>
      <c r="B7708" s="40"/>
      <c r="C7708" s="40"/>
    </row>
    <row r="7709" spans="1:3">
      <c r="A7709" s="39"/>
      <c r="B7709" s="40"/>
      <c r="C7709" s="40"/>
    </row>
    <row r="7710" spans="1:3">
      <c r="A7710" s="39"/>
      <c r="B7710" s="40"/>
      <c r="C7710" s="40"/>
    </row>
    <row r="7711" spans="1:3">
      <c r="A7711" s="39"/>
      <c r="B7711" s="40"/>
      <c r="C7711" s="40"/>
    </row>
    <row r="7712" spans="1:3">
      <c r="A7712" s="39"/>
      <c r="B7712" s="40"/>
      <c r="C7712" s="40"/>
    </row>
    <row r="7713" spans="1:3">
      <c r="A7713" s="39"/>
      <c r="B7713" s="40"/>
      <c r="C7713" s="40"/>
    </row>
    <row r="7714" spans="1:3">
      <c r="A7714" s="39"/>
      <c r="B7714" s="40"/>
      <c r="C7714" s="40"/>
    </row>
    <row r="7715" spans="1:3">
      <c r="A7715" s="39"/>
      <c r="B7715" s="40"/>
      <c r="C7715" s="40"/>
    </row>
    <row r="7716" spans="1:3">
      <c r="A7716" s="39"/>
      <c r="B7716" s="40"/>
      <c r="C7716" s="40"/>
    </row>
    <row r="7717" spans="1:3">
      <c r="A7717" s="39"/>
      <c r="B7717" s="40"/>
      <c r="C7717" s="40"/>
    </row>
    <row r="7718" spans="1:3">
      <c r="A7718" s="39"/>
      <c r="B7718" s="40"/>
      <c r="C7718" s="40"/>
    </row>
    <row r="7719" spans="1:3">
      <c r="A7719" s="39"/>
      <c r="B7719" s="40"/>
      <c r="C7719" s="40"/>
    </row>
    <row r="7720" spans="1:3">
      <c r="A7720" s="39"/>
      <c r="B7720" s="40"/>
      <c r="C7720" s="40"/>
    </row>
    <row r="7721" spans="1:3">
      <c r="A7721" s="39"/>
      <c r="B7721" s="40"/>
      <c r="C7721" s="40"/>
    </row>
    <row r="7722" spans="1:3">
      <c r="A7722" s="39"/>
      <c r="B7722" s="40"/>
      <c r="C7722" s="40"/>
    </row>
    <row r="7723" spans="1:3">
      <c r="A7723" s="39"/>
      <c r="B7723" s="40"/>
      <c r="C7723" s="40"/>
    </row>
    <row r="7724" spans="1:3">
      <c r="A7724" s="39"/>
      <c r="B7724" s="40"/>
      <c r="C7724" s="40"/>
    </row>
    <row r="7725" spans="1:3">
      <c r="A7725" s="39"/>
      <c r="B7725" s="40"/>
      <c r="C7725" s="40"/>
    </row>
    <row r="7726" spans="1:3">
      <c r="A7726" s="39"/>
      <c r="B7726" s="40"/>
      <c r="C7726" s="40"/>
    </row>
    <row r="7727" spans="1:3">
      <c r="A7727" s="39"/>
      <c r="B7727" s="40"/>
      <c r="C7727" s="40"/>
    </row>
    <row r="7728" spans="1:3">
      <c r="A7728" s="39"/>
      <c r="B7728" s="40"/>
      <c r="C7728" s="40"/>
    </row>
    <row r="7729" spans="1:3">
      <c r="A7729" s="39"/>
      <c r="B7729" s="40"/>
      <c r="C7729" s="40"/>
    </row>
    <row r="7730" spans="1:3">
      <c r="A7730" s="39"/>
      <c r="B7730" s="40"/>
      <c r="C7730" s="40"/>
    </row>
    <row r="7731" spans="1:3">
      <c r="A7731" s="39"/>
      <c r="B7731" s="40"/>
      <c r="C7731" s="40"/>
    </row>
    <row r="7732" spans="1:3">
      <c r="A7732" s="39"/>
      <c r="B7732" s="40"/>
      <c r="C7732" s="40"/>
    </row>
    <row r="7733" spans="1:3">
      <c r="A7733" s="39"/>
      <c r="B7733" s="40"/>
      <c r="C7733" s="40"/>
    </row>
    <row r="7734" spans="1:3">
      <c r="A7734" s="39"/>
      <c r="B7734" s="40"/>
      <c r="C7734" s="40"/>
    </row>
    <row r="7735" spans="1:3">
      <c r="A7735" s="39"/>
      <c r="B7735" s="40"/>
      <c r="C7735" s="40"/>
    </row>
    <row r="7736" spans="1:3">
      <c r="A7736" s="39"/>
      <c r="B7736" s="40"/>
      <c r="C7736" s="40"/>
    </row>
    <row r="7737" spans="1:3">
      <c r="A7737" s="39"/>
      <c r="B7737" s="40"/>
      <c r="C7737" s="40"/>
    </row>
    <row r="7738" spans="1:3">
      <c r="A7738" s="39"/>
      <c r="B7738" s="40"/>
      <c r="C7738" s="40"/>
    </row>
    <row r="7739" spans="1:3">
      <c r="A7739" s="39"/>
      <c r="B7739" s="40"/>
      <c r="C7739" s="40"/>
    </row>
    <row r="7740" spans="1:3">
      <c r="A7740" s="39"/>
      <c r="B7740" s="40"/>
      <c r="C7740" s="40"/>
    </row>
    <row r="7741" spans="1:3">
      <c r="A7741" s="39"/>
      <c r="B7741" s="40"/>
      <c r="C7741" s="40"/>
    </row>
    <row r="7742" spans="1:3">
      <c r="A7742" s="39"/>
      <c r="B7742" s="40"/>
      <c r="C7742" s="40"/>
    </row>
    <row r="7743" spans="1:3">
      <c r="A7743" s="39"/>
      <c r="B7743" s="40"/>
      <c r="C7743" s="40"/>
    </row>
    <row r="7744" spans="1:3">
      <c r="A7744" s="39"/>
      <c r="B7744" s="40"/>
      <c r="C7744" s="40"/>
    </row>
    <row r="7745" spans="1:3">
      <c r="A7745" s="39"/>
      <c r="B7745" s="40"/>
      <c r="C7745" s="40"/>
    </row>
    <row r="7746" spans="1:3">
      <c r="A7746" s="39"/>
      <c r="B7746" s="40"/>
      <c r="C7746" s="40"/>
    </row>
    <row r="7747" spans="1:3">
      <c r="A7747" s="39"/>
      <c r="B7747" s="40"/>
      <c r="C7747" s="40"/>
    </row>
    <row r="7748" spans="1:3">
      <c r="A7748" s="39"/>
      <c r="B7748" s="40"/>
      <c r="C7748" s="40"/>
    </row>
    <row r="7749" spans="1:3">
      <c r="A7749" s="39"/>
      <c r="B7749" s="40"/>
      <c r="C7749" s="40"/>
    </row>
    <row r="7750" spans="1:3">
      <c r="A7750" s="39"/>
      <c r="B7750" s="40"/>
      <c r="C7750" s="40"/>
    </row>
    <row r="7751" spans="1:3">
      <c r="A7751" s="39"/>
      <c r="B7751" s="40"/>
      <c r="C7751" s="40"/>
    </row>
    <row r="7752" spans="1:3">
      <c r="A7752" s="39"/>
      <c r="B7752" s="40"/>
      <c r="C7752" s="40"/>
    </row>
    <row r="7753" spans="1:3">
      <c r="A7753" s="39"/>
      <c r="B7753" s="40"/>
      <c r="C7753" s="40"/>
    </row>
    <row r="7754" spans="1:3">
      <c r="A7754" s="39"/>
      <c r="B7754" s="40"/>
      <c r="C7754" s="40"/>
    </row>
    <row r="7755" spans="1:3">
      <c r="A7755" s="39"/>
      <c r="B7755" s="40"/>
      <c r="C7755" s="40"/>
    </row>
    <row r="7756" spans="1:3">
      <c r="A7756" s="39"/>
      <c r="B7756" s="40"/>
      <c r="C7756" s="40"/>
    </row>
    <row r="7757" spans="1:3">
      <c r="A7757" s="39"/>
      <c r="B7757" s="40"/>
      <c r="C7757" s="40"/>
    </row>
    <row r="7758" spans="1:3">
      <c r="A7758" s="39"/>
      <c r="B7758" s="40"/>
      <c r="C7758" s="40"/>
    </row>
    <row r="7759" spans="1:3">
      <c r="A7759" s="39"/>
      <c r="B7759" s="40"/>
      <c r="C7759" s="40"/>
    </row>
    <row r="7760" spans="1:3">
      <c r="A7760" s="39"/>
      <c r="B7760" s="40"/>
      <c r="C7760" s="40"/>
    </row>
    <row r="7761" spans="1:3">
      <c r="A7761" s="39"/>
      <c r="B7761" s="40"/>
      <c r="C7761" s="40"/>
    </row>
    <row r="7762" spans="1:3">
      <c r="A7762" s="39"/>
      <c r="B7762" s="40"/>
      <c r="C7762" s="40"/>
    </row>
    <row r="7763" spans="1:3">
      <c r="A7763" s="39"/>
      <c r="B7763" s="40"/>
      <c r="C7763" s="40"/>
    </row>
    <row r="7764" spans="1:3">
      <c r="A7764" s="39"/>
      <c r="B7764" s="40"/>
      <c r="C7764" s="40"/>
    </row>
    <row r="7765" spans="1:3">
      <c r="A7765" s="39"/>
      <c r="B7765" s="40"/>
      <c r="C7765" s="40"/>
    </row>
    <row r="7766" spans="1:3">
      <c r="A7766" s="39"/>
      <c r="B7766" s="40"/>
      <c r="C7766" s="40"/>
    </row>
    <row r="7767" spans="1:3">
      <c r="A7767" s="39"/>
      <c r="B7767" s="40"/>
      <c r="C7767" s="40"/>
    </row>
    <row r="7768" spans="1:3">
      <c r="A7768" s="39"/>
      <c r="B7768" s="40"/>
      <c r="C7768" s="40"/>
    </row>
    <row r="7769" spans="1:3">
      <c r="A7769" s="39"/>
      <c r="B7769" s="40"/>
      <c r="C7769" s="40"/>
    </row>
    <row r="7770" spans="1:3">
      <c r="A7770" s="39"/>
      <c r="B7770" s="40"/>
      <c r="C7770" s="40"/>
    </row>
    <row r="7771" spans="1:3">
      <c r="A7771" s="39"/>
      <c r="B7771" s="40"/>
      <c r="C7771" s="40"/>
    </row>
    <row r="7772" spans="1:3">
      <c r="A7772" s="39"/>
      <c r="B7772" s="40"/>
      <c r="C7772" s="40"/>
    </row>
    <row r="7773" spans="1:3">
      <c r="A7773" s="39"/>
      <c r="B7773" s="40"/>
      <c r="C7773" s="40"/>
    </row>
    <row r="7774" spans="1:3">
      <c r="A7774" s="39"/>
      <c r="B7774" s="40"/>
      <c r="C7774" s="40"/>
    </row>
    <row r="7775" spans="1:3">
      <c r="A7775" s="39"/>
      <c r="B7775" s="40"/>
      <c r="C7775" s="40"/>
    </row>
    <row r="7776" spans="1:3">
      <c r="A7776" s="39"/>
      <c r="B7776" s="40"/>
      <c r="C7776" s="40"/>
    </row>
    <row r="7777" spans="1:3">
      <c r="A7777" s="39"/>
      <c r="B7777" s="40"/>
      <c r="C7777" s="40"/>
    </row>
    <row r="7778" spans="1:3">
      <c r="A7778" s="39"/>
      <c r="B7778" s="40"/>
      <c r="C7778" s="40"/>
    </row>
    <row r="7779" spans="1:3">
      <c r="A7779" s="39"/>
      <c r="B7779" s="40"/>
      <c r="C7779" s="40"/>
    </row>
    <row r="7780" spans="1:3">
      <c r="A7780" s="39"/>
      <c r="B7780" s="40"/>
      <c r="C7780" s="40"/>
    </row>
    <row r="7781" spans="1:3">
      <c r="A7781" s="39"/>
      <c r="B7781" s="40"/>
      <c r="C7781" s="40"/>
    </row>
    <row r="7782" spans="1:3">
      <c r="A7782" s="39"/>
      <c r="B7782" s="40"/>
      <c r="C7782" s="40"/>
    </row>
    <row r="7783" spans="1:3">
      <c r="A7783" s="39"/>
      <c r="B7783" s="40"/>
      <c r="C7783" s="40"/>
    </row>
    <row r="7784" spans="1:3">
      <c r="A7784" s="39"/>
      <c r="B7784" s="40"/>
      <c r="C7784" s="40"/>
    </row>
    <row r="7785" spans="1:3">
      <c r="A7785" s="39"/>
      <c r="B7785" s="40"/>
      <c r="C7785" s="40"/>
    </row>
    <row r="7786" spans="1:3">
      <c r="A7786" s="39"/>
      <c r="B7786" s="40"/>
      <c r="C7786" s="40"/>
    </row>
    <row r="7787" spans="1:3">
      <c r="A7787" s="39"/>
      <c r="B7787" s="40"/>
      <c r="C7787" s="40"/>
    </row>
    <row r="7788" spans="1:3">
      <c r="A7788" s="39"/>
      <c r="B7788" s="40"/>
      <c r="C7788" s="40"/>
    </row>
    <row r="7789" spans="1:3">
      <c r="A7789" s="39"/>
      <c r="B7789" s="40"/>
      <c r="C7789" s="40"/>
    </row>
    <row r="7790" spans="1:3">
      <c r="A7790" s="39"/>
      <c r="B7790" s="40"/>
      <c r="C7790" s="40"/>
    </row>
    <row r="7791" spans="1:3">
      <c r="A7791" s="39"/>
      <c r="B7791" s="40"/>
      <c r="C7791" s="40"/>
    </row>
    <row r="7792" spans="1:3">
      <c r="A7792" s="39"/>
      <c r="B7792" s="40"/>
      <c r="C7792" s="40"/>
    </row>
    <row r="7793" spans="1:3">
      <c r="A7793" s="39"/>
      <c r="B7793" s="40"/>
      <c r="C7793" s="40"/>
    </row>
    <row r="7794" spans="1:3">
      <c r="A7794" s="39"/>
      <c r="B7794" s="40"/>
      <c r="C7794" s="40"/>
    </row>
    <row r="7795" spans="1:3">
      <c r="A7795" s="39"/>
      <c r="B7795" s="40"/>
      <c r="C7795" s="40"/>
    </row>
    <row r="7796" spans="1:3">
      <c r="A7796" s="39"/>
      <c r="B7796" s="40"/>
      <c r="C7796" s="40"/>
    </row>
    <row r="7797" spans="1:3">
      <c r="A7797" s="39"/>
      <c r="B7797" s="40"/>
      <c r="C7797" s="40"/>
    </row>
    <row r="7798" spans="1:3">
      <c r="A7798" s="39"/>
      <c r="B7798" s="40"/>
      <c r="C7798" s="40"/>
    </row>
    <row r="7799" spans="1:3">
      <c r="A7799" s="39"/>
      <c r="B7799" s="40"/>
      <c r="C7799" s="40"/>
    </row>
    <row r="7800" spans="1:3">
      <c r="A7800" s="39"/>
      <c r="B7800" s="40"/>
      <c r="C7800" s="40"/>
    </row>
    <row r="7801" spans="1:3">
      <c r="A7801" s="39"/>
      <c r="B7801" s="40"/>
      <c r="C7801" s="40"/>
    </row>
    <row r="7802" spans="1:3">
      <c r="A7802" s="39"/>
      <c r="B7802" s="40"/>
      <c r="C7802" s="40"/>
    </row>
    <row r="7803" spans="1:3">
      <c r="A7803" s="39"/>
      <c r="B7803" s="40"/>
      <c r="C7803" s="40"/>
    </row>
    <row r="7804" spans="1:3">
      <c r="A7804" s="39"/>
      <c r="B7804" s="40"/>
      <c r="C7804" s="40"/>
    </row>
    <row r="7805" spans="1:3">
      <c r="A7805" s="39"/>
      <c r="B7805" s="40"/>
      <c r="C7805" s="40"/>
    </row>
    <row r="7806" spans="1:3">
      <c r="A7806" s="39"/>
      <c r="B7806" s="40"/>
      <c r="C7806" s="40"/>
    </row>
    <row r="7807" spans="1:3">
      <c r="A7807" s="39"/>
      <c r="B7807" s="40"/>
      <c r="C7807" s="40"/>
    </row>
    <row r="7808" spans="1:3">
      <c r="A7808" s="39"/>
      <c r="B7808" s="40"/>
      <c r="C7808" s="40"/>
    </row>
    <row r="7809" spans="1:3">
      <c r="A7809" s="39"/>
      <c r="B7809" s="40"/>
      <c r="C7809" s="40"/>
    </row>
    <row r="7810" spans="1:3">
      <c r="A7810" s="39"/>
      <c r="B7810" s="40"/>
      <c r="C7810" s="40"/>
    </row>
    <row r="7811" spans="1:3">
      <c r="A7811" s="39"/>
      <c r="B7811" s="40"/>
      <c r="C7811" s="40"/>
    </row>
    <row r="7812" spans="1:3">
      <c r="A7812" s="39"/>
      <c r="B7812" s="40"/>
      <c r="C7812" s="40"/>
    </row>
    <row r="7813" spans="1:3">
      <c r="A7813" s="39"/>
      <c r="B7813" s="40"/>
      <c r="C7813" s="40"/>
    </row>
    <row r="7814" spans="1:3">
      <c r="A7814" s="39"/>
      <c r="B7814" s="40"/>
      <c r="C7814" s="40"/>
    </row>
    <row r="7815" spans="1:3">
      <c r="A7815" s="39"/>
      <c r="B7815" s="40"/>
      <c r="C7815" s="40"/>
    </row>
    <row r="7816" spans="1:3">
      <c r="A7816" s="39"/>
      <c r="B7816" s="40"/>
      <c r="C7816" s="40"/>
    </row>
    <row r="7817" spans="1:3">
      <c r="A7817" s="39"/>
      <c r="B7817" s="40"/>
      <c r="C7817" s="40"/>
    </row>
    <row r="7818" spans="1:3">
      <c r="A7818" s="39"/>
      <c r="B7818" s="40"/>
      <c r="C7818" s="40"/>
    </row>
    <row r="7819" spans="1:3">
      <c r="A7819" s="39"/>
      <c r="B7819" s="40"/>
      <c r="C7819" s="40"/>
    </row>
    <row r="7820" spans="1:3">
      <c r="A7820" s="39"/>
      <c r="B7820" s="40"/>
      <c r="C7820" s="40"/>
    </row>
    <row r="7821" spans="1:3">
      <c r="A7821" s="39"/>
      <c r="B7821" s="40"/>
      <c r="C7821" s="40"/>
    </row>
    <row r="7822" spans="1:3">
      <c r="A7822" s="39"/>
      <c r="B7822" s="40"/>
      <c r="C7822" s="40"/>
    </row>
    <row r="7823" spans="1:3">
      <c r="A7823" s="39"/>
      <c r="B7823" s="40"/>
      <c r="C7823" s="40"/>
    </row>
    <row r="7824" spans="1:3">
      <c r="A7824" s="39"/>
      <c r="B7824" s="40"/>
      <c r="C7824" s="40"/>
    </row>
    <row r="7825" spans="1:3">
      <c r="A7825" s="39"/>
      <c r="B7825" s="40"/>
      <c r="C7825" s="40"/>
    </row>
    <row r="7826" spans="1:3">
      <c r="A7826" s="39"/>
      <c r="B7826" s="40"/>
      <c r="C7826" s="40"/>
    </row>
    <row r="7827" spans="1:3">
      <c r="A7827" s="39"/>
      <c r="B7827" s="40"/>
      <c r="C7827" s="40"/>
    </row>
    <row r="7828" spans="1:3">
      <c r="A7828" s="39"/>
      <c r="B7828" s="40"/>
      <c r="C7828" s="40"/>
    </row>
    <row r="7829" spans="1:3">
      <c r="A7829" s="39"/>
      <c r="B7829" s="40"/>
      <c r="C7829" s="40"/>
    </row>
    <row r="7830" spans="1:3">
      <c r="A7830" s="39"/>
      <c r="B7830" s="40"/>
      <c r="C7830" s="40"/>
    </row>
    <row r="7831" spans="1:3">
      <c r="A7831" s="39"/>
      <c r="B7831" s="40"/>
      <c r="C7831" s="40"/>
    </row>
    <row r="7832" spans="1:3">
      <c r="A7832" s="39"/>
      <c r="B7832" s="40"/>
      <c r="C7832" s="40"/>
    </row>
    <row r="7833" spans="1:3">
      <c r="A7833" s="39"/>
      <c r="B7833" s="40"/>
      <c r="C7833" s="40"/>
    </row>
    <row r="7834" spans="1:3">
      <c r="A7834" s="39"/>
      <c r="B7834" s="40"/>
      <c r="C7834" s="40"/>
    </row>
    <row r="7835" spans="1:3">
      <c r="A7835" s="39"/>
      <c r="B7835" s="40"/>
      <c r="C7835" s="40"/>
    </row>
    <row r="7836" spans="1:3">
      <c r="A7836" s="39"/>
      <c r="B7836" s="40"/>
      <c r="C7836" s="40"/>
    </row>
    <row r="7837" spans="1:3">
      <c r="A7837" s="39"/>
      <c r="B7837" s="40"/>
      <c r="C7837" s="40"/>
    </row>
    <row r="7838" spans="1:3">
      <c r="A7838" s="39"/>
      <c r="B7838" s="40"/>
      <c r="C7838" s="40"/>
    </row>
    <row r="7839" spans="1:3">
      <c r="A7839" s="39"/>
      <c r="B7839" s="40"/>
      <c r="C7839" s="40"/>
    </row>
    <row r="7840" spans="1:3">
      <c r="A7840" s="39"/>
      <c r="B7840" s="40"/>
      <c r="C7840" s="40"/>
    </row>
    <row r="7841" spans="1:3">
      <c r="A7841" s="39"/>
      <c r="B7841" s="40"/>
      <c r="C7841" s="40"/>
    </row>
    <row r="7842" spans="1:3">
      <c r="A7842" s="39"/>
      <c r="B7842" s="40"/>
      <c r="C7842" s="40"/>
    </row>
    <row r="7843" spans="1:3">
      <c r="A7843" s="39"/>
      <c r="B7843" s="40"/>
      <c r="C7843" s="40"/>
    </row>
    <row r="7844" spans="1:3">
      <c r="A7844" s="39"/>
      <c r="B7844" s="40"/>
      <c r="C7844" s="40"/>
    </row>
    <row r="7845" spans="1:3">
      <c r="A7845" s="39"/>
      <c r="B7845" s="40"/>
      <c r="C7845" s="40"/>
    </row>
    <row r="7846" spans="1:3">
      <c r="A7846" s="39"/>
      <c r="B7846" s="40"/>
      <c r="C7846" s="40"/>
    </row>
    <row r="7847" spans="1:3">
      <c r="A7847" s="39"/>
      <c r="B7847" s="40"/>
      <c r="C7847" s="40"/>
    </row>
    <row r="7848" spans="1:3">
      <c r="A7848" s="39"/>
      <c r="B7848" s="40"/>
      <c r="C7848" s="40"/>
    </row>
    <row r="7849" spans="1:3">
      <c r="A7849" s="39"/>
      <c r="B7849" s="40"/>
      <c r="C7849" s="40"/>
    </row>
    <row r="7850" spans="1:3">
      <c r="A7850" s="39"/>
      <c r="B7850" s="40"/>
      <c r="C7850" s="40"/>
    </row>
    <row r="7851" spans="1:3">
      <c r="A7851" s="39"/>
      <c r="B7851" s="40"/>
      <c r="C7851" s="40"/>
    </row>
    <row r="7852" spans="1:3">
      <c r="A7852" s="39"/>
      <c r="B7852" s="40"/>
      <c r="C7852" s="40"/>
    </row>
    <row r="7853" spans="1:3">
      <c r="A7853" s="39"/>
      <c r="B7853" s="40"/>
      <c r="C7853" s="40"/>
    </row>
    <row r="7854" spans="1:3">
      <c r="A7854" s="39"/>
      <c r="B7854" s="40"/>
      <c r="C7854" s="40"/>
    </row>
    <row r="7855" spans="1:3">
      <c r="A7855" s="39"/>
      <c r="B7855" s="40"/>
      <c r="C7855" s="40"/>
    </row>
    <row r="7856" spans="1:3">
      <c r="A7856" s="39"/>
      <c r="B7856" s="40"/>
      <c r="C7856" s="40"/>
    </row>
    <row r="7857" spans="1:3">
      <c r="A7857" s="39"/>
      <c r="B7857" s="40"/>
      <c r="C7857" s="40"/>
    </row>
    <row r="7858" spans="1:3">
      <c r="A7858" s="39"/>
      <c r="B7858" s="40"/>
      <c r="C7858" s="40"/>
    </row>
    <row r="7859" spans="1:3">
      <c r="A7859" s="39"/>
      <c r="B7859" s="40"/>
      <c r="C7859" s="40"/>
    </row>
    <row r="7860" spans="1:3">
      <c r="A7860" s="39"/>
      <c r="B7860" s="40"/>
      <c r="C7860" s="40"/>
    </row>
    <row r="7861" spans="1:3">
      <c r="A7861" s="39"/>
      <c r="B7861" s="40"/>
      <c r="C7861" s="40"/>
    </row>
    <row r="7862" spans="1:3">
      <c r="A7862" s="39"/>
      <c r="B7862" s="40"/>
      <c r="C7862" s="40"/>
    </row>
    <row r="7863" spans="1:3">
      <c r="A7863" s="39"/>
      <c r="B7863" s="40"/>
      <c r="C7863" s="40"/>
    </row>
    <row r="7864" spans="1:3">
      <c r="A7864" s="39"/>
      <c r="B7864" s="40"/>
      <c r="C7864" s="40"/>
    </row>
    <row r="7865" spans="1:3">
      <c r="A7865" s="39"/>
      <c r="B7865" s="40"/>
      <c r="C7865" s="40"/>
    </row>
    <row r="7866" spans="1:3">
      <c r="A7866" s="39"/>
      <c r="B7866" s="40"/>
      <c r="C7866" s="40"/>
    </row>
    <row r="7867" spans="1:3">
      <c r="A7867" s="39"/>
      <c r="B7867" s="40"/>
      <c r="C7867" s="40"/>
    </row>
    <row r="7868" spans="1:3">
      <c r="A7868" s="39"/>
      <c r="B7868" s="40"/>
      <c r="C7868" s="40"/>
    </row>
    <row r="7869" spans="1:3">
      <c r="A7869" s="39"/>
      <c r="B7869" s="40"/>
      <c r="C7869" s="40"/>
    </row>
    <row r="7870" spans="1:3">
      <c r="A7870" s="39"/>
      <c r="B7870" s="40"/>
      <c r="C7870" s="40"/>
    </row>
    <row r="7871" spans="1:3">
      <c r="A7871" s="39"/>
      <c r="B7871" s="40"/>
      <c r="C7871" s="40"/>
    </row>
    <row r="7872" spans="1:3">
      <c r="A7872" s="39"/>
      <c r="B7872" s="40"/>
      <c r="C7872" s="40"/>
    </row>
    <row r="7873" spans="1:3">
      <c r="A7873" s="39"/>
      <c r="B7873" s="40"/>
      <c r="C7873" s="40"/>
    </row>
    <row r="7874" spans="1:3">
      <c r="A7874" s="39"/>
      <c r="B7874" s="40"/>
      <c r="C7874" s="40"/>
    </row>
    <row r="7875" spans="1:3">
      <c r="A7875" s="39"/>
      <c r="B7875" s="40"/>
      <c r="C7875" s="40"/>
    </row>
    <row r="7876" spans="1:3">
      <c r="A7876" s="39"/>
      <c r="B7876" s="40"/>
      <c r="C7876" s="40"/>
    </row>
    <row r="7877" spans="1:3">
      <c r="A7877" s="39"/>
      <c r="B7877" s="40"/>
      <c r="C7877" s="40"/>
    </row>
    <row r="7878" spans="1:3">
      <c r="A7878" s="39"/>
      <c r="B7878" s="40"/>
      <c r="C7878" s="40"/>
    </row>
    <row r="7879" spans="1:3">
      <c r="A7879" s="39"/>
      <c r="B7879" s="40"/>
      <c r="C7879" s="40"/>
    </row>
    <row r="7880" spans="1:3">
      <c r="A7880" s="39"/>
      <c r="B7880" s="40"/>
      <c r="C7880" s="40"/>
    </row>
    <row r="7881" spans="1:3">
      <c r="A7881" s="39"/>
      <c r="B7881" s="40"/>
      <c r="C7881" s="40"/>
    </row>
    <row r="7882" spans="1:3">
      <c r="A7882" s="39"/>
      <c r="B7882" s="40"/>
      <c r="C7882" s="40"/>
    </row>
    <row r="7883" spans="1:3">
      <c r="A7883" s="39"/>
      <c r="B7883" s="40"/>
      <c r="C7883" s="40"/>
    </row>
    <row r="7884" spans="1:3">
      <c r="A7884" s="39"/>
      <c r="B7884" s="40"/>
      <c r="C7884" s="40"/>
    </row>
    <row r="7885" spans="1:3">
      <c r="A7885" s="39"/>
      <c r="B7885" s="40"/>
      <c r="C7885" s="40"/>
    </row>
    <row r="7886" spans="1:3">
      <c r="A7886" s="39"/>
      <c r="B7886" s="40"/>
      <c r="C7886" s="40"/>
    </row>
    <row r="7887" spans="1:3">
      <c r="A7887" s="39"/>
      <c r="B7887" s="40"/>
      <c r="C7887" s="40"/>
    </row>
    <row r="7888" spans="1:3">
      <c r="A7888" s="39"/>
      <c r="B7888" s="40"/>
      <c r="C7888" s="40"/>
    </row>
    <row r="7889" spans="1:3">
      <c r="A7889" s="39"/>
      <c r="B7889" s="40"/>
      <c r="C7889" s="40"/>
    </row>
    <row r="7890" spans="1:3">
      <c r="A7890" s="39"/>
      <c r="B7890" s="40"/>
      <c r="C7890" s="40"/>
    </row>
    <row r="7891" spans="1:3">
      <c r="A7891" s="39"/>
      <c r="B7891" s="40"/>
      <c r="C7891" s="40"/>
    </row>
    <row r="7892" spans="1:3">
      <c r="A7892" s="39"/>
      <c r="B7892" s="40"/>
      <c r="C7892" s="40"/>
    </row>
    <row r="7893" spans="1:3">
      <c r="A7893" s="39"/>
      <c r="B7893" s="40"/>
      <c r="C7893" s="40"/>
    </row>
    <row r="7894" spans="1:3">
      <c r="A7894" s="39"/>
      <c r="B7894" s="40"/>
      <c r="C7894" s="40"/>
    </row>
    <row r="7895" spans="1:3">
      <c r="A7895" s="39"/>
      <c r="B7895" s="40"/>
      <c r="C7895" s="40"/>
    </row>
    <row r="7896" spans="1:3">
      <c r="A7896" s="39"/>
      <c r="B7896" s="40"/>
      <c r="C7896" s="40"/>
    </row>
    <row r="7897" spans="1:3">
      <c r="A7897" s="39"/>
      <c r="B7897" s="40"/>
      <c r="C7897" s="40"/>
    </row>
    <row r="7898" spans="1:3">
      <c r="A7898" s="39"/>
      <c r="B7898" s="40"/>
      <c r="C7898" s="40"/>
    </row>
    <row r="7899" spans="1:3">
      <c r="A7899" s="39"/>
      <c r="B7899" s="40"/>
      <c r="C7899" s="40"/>
    </row>
    <row r="7900" spans="1:3">
      <c r="A7900" s="39"/>
      <c r="B7900" s="40"/>
      <c r="C7900" s="40"/>
    </row>
    <row r="7901" spans="1:3">
      <c r="A7901" s="39"/>
      <c r="B7901" s="40"/>
      <c r="C7901" s="40"/>
    </row>
    <row r="7902" spans="1:3">
      <c r="A7902" s="39"/>
      <c r="B7902" s="40"/>
      <c r="C7902" s="40"/>
    </row>
    <row r="7903" spans="1:3">
      <c r="A7903" s="39"/>
      <c r="B7903" s="40"/>
      <c r="C7903" s="40"/>
    </row>
    <row r="7904" spans="1:3">
      <c r="A7904" s="39"/>
      <c r="B7904" s="40"/>
      <c r="C7904" s="40"/>
    </row>
    <row r="7905" spans="1:3">
      <c r="A7905" s="39"/>
      <c r="B7905" s="40"/>
      <c r="C7905" s="40"/>
    </row>
    <row r="7906" spans="1:3">
      <c r="A7906" s="39"/>
      <c r="B7906" s="40"/>
      <c r="C7906" s="40"/>
    </row>
    <row r="7907" spans="1:3">
      <c r="A7907" s="39"/>
      <c r="B7907" s="40"/>
      <c r="C7907" s="40"/>
    </row>
    <row r="7908" spans="1:3">
      <c r="A7908" s="39"/>
      <c r="B7908" s="40"/>
      <c r="C7908" s="40"/>
    </row>
    <row r="7909" spans="1:3">
      <c r="A7909" s="39"/>
      <c r="B7909" s="40"/>
      <c r="C7909" s="40"/>
    </row>
    <row r="7910" spans="1:3">
      <c r="A7910" s="39"/>
      <c r="B7910" s="40"/>
      <c r="C7910" s="40"/>
    </row>
    <row r="7911" spans="1:3">
      <c r="A7911" s="39"/>
      <c r="B7911" s="40"/>
      <c r="C7911" s="40"/>
    </row>
    <row r="7912" spans="1:3">
      <c r="A7912" s="39"/>
      <c r="B7912" s="40"/>
      <c r="C7912" s="40"/>
    </row>
    <row r="7913" spans="1:3">
      <c r="A7913" s="39"/>
      <c r="B7913" s="40"/>
      <c r="C7913" s="40"/>
    </row>
    <row r="7914" spans="1:3">
      <c r="A7914" s="39"/>
      <c r="B7914" s="40"/>
      <c r="C7914" s="40"/>
    </row>
    <row r="7915" spans="1:3">
      <c r="A7915" s="39"/>
      <c r="B7915" s="40"/>
      <c r="C7915" s="40"/>
    </row>
    <row r="7916" spans="1:3">
      <c r="A7916" s="39"/>
      <c r="B7916" s="40"/>
      <c r="C7916" s="40"/>
    </row>
    <row r="7917" spans="1:3">
      <c r="A7917" s="39"/>
      <c r="B7917" s="40"/>
      <c r="C7917" s="40"/>
    </row>
    <row r="7918" spans="1:3">
      <c r="A7918" s="39"/>
      <c r="B7918" s="40"/>
      <c r="C7918" s="40"/>
    </row>
    <row r="7919" spans="1:3">
      <c r="A7919" s="39"/>
      <c r="B7919" s="40"/>
      <c r="C7919" s="40"/>
    </row>
    <row r="7920" spans="1:3">
      <c r="A7920" s="39"/>
      <c r="B7920" s="40"/>
      <c r="C7920" s="40"/>
    </row>
    <row r="7921" spans="1:3">
      <c r="A7921" s="39"/>
      <c r="B7921" s="40"/>
      <c r="C7921" s="40"/>
    </row>
    <row r="7922" spans="1:3">
      <c r="A7922" s="39"/>
      <c r="B7922" s="40"/>
      <c r="C7922" s="40"/>
    </row>
    <row r="7923" spans="1:3">
      <c r="A7923" s="39"/>
      <c r="B7923" s="40"/>
      <c r="C7923" s="40"/>
    </row>
    <row r="7924" spans="1:3">
      <c r="A7924" s="39"/>
      <c r="B7924" s="40"/>
      <c r="C7924" s="40"/>
    </row>
    <row r="7925" spans="1:3">
      <c r="A7925" s="39"/>
      <c r="B7925" s="40"/>
      <c r="C7925" s="40"/>
    </row>
    <row r="7926" spans="1:3">
      <c r="A7926" s="39"/>
      <c r="B7926" s="40"/>
      <c r="C7926" s="40"/>
    </row>
    <row r="7927" spans="1:3">
      <c r="A7927" s="39"/>
      <c r="B7927" s="40"/>
      <c r="C7927" s="40"/>
    </row>
    <row r="7928" spans="1:3">
      <c r="A7928" s="39"/>
      <c r="B7928" s="40"/>
      <c r="C7928" s="40"/>
    </row>
    <row r="7929" spans="1:3">
      <c r="A7929" s="39"/>
      <c r="B7929" s="40"/>
      <c r="C7929" s="40"/>
    </row>
    <row r="7930" spans="1:3">
      <c r="A7930" s="39"/>
      <c r="B7930" s="40"/>
      <c r="C7930" s="40"/>
    </row>
    <row r="7931" spans="1:3">
      <c r="A7931" s="39"/>
      <c r="B7931" s="40"/>
      <c r="C7931" s="40"/>
    </row>
    <row r="7932" spans="1:3">
      <c r="A7932" s="39"/>
      <c r="B7932" s="40"/>
      <c r="C7932" s="40"/>
    </row>
    <row r="7933" spans="1:3">
      <c r="A7933" s="39"/>
      <c r="B7933" s="40"/>
      <c r="C7933" s="40"/>
    </row>
    <row r="7934" spans="1:3">
      <c r="A7934" s="39"/>
      <c r="B7934" s="40"/>
      <c r="C7934" s="40"/>
    </row>
    <row r="7935" spans="1:3">
      <c r="A7935" s="39"/>
      <c r="B7935" s="40"/>
      <c r="C7935" s="40"/>
    </row>
    <row r="7936" spans="1:3">
      <c r="A7936" s="39"/>
      <c r="B7936" s="40"/>
      <c r="C7936" s="40"/>
    </row>
    <row r="7937" spans="1:3">
      <c r="A7937" s="39"/>
      <c r="B7937" s="40"/>
      <c r="C7937" s="40"/>
    </row>
    <row r="7938" spans="1:3">
      <c r="A7938" s="39"/>
      <c r="B7938" s="40"/>
      <c r="C7938" s="40"/>
    </row>
    <row r="7939" spans="1:3">
      <c r="A7939" s="39"/>
      <c r="B7939" s="40"/>
      <c r="C7939" s="40"/>
    </row>
    <row r="7940" spans="1:3">
      <c r="A7940" s="39"/>
      <c r="B7940" s="40"/>
      <c r="C7940" s="40"/>
    </row>
    <row r="7941" spans="1:3">
      <c r="A7941" s="39"/>
      <c r="B7941" s="40"/>
      <c r="C7941" s="40"/>
    </row>
    <row r="7942" spans="1:3">
      <c r="A7942" s="39"/>
      <c r="B7942" s="40"/>
      <c r="C7942" s="40"/>
    </row>
    <row r="7943" spans="1:3">
      <c r="A7943" s="39"/>
      <c r="B7943" s="40"/>
      <c r="C7943" s="40"/>
    </row>
    <row r="7944" spans="1:3">
      <c r="A7944" s="39"/>
      <c r="B7944" s="40"/>
      <c r="C7944" s="40"/>
    </row>
    <row r="7945" spans="1:3">
      <c r="A7945" s="39"/>
      <c r="B7945" s="40"/>
      <c r="C7945" s="40"/>
    </row>
    <row r="7946" spans="1:3">
      <c r="A7946" s="39"/>
      <c r="B7946" s="40"/>
      <c r="C7946" s="40"/>
    </row>
    <row r="7947" spans="1:3">
      <c r="A7947" s="39"/>
      <c r="B7947" s="40"/>
      <c r="C7947" s="40"/>
    </row>
    <row r="7948" spans="1:3">
      <c r="A7948" s="39"/>
      <c r="B7948" s="40"/>
      <c r="C7948" s="40"/>
    </row>
    <row r="7949" spans="1:3">
      <c r="A7949" s="39"/>
      <c r="B7949" s="40"/>
      <c r="C7949" s="40"/>
    </row>
    <row r="7950" spans="1:3">
      <c r="A7950" s="39"/>
      <c r="B7950" s="40"/>
      <c r="C7950" s="40"/>
    </row>
    <row r="7951" spans="1:3">
      <c r="A7951" s="39"/>
      <c r="B7951" s="40"/>
      <c r="C7951" s="40"/>
    </row>
    <row r="7952" spans="1:3">
      <c r="A7952" s="39"/>
      <c r="B7952" s="40"/>
      <c r="C7952" s="40"/>
    </row>
    <row r="7953" spans="1:3">
      <c r="A7953" s="39"/>
      <c r="B7953" s="40"/>
      <c r="C7953" s="40"/>
    </row>
    <row r="7954" spans="1:3">
      <c r="A7954" s="39"/>
      <c r="B7954" s="40"/>
      <c r="C7954" s="40"/>
    </row>
    <row r="7955" spans="1:3">
      <c r="A7955" s="39"/>
      <c r="B7955" s="40"/>
      <c r="C7955" s="40"/>
    </row>
    <row r="7956" spans="1:3">
      <c r="A7956" s="39"/>
      <c r="B7956" s="40"/>
      <c r="C7956" s="40"/>
    </row>
    <row r="7957" spans="1:3">
      <c r="A7957" s="39"/>
      <c r="B7957" s="40"/>
      <c r="C7957" s="40"/>
    </row>
    <row r="7958" spans="1:3">
      <c r="A7958" s="39"/>
      <c r="B7958" s="40"/>
      <c r="C7958" s="40"/>
    </row>
    <row r="7959" spans="1:3">
      <c r="A7959" s="39"/>
      <c r="B7959" s="40"/>
      <c r="C7959" s="40"/>
    </row>
    <row r="7960" spans="1:3">
      <c r="A7960" s="39"/>
      <c r="B7960" s="40"/>
      <c r="C7960" s="40"/>
    </row>
    <row r="7961" spans="1:3">
      <c r="A7961" s="39"/>
      <c r="B7961" s="40"/>
      <c r="C7961" s="40"/>
    </row>
    <row r="7962" spans="1:3">
      <c r="A7962" s="39"/>
      <c r="B7962" s="40"/>
      <c r="C7962" s="40"/>
    </row>
    <row r="7963" spans="1:3">
      <c r="A7963" s="39"/>
      <c r="B7963" s="40"/>
      <c r="C7963" s="40"/>
    </row>
    <row r="7964" spans="1:3">
      <c r="A7964" s="39"/>
      <c r="B7964" s="40"/>
      <c r="C7964" s="40"/>
    </row>
    <row r="7965" spans="1:3">
      <c r="A7965" s="39"/>
      <c r="B7965" s="40"/>
      <c r="C7965" s="40"/>
    </row>
    <row r="7966" spans="1:3">
      <c r="A7966" s="39"/>
      <c r="B7966" s="40"/>
      <c r="C7966" s="40"/>
    </row>
    <row r="7967" spans="1:3">
      <c r="A7967" s="39"/>
      <c r="B7967" s="40"/>
      <c r="C7967" s="40"/>
    </row>
    <row r="7968" spans="1:3">
      <c r="A7968" s="39"/>
      <c r="B7968" s="40"/>
      <c r="C7968" s="40"/>
    </row>
    <row r="7969" spans="1:3">
      <c r="A7969" s="39"/>
      <c r="B7969" s="40"/>
      <c r="C7969" s="40"/>
    </row>
    <row r="7970" spans="1:3">
      <c r="A7970" s="39"/>
      <c r="B7970" s="40"/>
      <c r="C7970" s="40"/>
    </row>
    <row r="7971" spans="1:3">
      <c r="A7971" s="39"/>
      <c r="B7971" s="40"/>
      <c r="C7971" s="40"/>
    </row>
    <row r="7972" spans="1:3">
      <c r="A7972" s="39"/>
      <c r="B7972" s="40"/>
      <c r="C7972" s="40"/>
    </row>
    <row r="7973" spans="1:3">
      <c r="A7973" s="39"/>
      <c r="B7973" s="40"/>
      <c r="C7973" s="40"/>
    </row>
    <row r="7974" spans="1:3">
      <c r="A7974" s="39"/>
      <c r="B7974" s="40"/>
      <c r="C7974" s="40"/>
    </row>
    <row r="7975" spans="1:3">
      <c r="A7975" s="39"/>
      <c r="B7975" s="40"/>
      <c r="C7975" s="40"/>
    </row>
    <row r="7976" spans="1:3">
      <c r="A7976" s="39"/>
      <c r="B7976" s="40"/>
      <c r="C7976" s="40"/>
    </row>
    <row r="7977" spans="1:3">
      <c r="A7977" s="39"/>
      <c r="B7977" s="40"/>
      <c r="C7977" s="40"/>
    </row>
    <row r="7978" spans="1:3">
      <c r="A7978" s="39"/>
      <c r="B7978" s="40"/>
      <c r="C7978" s="40"/>
    </row>
    <row r="7979" spans="1:3">
      <c r="A7979" s="39"/>
      <c r="B7979" s="40"/>
      <c r="C7979" s="40"/>
    </row>
    <row r="7980" spans="1:3">
      <c r="A7980" s="39"/>
      <c r="B7980" s="40"/>
      <c r="C7980" s="40"/>
    </row>
    <row r="7981" spans="1:3">
      <c r="A7981" s="39"/>
      <c r="B7981" s="40"/>
      <c r="C7981" s="40"/>
    </row>
    <row r="7982" spans="1:3">
      <c r="A7982" s="39"/>
      <c r="B7982" s="40"/>
      <c r="C7982" s="40"/>
    </row>
    <row r="7983" spans="1:3">
      <c r="A7983" s="39"/>
      <c r="B7983" s="40"/>
      <c r="C7983" s="40"/>
    </row>
    <row r="7984" spans="1:3">
      <c r="A7984" s="39"/>
      <c r="B7984" s="40"/>
      <c r="C7984" s="40"/>
    </row>
    <row r="7985" spans="1:3">
      <c r="A7985" s="39"/>
      <c r="B7985" s="40"/>
      <c r="C7985" s="40"/>
    </row>
    <row r="7986" spans="1:3">
      <c r="A7986" s="39"/>
      <c r="B7986" s="40"/>
      <c r="C7986" s="40"/>
    </row>
    <row r="7987" spans="1:3">
      <c r="A7987" s="39"/>
      <c r="B7987" s="40"/>
      <c r="C7987" s="40"/>
    </row>
    <row r="7988" spans="1:3">
      <c r="A7988" s="39"/>
      <c r="B7988" s="40"/>
      <c r="C7988" s="40"/>
    </row>
    <row r="7989" spans="1:3">
      <c r="A7989" s="39"/>
      <c r="B7989" s="40"/>
      <c r="C7989" s="40"/>
    </row>
    <row r="7990" spans="1:3">
      <c r="A7990" s="39"/>
      <c r="B7990" s="40"/>
      <c r="C7990" s="40"/>
    </row>
    <row r="7991" spans="1:3">
      <c r="A7991" s="39"/>
      <c r="B7991" s="40"/>
      <c r="C7991" s="40"/>
    </row>
    <row r="7992" spans="1:3">
      <c r="A7992" s="39"/>
      <c r="B7992" s="40"/>
      <c r="C7992" s="40"/>
    </row>
    <row r="7993" spans="1:3">
      <c r="A7993" s="39"/>
      <c r="B7993" s="40"/>
      <c r="C7993" s="40"/>
    </row>
    <row r="7994" spans="1:3">
      <c r="A7994" s="39"/>
      <c r="B7994" s="40"/>
      <c r="C7994" s="40"/>
    </row>
    <row r="7995" spans="1:3">
      <c r="A7995" s="39"/>
      <c r="B7995" s="40"/>
      <c r="C7995" s="40"/>
    </row>
    <row r="7996" spans="1:3">
      <c r="A7996" s="39"/>
      <c r="B7996" s="40"/>
      <c r="C7996" s="40"/>
    </row>
    <row r="7997" spans="1:3">
      <c r="A7997" s="39"/>
      <c r="B7997" s="40"/>
      <c r="C7997" s="40"/>
    </row>
    <row r="7998" spans="1:3">
      <c r="A7998" s="39"/>
      <c r="B7998" s="40"/>
      <c r="C7998" s="40"/>
    </row>
    <row r="7999" spans="1:3">
      <c r="A7999" s="39"/>
      <c r="B7999" s="40"/>
      <c r="C7999" s="40"/>
    </row>
    <row r="8000" spans="1:3">
      <c r="A8000" s="39"/>
      <c r="B8000" s="40"/>
      <c r="C8000" s="40"/>
    </row>
    <row r="8001" spans="1:3">
      <c r="A8001" s="39"/>
      <c r="B8001" s="40"/>
      <c r="C8001" s="40"/>
    </row>
    <row r="8002" spans="1:3">
      <c r="A8002" s="39"/>
      <c r="B8002" s="40"/>
      <c r="C8002" s="40"/>
    </row>
    <row r="8003" spans="1:3">
      <c r="A8003" s="39"/>
      <c r="B8003" s="40"/>
      <c r="C8003" s="40"/>
    </row>
    <row r="8004" spans="1:3">
      <c r="A8004" s="39"/>
      <c r="B8004" s="40"/>
      <c r="C8004" s="40"/>
    </row>
    <row r="8005" spans="1:3">
      <c r="A8005" s="39"/>
      <c r="B8005" s="40"/>
      <c r="C8005" s="40"/>
    </row>
    <row r="8006" spans="1:3">
      <c r="A8006" s="39"/>
      <c r="B8006" s="40"/>
      <c r="C8006" s="40"/>
    </row>
    <row r="8007" spans="1:3">
      <c r="A8007" s="39"/>
      <c r="B8007" s="40"/>
      <c r="C8007" s="40"/>
    </row>
    <row r="8008" spans="1:3">
      <c r="A8008" s="39"/>
      <c r="B8008" s="40"/>
      <c r="C8008" s="40"/>
    </row>
    <row r="8009" spans="1:3">
      <c r="A8009" s="39"/>
      <c r="B8009" s="40"/>
      <c r="C8009" s="40"/>
    </row>
    <row r="8010" spans="1:3">
      <c r="A8010" s="39"/>
      <c r="B8010" s="40"/>
      <c r="C8010" s="40"/>
    </row>
    <row r="8011" spans="1:3">
      <c r="A8011" s="39"/>
      <c r="B8011" s="40"/>
      <c r="C8011" s="40"/>
    </row>
    <row r="8012" spans="1:3">
      <c r="A8012" s="39"/>
      <c r="B8012" s="40"/>
      <c r="C8012" s="40"/>
    </row>
    <row r="8013" spans="1:3">
      <c r="A8013" s="39"/>
      <c r="B8013" s="40"/>
      <c r="C8013" s="40"/>
    </row>
    <row r="8014" spans="1:3">
      <c r="A8014" s="39"/>
      <c r="B8014" s="40"/>
      <c r="C8014" s="40"/>
    </row>
    <row r="8015" spans="1:3">
      <c r="A8015" s="39"/>
      <c r="B8015" s="40"/>
      <c r="C8015" s="40"/>
    </row>
    <row r="8016" spans="1:3">
      <c r="A8016" s="39"/>
      <c r="B8016" s="40"/>
      <c r="C8016" s="40"/>
    </row>
    <row r="8017" spans="1:3">
      <c r="A8017" s="39"/>
      <c r="B8017" s="40"/>
      <c r="C8017" s="40"/>
    </row>
    <row r="8018" spans="1:3">
      <c r="A8018" s="39"/>
      <c r="B8018" s="40"/>
      <c r="C8018" s="40"/>
    </row>
    <row r="8019" spans="1:3">
      <c r="A8019" s="39"/>
      <c r="B8019" s="40"/>
      <c r="C8019" s="40"/>
    </row>
    <row r="8020" spans="1:3">
      <c r="A8020" s="39"/>
      <c r="B8020" s="40"/>
      <c r="C8020" s="40"/>
    </row>
    <row r="8021" spans="1:3">
      <c r="A8021" s="39"/>
      <c r="B8021" s="40"/>
      <c r="C8021" s="40"/>
    </row>
    <row r="8022" spans="1:3">
      <c r="A8022" s="39"/>
      <c r="B8022" s="40"/>
      <c r="C8022" s="40"/>
    </row>
    <row r="8023" spans="1:3">
      <c r="A8023" s="39"/>
      <c r="B8023" s="40"/>
      <c r="C8023" s="40"/>
    </row>
    <row r="8024" spans="1:3">
      <c r="A8024" s="39"/>
      <c r="B8024" s="40"/>
      <c r="C8024" s="40"/>
    </row>
    <row r="8025" spans="1:3">
      <c r="A8025" s="39"/>
      <c r="B8025" s="40"/>
      <c r="C8025" s="40"/>
    </row>
    <row r="8026" spans="1:3">
      <c r="A8026" s="39"/>
      <c r="B8026" s="40"/>
      <c r="C8026" s="40"/>
    </row>
    <row r="8027" spans="1:3">
      <c r="A8027" s="39"/>
      <c r="B8027" s="40"/>
      <c r="C8027" s="40"/>
    </row>
    <row r="8028" spans="1:3">
      <c r="A8028" s="39"/>
      <c r="B8028" s="40"/>
      <c r="C8028" s="40"/>
    </row>
    <row r="8029" spans="1:3">
      <c r="A8029" s="39"/>
      <c r="B8029" s="40"/>
      <c r="C8029" s="40"/>
    </row>
    <row r="8030" spans="1:3">
      <c r="A8030" s="39"/>
      <c r="B8030" s="40"/>
      <c r="C8030" s="40"/>
    </row>
    <row r="8031" spans="1:3">
      <c r="A8031" s="39"/>
      <c r="B8031" s="40"/>
      <c r="C8031" s="40"/>
    </row>
    <row r="8032" spans="1:3">
      <c r="A8032" s="39"/>
      <c r="B8032" s="40"/>
      <c r="C8032" s="40"/>
    </row>
    <row r="8033" spans="1:3">
      <c r="A8033" s="39"/>
      <c r="B8033" s="40"/>
      <c r="C8033" s="40"/>
    </row>
    <row r="8034" spans="1:3">
      <c r="A8034" s="39"/>
      <c r="B8034" s="40"/>
      <c r="C8034" s="40"/>
    </row>
    <row r="8035" spans="1:3">
      <c r="A8035" s="39"/>
      <c r="B8035" s="40"/>
      <c r="C8035" s="40"/>
    </row>
    <row r="8036" spans="1:3">
      <c r="A8036" s="39"/>
      <c r="B8036" s="40"/>
      <c r="C8036" s="40"/>
    </row>
    <row r="8037" spans="1:3">
      <c r="A8037" s="39"/>
      <c r="B8037" s="40"/>
      <c r="C8037" s="40"/>
    </row>
    <row r="8038" spans="1:3">
      <c r="A8038" s="39"/>
      <c r="B8038" s="40"/>
      <c r="C8038" s="40"/>
    </row>
    <row r="8039" spans="1:3">
      <c r="A8039" s="39"/>
      <c r="B8039" s="40"/>
      <c r="C8039" s="40"/>
    </row>
    <row r="8040" spans="1:3">
      <c r="A8040" s="39"/>
      <c r="B8040" s="40"/>
      <c r="C8040" s="40"/>
    </row>
    <row r="8041" spans="1:3">
      <c r="A8041" s="39"/>
      <c r="B8041" s="40"/>
      <c r="C8041" s="40"/>
    </row>
    <row r="8042" spans="1:3">
      <c r="A8042" s="39"/>
      <c r="B8042" s="40"/>
      <c r="C8042" s="40"/>
    </row>
    <row r="8043" spans="1:3">
      <c r="A8043" s="39"/>
      <c r="B8043" s="40"/>
      <c r="C8043" s="40"/>
    </row>
    <row r="8044" spans="1:3">
      <c r="A8044" s="39"/>
      <c r="B8044" s="40"/>
      <c r="C8044" s="40"/>
    </row>
    <row r="8045" spans="1:3">
      <c r="A8045" s="39"/>
      <c r="B8045" s="40"/>
      <c r="C8045" s="40"/>
    </row>
    <row r="8046" spans="1:3">
      <c r="A8046" s="39"/>
      <c r="B8046" s="40"/>
      <c r="C8046" s="40"/>
    </row>
    <row r="8047" spans="1:3">
      <c r="A8047" s="39"/>
      <c r="B8047" s="40"/>
      <c r="C8047" s="40"/>
    </row>
    <row r="8048" spans="1:3">
      <c r="A8048" s="39"/>
      <c r="B8048" s="40"/>
      <c r="C8048" s="40"/>
    </row>
    <row r="8049" spans="1:3">
      <c r="A8049" s="39"/>
      <c r="B8049" s="40"/>
      <c r="C8049" s="40"/>
    </row>
    <row r="8050" spans="1:3">
      <c r="A8050" s="39"/>
      <c r="B8050" s="40"/>
      <c r="C8050" s="40"/>
    </row>
    <row r="8051" spans="1:3">
      <c r="A8051" s="39"/>
      <c r="B8051" s="40"/>
      <c r="C8051" s="40"/>
    </row>
    <row r="8052" spans="1:3">
      <c r="A8052" s="39"/>
      <c r="B8052" s="40"/>
      <c r="C8052" s="40"/>
    </row>
    <row r="8053" spans="1:3">
      <c r="A8053" s="39"/>
      <c r="B8053" s="40"/>
      <c r="C8053" s="40"/>
    </row>
    <row r="8054" spans="1:3">
      <c r="A8054" s="39"/>
      <c r="B8054" s="40"/>
      <c r="C8054" s="40"/>
    </row>
    <row r="8055" spans="1:3">
      <c r="A8055" s="39"/>
      <c r="B8055" s="40"/>
      <c r="C8055" s="40"/>
    </row>
    <row r="8056" spans="1:3">
      <c r="A8056" s="39"/>
      <c r="B8056" s="40"/>
      <c r="C8056" s="40"/>
    </row>
    <row r="8057" spans="1:3">
      <c r="A8057" s="39"/>
      <c r="B8057" s="40"/>
      <c r="C8057" s="40"/>
    </row>
    <row r="8058" spans="1:3">
      <c r="A8058" s="39"/>
      <c r="B8058" s="40"/>
      <c r="C8058" s="40"/>
    </row>
    <row r="8059" spans="1:3">
      <c r="A8059" s="39"/>
      <c r="B8059" s="40"/>
      <c r="C8059" s="40"/>
    </row>
    <row r="8060" spans="1:3">
      <c r="A8060" s="39"/>
      <c r="B8060" s="40"/>
      <c r="C8060" s="40"/>
    </row>
    <row r="8061" spans="1:3">
      <c r="A8061" s="39"/>
      <c r="B8061" s="40"/>
      <c r="C8061" s="40"/>
    </row>
    <row r="8062" spans="1:3">
      <c r="A8062" s="39"/>
      <c r="B8062" s="40"/>
      <c r="C8062" s="40"/>
    </row>
    <row r="8063" spans="1:3">
      <c r="A8063" s="39"/>
      <c r="B8063" s="40"/>
      <c r="C8063" s="40"/>
    </row>
    <row r="8064" spans="1:3">
      <c r="A8064" s="39"/>
      <c r="B8064" s="40"/>
      <c r="C8064" s="40"/>
    </row>
    <row r="8065" spans="1:3">
      <c r="A8065" s="39"/>
      <c r="B8065" s="40"/>
      <c r="C8065" s="40"/>
    </row>
    <row r="8066" spans="1:3">
      <c r="A8066" s="39"/>
      <c r="B8066" s="40"/>
      <c r="C8066" s="40"/>
    </row>
    <row r="8067" spans="1:3">
      <c r="A8067" s="39"/>
      <c r="B8067" s="40"/>
      <c r="C8067" s="40"/>
    </row>
    <row r="8068" spans="1:3">
      <c r="A8068" s="39"/>
      <c r="B8068" s="40"/>
      <c r="C8068" s="40"/>
    </row>
    <row r="8069" spans="1:3">
      <c r="A8069" s="39"/>
      <c r="B8069" s="40"/>
      <c r="C8069" s="40"/>
    </row>
    <row r="8070" spans="1:3">
      <c r="A8070" s="39"/>
      <c r="B8070" s="40"/>
      <c r="C8070" s="40"/>
    </row>
    <row r="8071" spans="1:3">
      <c r="A8071" s="39"/>
      <c r="B8071" s="40"/>
      <c r="C8071" s="40"/>
    </row>
    <row r="8072" spans="1:3">
      <c r="A8072" s="39"/>
      <c r="B8072" s="40"/>
      <c r="C8072" s="40"/>
    </row>
    <row r="8073" spans="1:3">
      <c r="A8073" s="39"/>
      <c r="B8073" s="40"/>
      <c r="C8073" s="40"/>
    </row>
    <row r="8074" spans="1:3">
      <c r="A8074" s="39"/>
      <c r="B8074" s="40"/>
      <c r="C8074" s="40"/>
    </row>
    <row r="8075" spans="1:3">
      <c r="A8075" s="39"/>
      <c r="B8075" s="40"/>
      <c r="C8075" s="40"/>
    </row>
    <row r="8076" spans="1:3">
      <c r="A8076" s="39"/>
      <c r="B8076" s="40"/>
      <c r="C8076" s="40"/>
    </row>
    <row r="8077" spans="1:3">
      <c r="A8077" s="39"/>
      <c r="B8077" s="40"/>
      <c r="C8077" s="40"/>
    </row>
    <row r="8078" spans="1:3">
      <c r="A8078" s="39"/>
      <c r="B8078" s="40"/>
      <c r="C8078" s="40"/>
    </row>
    <row r="8079" spans="1:3">
      <c r="A8079" s="39"/>
      <c r="B8079" s="40"/>
      <c r="C8079" s="40"/>
    </row>
    <row r="8080" spans="1:3">
      <c r="A8080" s="39"/>
      <c r="B8080" s="40"/>
      <c r="C8080" s="40"/>
    </row>
    <row r="8081" spans="1:3">
      <c r="A8081" s="39"/>
      <c r="B8081" s="40"/>
      <c r="C8081" s="40"/>
    </row>
    <row r="8082" spans="1:3">
      <c r="A8082" s="39"/>
      <c r="B8082" s="40"/>
      <c r="C8082" s="40"/>
    </row>
    <row r="8083" spans="1:3">
      <c r="A8083" s="39"/>
      <c r="B8083" s="40"/>
      <c r="C8083" s="40"/>
    </row>
    <row r="8084" spans="1:3">
      <c r="A8084" s="39"/>
      <c r="B8084" s="40"/>
      <c r="C8084" s="40"/>
    </row>
    <row r="8085" spans="1:3">
      <c r="A8085" s="39"/>
      <c r="B8085" s="40"/>
      <c r="C8085" s="40"/>
    </row>
    <row r="8086" spans="1:3">
      <c r="A8086" s="39"/>
      <c r="B8086" s="40"/>
      <c r="C8086" s="40"/>
    </row>
    <row r="8087" spans="1:3">
      <c r="A8087" s="39"/>
      <c r="B8087" s="40"/>
      <c r="C8087" s="40"/>
    </row>
    <row r="8088" spans="1:3">
      <c r="A8088" s="39"/>
      <c r="B8088" s="40"/>
      <c r="C8088" s="40"/>
    </row>
    <row r="8089" spans="1:3">
      <c r="A8089" s="39"/>
      <c r="B8089" s="40"/>
      <c r="C8089" s="40"/>
    </row>
    <row r="8090" spans="1:3">
      <c r="A8090" s="39"/>
      <c r="B8090" s="40"/>
      <c r="C8090" s="40"/>
    </row>
    <row r="8091" spans="1:3">
      <c r="A8091" s="39"/>
      <c r="B8091" s="40"/>
      <c r="C8091" s="40"/>
    </row>
    <row r="8092" spans="1:3">
      <c r="A8092" s="39"/>
      <c r="B8092" s="40"/>
      <c r="C8092" s="40"/>
    </row>
    <row r="8093" spans="1:3">
      <c r="A8093" s="39"/>
      <c r="B8093" s="40"/>
      <c r="C8093" s="40"/>
    </row>
    <row r="8094" spans="1:3">
      <c r="A8094" s="39"/>
      <c r="B8094" s="40"/>
      <c r="C8094" s="40"/>
    </row>
    <row r="8095" spans="1:3">
      <c r="A8095" s="39"/>
      <c r="B8095" s="40"/>
      <c r="C8095" s="40"/>
    </row>
    <row r="8096" spans="1:3">
      <c r="A8096" s="39"/>
      <c r="B8096" s="40"/>
      <c r="C8096" s="40"/>
    </row>
    <row r="8097" spans="1:3">
      <c r="A8097" s="39"/>
      <c r="B8097" s="40"/>
      <c r="C8097" s="40"/>
    </row>
    <row r="8098" spans="1:3">
      <c r="A8098" s="39"/>
      <c r="B8098" s="40"/>
      <c r="C8098" s="40"/>
    </row>
    <row r="8099" spans="1:3">
      <c r="A8099" s="39"/>
      <c r="B8099" s="40"/>
      <c r="C8099" s="40"/>
    </row>
    <row r="8100" spans="1:3">
      <c r="A8100" s="39"/>
      <c r="B8100" s="40"/>
      <c r="C8100" s="40"/>
    </row>
    <row r="8101" spans="1:3">
      <c r="A8101" s="39"/>
      <c r="B8101" s="40"/>
      <c r="C8101" s="40"/>
    </row>
    <row r="8102" spans="1:3">
      <c r="A8102" s="39"/>
      <c r="B8102" s="40"/>
      <c r="C8102" s="40"/>
    </row>
    <row r="8103" spans="1:3">
      <c r="A8103" s="39"/>
      <c r="B8103" s="40"/>
      <c r="C8103" s="40"/>
    </row>
    <row r="8104" spans="1:3">
      <c r="A8104" s="39"/>
      <c r="B8104" s="40"/>
      <c r="C8104" s="40"/>
    </row>
    <row r="8105" spans="1:3">
      <c r="A8105" s="39"/>
      <c r="B8105" s="40"/>
      <c r="C8105" s="40"/>
    </row>
    <row r="8106" spans="1:3">
      <c r="A8106" s="39"/>
      <c r="B8106" s="40"/>
      <c r="C8106" s="40"/>
    </row>
    <row r="8107" spans="1:3">
      <c r="A8107" s="39"/>
      <c r="B8107" s="40"/>
      <c r="C8107" s="40"/>
    </row>
    <row r="8108" spans="1:3">
      <c r="A8108" s="39"/>
      <c r="B8108" s="40"/>
      <c r="C8108" s="40"/>
    </row>
    <row r="8109" spans="1:3">
      <c r="A8109" s="39"/>
      <c r="B8109" s="40"/>
      <c r="C8109" s="40"/>
    </row>
    <row r="8110" spans="1:3">
      <c r="A8110" s="39"/>
      <c r="B8110" s="40"/>
      <c r="C8110" s="40"/>
    </row>
    <row r="8111" spans="1:3">
      <c r="A8111" s="39"/>
      <c r="B8111" s="40"/>
      <c r="C8111" s="40"/>
    </row>
    <row r="8112" spans="1:3">
      <c r="A8112" s="39"/>
      <c r="B8112" s="40"/>
      <c r="C8112" s="40"/>
    </row>
    <row r="8113" spans="1:3">
      <c r="A8113" s="39"/>
      <c r="B8113" s="40"/>
      <c r="C8113" s="40"/>
    </row>
    <row r="8114" spans="1:3">
      <c r="A8114" s="39"/>
      <c r="B8114" s="40"/>
      <c r="C8114" s="40"/>
    </row>
    <row r="8115" spans="1:3">
      <c r="A8115" s="39"/>
      <c r="B8115" s="40"/>
      <c r="C8115" s="40"/>
    </row>
    <row r="8116" spans="1:3">
      <c r="A8116" s="39"/>
      <c r="B8116" s="40"/>
      <c r="C8116" s="40"/>
    </row>
    <row r="8117" spans="1:3">
      <c r="A8117" s="39"/>
      <c r="B8117" s="40"/>
      <c r="C8117" s="40"/>
    </row>
    <row r="8118" spans="1:3">
      <c r="A8118" s="39"/>
      <c r="B8118" s="40"/>
      <c r="C8118" s="40"/>
    </row>
    <row r="8119" spans="1:3">
      <c r="A8119" s="39"/>
      <c r="B8119" s="40"/>
      <c r="C8119" s="40"/>
    </row>
    <row r="8120" spans="1:3">
      <c r="A8120" s="39"/>
      <c r="B8120" s="40"/>
      <c r="C8120" s="40"/>
    </row>
    <row r="8121" spans="1:3">
      <c r="A8121" s="39"/>
      <c r="B8121" s="40"/>
      <c r="C8121" s="40"/>
    </row>
    <row r="8122" spans="1:3">
      <c r="A8122" s="39"/>
      <c r="B8122" s="40"/>
      <c r="C8122" s="40"/>
    </row>
    <row r="8123" spans="1:3">
      <c r="A8123" s="39"/>
      <c r="B8123" s="40"/>
      <c r="C8123" s="40"/>
    </row>
    <row r="8124" spans="1:3">
      <c r="A8124" s="39"/>
      <c r="B8124" s="40"/>
      <c r="C8124" s="40"/>
    </row>
    <row r="8125" spans="1:3">
      <c r="A8125" s="39"/>
      <c r="B8125" s="40"/>
      <c r="C8125" s="40"/>
    </row>
    <row r="8126" spans="1:3">
      <c r="A8126" s="39"/>
      <c r="B8126" s="40"/>
      <c r="C8126" s="40"/>
    </row>
    <row r="8127" spans="1:3">
      <c r="A8127" s="39"/>
      <c r="B8127" s="40"/>
      <c r="C8127" s="40"/>
    </row>
    <row r="8128" spans="1:3">
      <c r="A8128" s="39"/>
      <c r="B8128" s="40"/>
      <c r="C8128" s="40"/>
    </row>
    <row r="8129" spans="1:3">
      <c r="A8129" s="39"/>
      <c r="B8129" s="40"/>
      <c r="C8129" s="40"/>
    </row>
    <row r="8130" spans="1:3">
      <c r="A8130" s="39"/>
      <c r="B8130" s="40"/>
      <c r="C8130" s="40"/>
    </row>
    <row r="8131" spans="1:3">
      <c r="A8131" s="39"/>
      <c r="B8131" s="40"/>
      <c r="C8131" s="40"/>
    </row>
    <row r="8132" spans="1:3">
      <c r="A8132" s="39"/>
      <c r="B8132" s="40"/>
      <c r="C8132" s="40"/>
    </row>
    <row r="8133" spans="1:3">
      <c r="A8133" s="39"/>
      <c r="B8133" s="40"/>
      <c r="C8133" s="40"/>
    </row>
    <row r="8134" spans="1:3">
      <c r="A8134" s="39"/>
      <c r="B8134" s="40"/>
      <c r="C8134" s="40"/>
    </row>
    <row r="8135" spans="1:3">
      <c r="A8135" s="39"/>
      <c r="B8135" s="40"/>
      <c r="C8135" s="40"/>
    </row>
    <row r="8136" spans="1:3">
      <c r="A8136" s="39"/>
      <c r="B8136" s="40"/>
      <c r="C8136" s="40"/>
    </row>
    <row r="8137" spans="1:3">
      <c r="A8137" s="39"/>
      <c r="B8137" s="40"/>
      <c r="C8137" s="40"/>
    </row>
    <row r="8138" spans="1:3">
      <c r="A8138" s="39"/>
      <c r="B8138" s="40"/>
      <c r="C8138" s="40"/>
    </row>
    <row r="8139" spans="1:3">
      <c r="A8139" s="39"/>
      <c r="B8139" s="40"/>
      <c r="C8139" s="40"/>
    </row>
    <row r="8140" spans="1:3">
      <c r="A8140" s="39"/>
      <c r="B8140" s="40"/>
      <c r="C8140" s="40"/>
    </row>
    <row r="8141" spans="1:3">
      <c r="A8141" s="39"/>
      <c r="B8141" s="40"/>
      <c r="C8141" s="40"/>
    </row>
    <row r="8142" spans="1:3">
      <c r="A8142" s="39"/>
      <c r="B8142" s="40"/>
      <c r="C8142" s="40"/>
    </row>
    <row r="8143" spans="1:3">
      <c r="A8143" s="39"/>
      <c r="B8143" s="40"/>
      <c r="C8143" s="40"/>
    </row>
    <row r="8144" spans="1:3">
      <c r="A8144" s="39"/>
      <c r="B8144" s="40"/>
      <c r="C8144" s="40"/>
    </row>
    <row r="8145" spans="1:3">
      <c r="A8145" s="39"/>
      <c r="B8145" s="40"/>
      <c r="C8145" s="40"/>
    </row>
    <row r="8146" spans="1:3">
      <c r="A8146" s="39"/>
      <c r="B8146" s="40"/>
      <c r="C8146" s="40"/>
    </row>
    <row r="8147" spans="1:3">
      <c r="A8147" s="39"/>
      <c r="B8147" s="40"/>
      <c r="C8147" s="40"/>
    </row>
    <row r="8148" spans="1:3">
      <c r="A8148" s="39"/>
      <c r="B8148" s="40"/>
      <c r="C8148" s="40"/>
    </row>
    <row r="8149" spans="1:3">
      <c r="A8149" s="39"/>
      <c r="B8149" s="40"/>
      <c r="C8149" s="40"/>
    </row>
    <row r="8150" spans="1:3">
      <c r="A8150" s="39"/>
      <c r="B8150" s="40"/>
      <c r="C8150" s="40"/>
    </row>
    <row r="8151" spans="1:3">
      <c r="A8151" s="39"/>
      <c r="B8151" s="40"/>
      <c r="C8151" s="40"/>
    </row>
    <row r="8152" spans="1:3">
      <c r="A8152" s="39"/>
      <c r="B8152" s="40"/>
      <c r="C8152" s="40"/>
    </row>
    <row r="8153" spans="1:3">
      <c r="A8153" s="39"/>
      <c r="B8153" s="40"/>
      <c r="C8153" s="40"/>
    </row>
    <row r="8154" spans="1:3">
      <c r="A8154" s="39"/>
      <c r="B8154" s="40"/>
      <c r="C8154" s="40"/>
    </row>
    <row r="8155" spans="1:3">
      <c r="A8155" s="39"/>
      <c r="B8155" s="40"/>
      <c r="C8155" s="40"/>
    </row>
    <row r="8156" spans="1:3">
      <c r="A8156" s="39"/>
      <c r="B8156" s="40"/>
      <c r="C8156" s="40"/>
    </row>
    <row r="8157" spans="1:3">
      <c r="A8157" s="39"/>
      <c r="B8157" s="40"/>
      <c r="C8157" s="40"/>
    </row>
    <row r="8158" spans="1:3">
      <c r="A8158" s="39"/>
      <c r="B8158" s="40"/>
      <c r="C8158" s="40"/>
    </row>
    <row r="8159" spans="1:3">
      <c r="A8159" s="39"/>
      <c r="B8159" s="40"/>
      <c r="C8159" s="40"/>
    </row>
    <row r="8160" spans="1:3">
      <c r="A8160" s="39"/>
      <c r="B8160" s="40"/>
      <c r="C8160" s="40"/>
    </row>
    <row r="8161" spans="1:3">
      <c r="A8161" s="39"/>
      <c r="B8161" s="40"/>
      <c r="C8161" s="40"/>
    </row>
    <row r="8162" spans="1:3">
      <c r="A8162" s="39"/>
      <c r="B8162" s="40"/>
      <c r="C8162" s="40"/>
    </row>
    <row r="8163" spans="1:3">
      <c r="A8163" s="39"/>
      <c r="B8163" s="40"/>
      <c r="C8163" s="40"/>
    </row>
    <row r="8164" spans="1:3">
      <c r="A8164" s="39"/>
      <c r="B8164" s="40"/>
      <c r="C8164" s="40"/>
    </row>
    <row r="8165" spans="1:3">
      <c r="A8165" s="39"/>
      <c r="B8165" s="40"/>
      <c r="C8165" s="40"/>
    </row>
    <row r="8166" spans="1:3">
      <c r="A8166" s="39"/>
      <c r="B8166" s="40"/>
      <c r="C8166" s="40"/>
    </row>
    <row r="8167" spans="1:3">
      <c r="A8167" s="39"/>
      <c r="B8167" s="40"/>
      <c r="C8167" s="40"/>
    </row>
    <row r="8168" spans="1:3">
      <c r="A8168" s="39"/>
      <c r="B8168" s="40"/>
      <c r="C8168" s="40"/>
    </row>
    <row r="8169" spans="1:3">
      <c r="A8169" s="39"/>
      <c r="B8169" s="40"/>
      <c r="C8169" s="40"/>
    </row>
    <row r="8170" spans="1:3">
      <c r="A8170" s="39"/>
      <c r="B8170" s="40"/>
      <c r="C8170" s="40"/>
    </row>
    <row r="8171" spans="1:3">
      <c r="A8171" s="39"/>
      <c r="B8171" s="40"/>
      <c r="C8171" s="40"/>
    </row>
    <row r="8172" spans="1:3">
      <c r="A8172" s="39"/>
      <c r="B8172" s="40"/>
      <c r="C8172" s="40"/>
    </row>
    <row r="8173" spans="1:3">
      <c r="A8173" s="39"/>
      <c r="B8173" s="40"/>
      <c r="C8173" s="40"/>
    </row>
    <row r="8174" spans="1:3">
      <c r="A8174" s="39"/>
      <c r="B8174" s="40"/>
      <c r="C8174" s="40"/>
    </row>
    <row r="8175" spans="1:3">
      <c r="A8175" s="39"/>
      <c r="B8175" s="40"/>
      <c r="C8175" s="40"/>
    </row>
    <row r="8176" spans="1:3">
      <c r="A8176" s="39"/>
      <c r="B8176" s="40"/>
      <c r="C8176" s="40"/>
    </row>
    <row r="8177" spans="1:3">
      <c r="A8177" s="39"/>
      <c r="B8177" s="40"/>
      <c r="C8177" s="40"/>
    </row>
    <row r="8178" spans="1:3">
      <c r="A8178" s="39"/>
      <c r="B8178" s="40"/>
      <c r="C8178" s="40"/>
    </row>
    <row r="8179" spans="1:3">
      <c r="A8179" s="39"/>
      <c r="B8179" s="40"/>
      <c r="C8179" s="40"/>
    </row>
    <row r="8180" spans="1:3">
      <c r="A8180" s="39"/>
      <c r="B8180" s="40"/>
      <c r="C8180" s="40"/>
    </row>
    <row r="8181" spans="1:3">
      <c r="A8181" s="39"/>
      <c r="B8181" s="40"/>
      <c r="C8181" s="40"/>
    </row>
    <row r="8182" spans="1:3">
      <c r="A8182" s="39"/>
      <c r="B8182" s="40"/>
      <c r="C8182" s="40"/>
    </row>
    <row r="8183" spans="1:3">
      <c r="A8183" s="39"/>
      <c r="B8183" s="40"/>
      <c r="C8183" s="40"/>
    </row>
    <row r="8184" spans="1:3">
      <c r="A8184" s="39"/>
      <c r="B8184" s="40"/>
      <c r="C8184" s="40"/>
    </row>
    <row r="8185" spans="1:3">
      <c r="A8185" s="39"/>
      <c r="B8185" s="40"/>
      <c r="C8185" s="40"/>
    </row>
    <row r="8186" spans="1:3">
      <c r="A8186" s="39"/>
      <c r="B8186" s="40"/>
      <c r="C8186" s="40"/>
    </row>
    <row r="8187" spans="1:3">
      <c r="A8187" s="39"/>
      <c r="B8187" s="40"/>
      <c r="C8187" s="40"/>
    </row>
    <row r="8188" spans="1:3">
      <c r="A8188" s="39"/>
      <c r="B8188" s="40"/>
      <c r="C8188" s="40"/>
    </row>
    <row r="8189" spans="1:3">
      <c r="A8189" s="39"/>
      <c r="B8189" s="40"/>
      <c r="C8189" s="40"/>
    </row>
    <row r="8190" spans="1:3">
      <c r="A8190" s="39"/>
      <c r="B8190" s="40"/>
      <c r="C8190" s="40"/>
    </row>
    <row r="8191" spans="1:3">
      <c r="A8191" s="39"/>
      <c r="B8191" s="40"/>
      <c r="C8191" s="40"/>
    </row>
    <row r="8192" spans="1:3">
      <c r="A8192" s="39"/>
      <c r="B8192" s="40"/>
      <c r="C8192" s="40"/>
    </row>
    <row r="8193" spans="1:3">
      <c r="A8193" s="39"/>
      <c r="B8193" s="40"/>
      <c r="C8193" s="40"/>
    </row>
    <row r="8194" spans="1:3">
      <c r="A8194" s="39"/>
      <c r="B8194" s="40"/>
      <c r="C8194" s="40"/>
    </row>
    <row r="8195" spans="1:3">
      <c r="A8195" s="39"/>
      <c r="B8195" s="40"/>
      <c r="C8195" s="40"/>
    </row>
    <row r="8196" spans="1:3">
      <c r="A8196" s="39"/>
      <c r="B8196" s="40"/>
      <c r="C8196" s="40"/>
    </row>
    <row r="8197" spans="1:3">
      <c r="A8197" s="39"/>
      <c r="B8197" s="40"/>
      <c r="C8197" s="40"/>
    </row>
    <row r="8198" spans="1:3">
      <c r="A8198" s="39"/>
      <c r="B8198" s="40"/>
      <c r="C8198" s="40"/>
    </row>
    <row r="8199" spans="1:3">
      <c r="A8199" s="39"/>
      <c r="B8199" s="40"/>
      <c r="C8199" s="40"/>
    </row>
    <row r="8200" spans="1:3">
      <c r="A8200" s="39"/>
      <c r="B8200" s="40"/>
      <c r="C8200" s="40"/>
    </row>
    <row r="8201" spans="1:3">
      <c r="A8201" s="39"/>
      <c r="B8201" s="40"/>
      <c r="C8201" s="40"/>
    </row>
    <row r="8202" spans="1:3">
      <c r="A8202" s="39"/>
      <c r="B8202" s="40"/>
      <c r="C8202" s="40"/>
    </row>
    <row r="8203" spans="1:3">
      <c r="A8203" s="39"/>
      <c r="B8203" s="40"/>
      <c r="C8203" s="40"/>
    </row>
    <row r="8204" spans="1:3">
      <c r="A8204" s="39"/>
      <c r="B8204" s="40"/>
      <c r="C8204" s="40"/>
    </row>
    <row r="8205" spans="1:3">
      <c r="A8205" s="39"/>
      <c r="B8205" s="40"/>
      <c r="C8205" s="40"/>
    </row>
    <row r="8206" spans="1:3">
      <c r="A8206" s="39"/>
      <c r="B8206" s="40"/>
      <c r="C8206" s="40"/>
    </row>
    <row r="8207" spans="1:3">
      <c r="A8207" s="39"/>
      <c r="B8207" s="40"/>
      <c r="C8207" s="40"/>
    </row>
    <row r="8208" spans="1:3">
      <c r="A8208" s="39"/>
      <c r="B8208" s="40"/>
      <c r="C8208" s="40"/>
    </row>
    <row r="8209" spans="1:3">
      <c r="A8209" s="39"/>
      <c r="B8209" s="40"/>
      <c r="C8209" s="40"/>
    </row>
    <row r="8210" spans="1:3">
      <c r="A8210" s="39"/>
      <c r="B8210" s="40"/>
      <c r="C8210" s="40"/>
    </row>
    <row r="8211" spans="1:3">
      <c r="A8211" s="39"/>
      <c r="B8211" s="40"/>
      <c r="C8211" s="40"/>
    </row>
    <row r="8212" spans="1:3">
      <c r="A8212" s="39"/>
      <c r="B8212" s="40"/>
      <c r="C8212" s="40"/>
    </row>
    <row r="8213" spans="1:3">
      <c r="A8213" s="39"/>
      <c r="B8213" s="40"/>
      <c r="C8213" s="40"/>
    </row>
    <row r="8214" spans="1:3">
      <c r="A8214" s="39"/>
      <c r="B8214" s="40"/>
      <c r="C8214" s="40"/>
    </row>
    <row r="8215" spans="1:3">
      <c r="A8215" s="39"/>
      <c r="B8215" s="40"/>
      <c r="C8215" s="40"/>
    </row>
    <row r="8216" spans="1:3">
      <c r="A8216" s="39"/>
      <c r="B8216" s="40"/>
      <c r="C8216" s="40"/>
    </row>
    <row r="8217" spans="1:3">
      <c r="A8217" s="39"/>
      <c r="B8217" s="40"/>
      <c r="C8217" s="40"/>
    </row>
    <row r="8218" spans="1:3">
      <c r="A8218" s="39"/>
      <c r="B8218" s="40"/>
      <c r="C8218" s="40"/>
    </row>
    <row r="8219" spans="1:3">
      <c r="A8219" s="39"/>
      <c r="B8219" s="40"/>
      <c r="C8219" s="40"/>
    </row>
    <row r="8220" spans="1:3">
      <c r="A8220" s="39"/>
      <c r="B8220" s="40"/>
      <c r="C8220" s="40"/>
    </row>
    <row r="8221" spans="1:3">
      <c r="A8221" s="39"/>
      <c r="B8221" s="40"/>
      <c r="C8221" s="40"/>
    </row>
    <row r="8222" spans="1:3">
      <c r="A8222" s="39"/>
      <c r="B8222" s="40"/>
      <c r="C8222" s="40"/>
    </row>
    <row r="8223" spans="1:3">
      <c r="A8223" s="39"/>
      <c r="B8223" s="40"/>
      <c r="C8223" s="40"/>
    </row>
    <row r="8224" spans="1:3">
      <c r="A8224" s="39"/>
      <c r="B8224" s="40"/>
      <c r="C8224" s="40"/>
    </row>
    <row r="8225" spans="1:3">
      <c r="A8225" s="39"/>
      <c r="B8225" s="40"/>
      <c r="C8225" s="40"/>
    </row>
    <row r="8226" spans="1:3">
      <c r="A8226" s="39"/>
      <c r="B8226" s="40"/>
      <c r="C8226" s="40"/>
    </row>
    <row r="8227" spans="1:3">
      <c r="A8227" s="39"/>
      <c r="B8227" s="40"/>
      <c r="C8227" s="40"/>
    </row>
    <row r="8228" spans="1:3">
      <c r="A8228" s="39"/>
      <c r="B8228" s="40"/>
      <c r="C8228" s="40"/>
    </row>
    <row r="8229" spans="1:3">
      <c r="A8229" s="39"/>
      <c r="B8229" s="40"/>
      <c r="C8229" s="40"/>
    </row>
    <row r="8230" spans="1:3">
      <c r="A8230" s="39"/>
      <c r="B8230" s="40"/>
      <c r="C8230" s="40"/>
    </row>
    <row r="8231" spans="1:3">
      <c r="A8231" s="39"/>
      <c r="B8231" s="40"/>
      <c r="C8231" s="40"/>
    </row>
    <row r="8232" spans="1:3">
      <c r="A8232" s="39"/>
      <c r="B8232" s="40"/>
      <c r="C8232" s="40"/>
    </row>
    <row r="8233" spans="1:3">
      <c r="A8233" s="39"/>
      <c r="B8233" s="40"/>
      <c r="C8233" s="40"/>
    </row>
    <row r="8234" spans="1:3">
      <c r="A8234" s="39"/>
      <c r="B8234" s="40"/>
      <c r="C8234" s="40"/>
    </row>
    <row r="8235" spans="1:3">
      <c r="A8235" s="39"/>
      <c r="B8235" s="40"/>
      <c r="C8235" s="40"/>
    </row>
    <row r="8236" spans="1:3">
      <c r="A8236" s="39"/>
      <c r="B8236" s="40"/>
      <c r="C8236" s="40"/>
    </row>
    <row r="8237" spans="1:3">
      <c r="A8237" s="39"/>
      <c r="B8237" s="40"/>
      <c r="C8237" s="40"/>
    </row>
    <row r="8238" spans="1:3">
      <c r="A8238" s="39"/>
      <c r="B8238" s="40"/>
      <c r="C8238" s="40"/>
    </row>
    <row r="8239" spans="1:3">
      <c r="A8239" s="39"/>
      <c r="B8239" s="40"/>
      <c r="C8239" s="40"/>
    </row>
    <row r="8240" spans="1:3">
      <c r="A8240" s="39"/>
      <c r="B8240" s="40"/>
      <c r="C8240" s="40"/>
    </row>
    <row r="8241" spans="1:3">
      <c r="A8241" s="39"/>
      <c r="B8241" s="40"/>
      <c r="C8241" s="40"/>
    </row>
    <row r="8242" spans="1:3">
      <c r="A8242" s="39"/>
      <c r="B8242" s="40"/>
      <c r="C8242" s="40"/>
    </row>
    <row r="8243" spans="1:3">
      <c r="A8243" s="39"/>
      <c r="B8243" s="40"/>
      <c r="C8243" s="40"/>
    </row>
    <row r="8244" spans="1:3">
      <c r="A8244" s="39"/>
      <c r="B8244" s="40"/>
      <c r="C8244" s="40"/>
    </row>
    <row r="8245" spans="1:3">
      <c r="A8245" s="39"/>
      <c r="B8245" s="40"/>
      <c r="C8245" s="40"/>
    </row>
    <row r="8246" spans="1:3">
      <c r="A8246" s="39"/>
      <c r="B8246" s="40"/>
      <c r="C8246" s="40"/>
    </row>
    <row r="8247" spans="1:3">
      <c r="A8247" s="39"/>
      <c r="B8247" s="40"/>
      <c r="C8247" s="40"/>
    </row>
    <row r="8248" spans="1:3">
      <c r="A8248" s="39"/>
      <c r="B8248" s="40"/>
      <c r="C8248" s="40"/>
    </row>
    <row r="8249" spans="1:3">
      <c r="A8249" s="39"/>
      <c r="B8249" s="40"/>
      <c r="C8249" s="40"/>
    </row>
    <row r="8250" spans="1:3">
      <c r="A8250" s="39"/>
      <c r="B8250" s="40"/>
      <c r="C8250" s="40"/>
    </row>
    <row r="8251" spans="1:3">
      <c r="A8251" s="39"/>
      <c r="B8251" s="40"/>
      <c r="C8251" s="40"/>
    </row>
    <row r="8252" spans="1:3">
      <c r="A8252" s="39"/>
      <c r="B8252" s="40"/>
      <c r="C8252" s="40"/>
    </row>
    <row r="8253" spans="1:3">
      <c r="A8253" s="39"/>
      <c r="B8253" s="40"/>
      <c r="C8253" s="40"/>
    </row>
    <row r="8254" spans="1:3">
      <c r="A8254" s="39"/>
      <c r="B8254" s="40"/>
      <c r="C8254" s="40"/>
    </row>
    <row r="8255" spans="1:3">
      <c r="A8255" s="39"/>
      <c r="B8255" s="40"/>
      <c r="C8255" s="40"/>
    </row>
    <row r="8256" spans="1:3">
      <c r="A8256" s="39"/>
      <c r="B8256" s="40"/>
      <c r="C8256" s="40"/>
    </row>
    <row r="8257" spans="1:3">
      <c r="A8257" s="39"/>
      <c r="B8257" s="40"/>
      <c r="C8257" s="40"/>
    </row>
    <row r="8258" spans="1:3">
      <c r="A8258" s="39"/>
      <c r="B8258" s="40"/>
      <c r="C8258" s="40"/>
    </row>
    <row r="8259" spans="1:3">
      <c r="A8259" s="39"/>
      <c r="B8259" s="40"/>
      <c r="C8259" s="40"/>
    </row>
    <row r="8260" spans="1:3">
      <c r="A8260" s="39"/>
      <c r="B8260" s="40"/>
      <c r="C8260" s="40"/>
    </row>
    <row r="8261" spans="1:3">
      <c r="A8261" s="39"/>
      <c r="B8261" s="40"/>
      <c r="C8261" s="40"/>
    </row>
    <row r="8262" spans="1:3">
      <c r="A8262" s="39"/>
      <c r="B8262" s="40"/>
      <c r="C8262" s="40"/>
    </row>
    <row r="8263" spans="1:3">
      <c r="A8263" s="39"/>
      <c r="B8263" s="40"/>
      <c r="C8263" s="40"/>
    </row>
    <row r="8264" spans="1:3">
      <c r="A8264" s="39"/>
      <c r="B8264" s="40"/>
      <c r="C8264" s="40"/>
    </row>
    <row r="8265" spans="1:3">
      <c r="A8265" s="39"/>
      <c r="B8265" s="40"/>
      <c r="C8265" s="40"/>
    </row>
    <row r="8266" spans="1:3">
      <c r="A8266" s="39"/>
      <c r="B8266" s="40"/>
      <c r="C8266" s="40"/>
    </row>
    <row r="8267" spans="1:3">
      <c r="A8267" s="39"/>
      <c r="B8267" s="40"/>
      <c r="C8267" s="40"/>
    </row>
    <row r="8268" spans="1:3">
      <c r="A8268" s="39"/>
      <c r="B8268" s="40"/>
      <c r="C8268" s="40"/>
    </row>
    <row r="8269" spans="1:3">
      <c r="A8269" s="39"/>
      <c r="B8269" s="40"/>
      <c r="C8269" s="40"/>
    </row>
    <row r="8270" spans="1:3">
      <c r="A8270" s="39"/>
      <c r="B8270" s="40"/>
      <c r="C8270" s="40"/>
    </row>
    <row r="8271" spans="1:3">
      <c r="A8271" s="39"/>
      <c r="B8271" s="40"/>
      <c r="C8271" s="40"/>
    </row>
    <row r="8272" spans="1:3">
      <c r="A8272" s="39"/>
      <c r="B8272" s="40"/>
      <c r="C8272" s="40"/>
    </row>
    <row r="8273" spans="1:3">
      <c r="A8273" s="39"/>
      <c r="B8273" s="40"/>
      <c r="C8273" s="40"/>
    </row>
    <row r="8274" spans="1:3">
      <c r="A8274" s="39"/>
      <c r="B8274" s="40"/>
      <c r="C8274" s="40"/>
    </row>
    <row r="8275" spans="1:3">
      <c r="A8275" s="39"/>
      <c r="B8275" s="40"/>
      <c r="C8275" s="40"/>
    </row>
    <row r="8276" spans="1:3">
      <c r="A8276" s="39"/>
      <c r="B8276" s="40"/>
      <c r="C8276" s="40"/>
    </row>
    <row r="8277" spans="1:3">
      <c r="A8277" s="39"/>
      <c r="B8277" s="40"/>
      <c r="C8277" s="40"/>
    </row>
    <row r="8278" spans="1:3">
      <c r="A8278" s="39"/>
      <c r="B8278" s="40"/>
      <c r="C8278" s="40"/>
    </row>
    <row r="8279" spans="1:3">
      <c r="A8279" s="39"/>
      <c r="B8279" s="40"/>
      <c r="C8279" s="40"/>
    </row>
    <row r="8280" spans="1:3">
      <c r="A8280" s="39"/>
      <c r="B8280" s="40"/>
      <c r="C8280" s="40"/>
    </row>
    <row r="8281" spans="1:3">
      <c r="A8281" s="39"/>
      <c r="B8281" s="40"/>
      <c r="C8281" s="40"/>
    </row>
    <row r="8282" spans="1:3">
      <c r="A8282" s="39"/>
      <c r="B8282" s="40"/>
      <c r="C8282" s="40"/>
    </row>
    <row r="8283" spans="1:3">
      <c r="A8283" s="39"/>
      <c r="B8283" s="40"/>
      <c r="C8283" s="40"/>
    </row>
    <row r="8284" spans="1:3">
      <c r="A8284" s="39"/>
      <c r="B8284" s="40"/>
      <c r="C8284" s="40"/>
    </row>
    <row r="8285" spans="1:3">
      <c r="A8285" s="39"/>
      <c r="B8285" s="40"/>
      <c r="C8285" s="40"/>
    </row>
    <row r="8286" spans="1:3">
      <c r="A8286" s="39"/>
      <c r="B8286" s="40"/>
      <c r="C8286" s="40"/>
    </row>
    <row r="8287" spans="1:3">
      <c r="A8287" s="39"/>
      <c r="B8287" s="40"/>
      <c r="C8287" s="40"/>
    </row>
    <row r="8288" spans="1:3">
      <c r="A8288" s="39"/>
      <c r="B8288" s="40"/>
      <c r="C8288" s="40"/>
    </row>
    <row r="8289" spans="1:3">
      <c r="A8289" s="39"/>
      <c r="B8289" s="40"/>
      <c r="C8289" s="40"/>
    </row>
    <row r="8290" spans="1:3">
      <c r="A8290" s="39"/>
      <c r="B8290" s="40"/>
      <c r="C8290" s="40"/>
    </row>
    <row r="8291" spans="1:3">
      <c r="A8291" s="39"/>
      <c r="B8291" s="40"/>
      <c r="C8291" s="40"/>
    </row>
    <row r="8292" spans="1:3">
      <c r="A8292" s="39"/>
      <c r="B8292" s="40"/>
      <c r="C8292" s="40"/>
    </row>
    <row r="8293" spans="1:3">
      <c r="A8293" s="39"/>
      <c r="B8293" s="40"/>
      <c r="C8293" s="40"/>
    </row>
    <row r="8294" spans="1:3">
      <c r="A8294" s="39"/>
      <c r="B8294" s="40"/>
      <c r="C8294" s="40"/>
    </row>
    <row r="8295" spans="1:3">
      <c r="A8295" s="39"/>
      <c r="B8295" s="40"/>
      <c r="C8295" s="40"/>
    </row>
    <row r="8296" spans="1:3">
      <c r="A8296" s="39"/>
      <c r="B8296" s="40"/>
      <c r="C8296" s="40"/>
    </row>
    <row r="8297" spans="1:3">
      <c r="A8297" s="39"/>
      <c r="B8297" s="40"/>
      <c r="C8297" s="40"/>
    </row>
    <row r="8298" spans="1:3">
      <c r="A8298" s="39"/>
      <c r="B8298" s="40"/>
      <c r="C8298" s="40"/>
    </row>
    <row r="8299" spans="1:3">
      <c r="A8299" s="39"/>
      <c r="B8299" s="40"/>
      <c r="C8299" s="40"/>
    </row>
    <row r="8300" spans="1:3">
      <c r="A8300" s="39"/>
      <c r="B8300" s="40"/>
      <c r="C8300" s="40"/>
    </row>
    <row r="8301" spans="1:3">
      <c r="A8301" s="39"/>
      <c r="B8301" s="40"/>
      <c r="C8301" s="40"/>
    </row>
    <row r="8302" spans="1:3">
      <c r="A8302" s="39"/>
      <c r="B8302" s="40"/>
      <c r="C8302" s="40"/>
    </row>
    <row r="8303" spans="1:3">
      <c r="A8303" s="39"/>
      <c r="B8303" s="40"/>
      <c r="C8303" s="40"/>
    </row>
    <row r="8304" spans="1:3">
      <c r="A8304" s="39"/>
      <c r="B8304" s="40"/>
      <c r="C8304" s="40"/>
    </row>
    <row r="8305" spans="1:3">
      <c r="A8305" s="39"/>
      <c r="B8305" s="40"/>
      <c r="C8305" s="40"/>
    </row>
    <row r="8306" spans="1:3">
      <c r="A8306" s="39"/>
      <c r="B8306" s="40"/>
      <c r="C8306" s="40"/>
    </row>
    <row r="8307" spans="1:3">
      <c r="A8307" s="39"/>
      <c r="B8307" s="40"/>
      <c r="C8307" s="40"/>
    </row>
    <row r="8308" spans="1:3">
      <c r="A8308" s="39"/>
      <c r="B8308" s="40"/>
      <c r="C8308" s="40"/>
    </row>
    <row r="8309" spans="1:3">
      <c r="A8309" s="39"/>
      <c r="B8309" s="40"/>
      <c r="C8309" s="40"/>
    </row>
    <row r="8310" spans="1:3">
      <c r="A8310" s="39"/>
      <c r="B8310" s="40"/>
      <c r="C8310" s="40"/>
    </row>
    <row r="8311" spans="1:3">
      <c r="A8311" s="39"/>
      <c r="B8311" s="40"/>
      <c r="C8311" s="40"/>
    </row>
    <row r="8312" spans="1:3">
      <c r="A8312" s="39"/>
      <c r="B8312" s="40"/>
      <c r="C8312" s="40"/>
    </row>
    <row r="8313" spans="1:3">
      <c r="A8313" s="39"/>
      <c r="B8313" s="40"/>
      <c r="C8313" s="40"/>
    </row>
    <row r="8314" spans="1:3">
      <c r="A8314" s="39"/>
      <c r="B8314" s="40"/>
      <c r="C8314" s="40"/>
    </row>
    <row r="8315" spans="1:3">
      <c r="A8315" s="39"/>
      <c r="B8315" s="40"/>
      <c r="C8315" s="40"/>
    </row>
    <row r="8316" spans="1:3">
      <c r="A8316" s="39"/>
      <c r="B8316" s="40"/>
      <c r="C8316" s="40"/>
    </row>
    <row r="8317" spans="1:3">
      <c r="A8317" s="39"/>
      <c r="B8317" s="40"/>
      <c r="C8317" s="40"/>
    </row>
    <row r="8318" spans="1:3">
      <c r="A8318" s="39"/>
      <c r="B8318" s="40"/>
      <c r="C8318" s="40"/>
    </row>
    <row r="8319" spans="1:3">
      <c r="A8319" s="39"/>
      <c r="B8319" s="40"/>
      <c r="C8319" s="40"/>
    </row>
    <row r="8320" spans="1:3">
      <c r="A8320" s="39"/>
      <c r="B8320" s="40"/>
      <c r="C8320" s="40"/>
    </row>
    <row r="8321" spans="1:3">
      <c r="A8321" s="39"/>
      <c r="B8321" s="40"/>
      <c r="C8321" s="40"/>
    </row>
    <row r="8322" spans="1:3">
      <c r="A8322" s="39"/>
      <c r="B8322" s="40"/>
      <c r="C8322" s="40"/>
    </row>
    <row r="8323" spans="1:3">
      <c r="A8323" s="39"/>
      <c r="B8323" s="40"/>
      <c r="C8323" s="40"/>
    </row>
    <row r="8324" spans="1:3">
      <c r="A8324" s="39"/>
      <c r="B8324" s="40"/>
      <c r="C8324" s="40"/>
    </row>
    <row r="8325" spans="1:3">
      <c r="A8325" s="39"/>
      <c r="B8325" s="40"/>
      <c r="C8325" s="40"/>
    </row>
    <row r="8326" spans="1:3">
      <c r="A8326" s="39"/>
      <c r="B8326" s="40"/>
      <c r="C8326" s="40"/>
    </row>
    <row r="8327" spans="1:3">
      <c r="A8327" s="39"/>
      <c r="B8327" s="40"/>
      <c r="C8327" s="40"/>
    </row>
    <row r="8328" spans="1:3">
      <c r="A8328" s="39"/>
      <c r="B8328" s="40"/>
      <c r="C8328" s="40"/>
    </row>
    <row r="8329" spans="1:3">
      <c r="A8329" s="39"/>
      <c r="B8329" s="40"/>
      <c r="C8329" s="40"/>
    </row>
    <row r="8330" spans="1:3">
      <c r="A8330" s="39"/>
      <c r="B8330" s="40"/>
      <c r="C8330" s="40"/>
    </row>
    <row r="8331" spans="1:3">
      <c r="A8331" s="39"/>
      <c r="B8331" s="40"/>
      <c r="C8331" s="40"/>
    </row>
    <row r="8332" spans="1:3">
      <c r="A8332" s="39"/>
      <c r="B8332" s="40"/>
      <c r="C8332" s="40"/>
    </row>
    <row r="8333" spans="1:3">
      <c r="A8333" s="39"/>
      <c r="B8333" s="40"/>
      <c r="C8333" s="40"/>
    </row>
    <row r="8334" spans="1:3">
      <c r="A8334" s="39"/>
      <c r="B8334" s="40"/>
      <c r="C8334" s="40"/>
    </row>
    <row r="8335" spans="1:3">
      <c r="A8335" s="39"/>
      <c r="B8335" s="40"/>
      <c r="C8335" s="40"/>
    </row>
    <row r="8336" spans="1:3">
      <c r="A8336" s="39"/>
      <c r="B8336" s="40"/>
      <c r="C8336" s="40"/>
    </row>
    <row r="8337" spans="1:3">
      <c r="A8337" s="39"/>
      <c r="B8337" s="40"/>
      <c r="C8337" s="40"/>
    </row>
    <row r="8338" spans="1:3">
      <c r="A8338" s="39"/>
      <c r="B8338" s="40"/>
      <c r="C8338" s="40"/>
    </row>
    <row r="8339" spans="1:3">
      <c r="A8339" s="39"/>
      <c r="B8339" s="40"/>
      <c r="C8339" s="40"/>
    </row>
    <row r="8340" spans="1:3">
      <c r="A8340" s="39"/>
      <c r="B8340" s="40"/>
      <c r="C8340" s="40"/>
    </row>
    <row r="8341" spans="1:3">
      <c r="A8341" s="39"/>
      <c r="B8341" s="40"/>
      <c r="C8341" s="40"/>
    </row>
    <row r="8342" spans="1:3">
      <c r="A8342" s="39"/>
      <c r="B8342" s="40"/>
      <c r="C8342" s="40"/>
    </row>
    <row r="8343" spans="1:3">
      <c r="A8343" s="39"/>
      <c r="B8343" s="40"/>
      <c r="C8343" s="40"/>
    </row>
    <row r="8344" spans="1:3">
      <c r="A8344" s="39"/>
      <c r="B8344" s="40"/>
      <c r="C8344" s="40"/>
    </row>
    <row r="8345" spans="1:3">
      <c r="A8345" s="39"/>
      <c r="B8345" s="40"/>
      <c r="C8345" s="40"/>
    </row>
    <row r="8346" spans="1:3">
      <c r="A8346" s="39"/>
      <c r="B8346" s="40"/>
      <c r="C8346" s="40"/>
    </row>
    <row r="8347" spans="1:3">
      <c r="A8347" s="39"/>
      <c r="B8347" s="40"/>
      <c r="C8347" s="40"/>
    </row>
    <row r="8348" spans="1:3">
      <c r="A8348" s="39"/>
      <c r="B8348" s="40"/>
      <c r="C8348" s="40"/>
    </row>
    <row r="8349" spans="1:3">
      <c r="A8349" s="39"/>
      <c r="B8349" s="40"/>
      <c r="C8349" s="40"/>
    </row>
    <row r="8350" spans="1:3">
      <c r="A8350" s="39"/>
      <c r="B8350" s="40"/>
      <c r="C8350" s="40"/>
    </row>
    <row r="8351" spans="1:3">
      <c r="A8351" s="39"/>
      <c r="B8351" s="40"/>
      <c r="C8351" s="40"/>
    </row>
    <row r="8352" spans="1:3">
      <c r="A8352" s="39"/>
      <c r="B8352" s="40"/>
      <c r="C8352" s="40"/>
    </row>
    <row r="8353" spans="1:3">
      <c r="A8353" s="39"/>
      <c r="B8353" s="40"/>
      <c r="C8353" s="40"/>
    </row>
    <row r="8354" spans="1:3">
      <c r="A8354" s="39"/>
      <c r="B8354" s="40"/>
      <c r="C8354" s="40"/>
    </row>
    <row r="8355" spans="1:3">
      <c r="A8355" s="39"/>
      <c r="B8355" s="40"/>
      <c r="C8355" s="40"/>
    </row>
    <row r="8356" spans="1:3">
      <c r="A8356" s="39"/>
      <c r="B8356" s="40"/>
      <c r="C8356" s="40"/>
    </row>
    <row r="8357" spans="1:3">
      <c r="A8357" s="39"/>
      <c r="B8357" s="40"/>
      <c r="C8357" s="40"/>
    </row>
    <row r="8358" spans="1:3">
      <c r="A8358" s="39"/>
      <c r="B8358" s="40"/>
      <c r="C8358" s="40"/>
    </row>
    <row r="8359" spans="1:3">
      <c r="A8359" s="39"/>
      <c r="B8359" s="40"/>
      <c r="C8359" s="40"/>
    </row>
    <row r="8360" spans="1:3">
      <c r="A8360" s="39"/>
      <c r="B8360" s="40"/>
      <c r="C8360" s="40"/>
    </row>
    <row r="8361" spans="1:3">
      <c r="A8361" s="39"/>
      <c r="B8361" s="40"/>
      <c r="C8361" s="40"/>
    </row>
    <row r="8362" spans="1:3">
      <c r="A8362" s="39"/>
      <c r="B8362" s="40"/>
      <c r="C8362" s="40"/>
    </row>
    <row r="8363" spans="1:3">
      <c r="A8363" s="39"/>
      <c r="B8363" s="40"/>
      <c r="C8363" s="40"/>
    </row>
    <row r="8364" spans="1:3">
      <c r="A8364" s="39"/>
      <c r="B8364" s="40"/>
      <c r="C8364" s="40"/>
    </row>
    <row r="8365" spans="1:3">
      <c r="A8365" s="39"/>
      <c r="B8365" s="40"/>
      <c r="C8365" s="40"/>
    </row>
    <row r="8366" spans="1:3">
      <c r="A8366" s="39"/>
      <c r="B8366" s="40"/>
      <c r="C8366" s="40"/>
    </row>
    <row r="8367" spans="1:3">
      <c r="A8367" s="39"/>
      <c r="B8367" s="40"/>
      <c r="C8367" s="40"/>
    </row>
    <row r="8368" spans="1:3">
      <c r="A8368" s="39"/>
      <c r="B8368" s="40"/>
      <c r="C8368" s="40"/>
    </row>
    <row r="8369" spans="1:3">
      <c r="A8369" s="39"/>
      <c r="B8369" s="40"/>
      <c r="C8369" s="40"/>
    </row>
    <row r="8370" spans="1:3">
      <c r="A8370" s="39"/>
      <c r="B8370" s="40"/>
      <c r="C8370" s="40"/>
    </row>
    <row r="8371" spans="1:3">
      <c r="A8371" s="39"/>
      <c r="B8371" s="40"/>
      <c r="C8371" s="40"/>
    </row>
    <row r="8372" spans="1:3">
      <c r="A8372" s="39"/>
      <c r="B8372" s="40"/>
      <c r="C8372" s="40"/>
    </row>
    <row r="8373" spans="1:3">
      <c r="A8373" s="39"/>
      <c r="B8373" s="40"/>
      <c r="C8373" s="40"/>
    </row>
    <row r="8374" spans="1:3">
      <c r="A8374" s="39"/>
      <c r="B8374" s="40"/>
      <c r="C8374" s="40"/>
    </row>
    <row r="8375" spans="1:3">
      <c r="A8375" s="39"/>
      <c r="B8375" s="40"/>
      <c r="C8375" s="40"/>
    </row>
    <row r="8376" spans="1:3">
      <c r="A8376" s="39"/>
      <c r="B8376" s="40"/>
      <c r="C8376" s="40"/>
    </row>
    <row r="8377" spans="1:3">
      <c r="A8377" s="39"/>
      <c r="B8377" s="40"/>
      <c r="C8377" s="40"/>
    </row>
    <row r="8378" spans="1:3">
      <c r="A8378" s="39"/>
      <c r="B8378" s="40"/>
      <c r="C8378" s="40"/>
    </row>
    <row r="8379" spans="1:3">
      <c r="A8379" s="39"/>
      <c r="B8379" s="40"/>
      <c r="C8379" s="40"/>
    </row>
    <row r="8380" spans="1:3">
      <c r="A8380" s="39"/>
      <c r="B8380" s="40"/>
      <c r="C8380" s="40"/>
    </row>
    <row r="8381" spans="1:3">
      <c r="A8381" s="39"/>
      <c r="B8381" s="40"/>
      <c r="C8381" s="40"/>
    </row>
    <row r="8382" spans="1:3">
      <c r="A8382" s="39"/>
      <c r="B8382" s="40"/>
      <c r="C8382" s="40"/>
    </row>
    <row r="8383" spans="1:3">
      <c r="A8383" s="39"/>
      <c r="B8383" s="40"/>
      <c r="C8383" s="40"/>
    </row>
    <row r="8384" spans="1:3">
      <c r="A8384" s="39"/>
      <c r="B8384" s="40"/>
      <c r="C8384" s="40"/>
    </row>
    <row r="8385" spans="1:3">
      <c r="A8385" s="39"/>
      <c r="B8385" s="40"/>
      <c r="C8385" s="40"/>
    </row>
    <row r="8386" spans="1:3">
      <c r="A8386" s="39"/>
      <c r="B8386" s="40"/>
      <c r="C8386" s="40"/>
    </row>
    <row r="8387" spans="1:3">
      <c r="A8387" s="39"/>
      <c r="B8387" s="40"/>
      <c r="C8387" s="40"/>
    </row>
    <row r="8388" spans="1:3">
      <c r="A8388" s="39"/>
      <c r="B8388" s="40"/>
      <c r="C8388" s="40"/>
    </row>
    <row r="8389" spans="1:3">
      <c r="A8389" s="39"/>
      <c r="B8389" s="40"/>
      <c r="C8389" s="40"/>
    </row>
    <row r="8390" spans="1:3">
      <c r="A8390" s="39"/>
      <c r="B8390" s="40"/>
      <c r="C8390" s="40"/>
    </row>
    <row r="8391" spans="1:3">
      <c r="A8391" s="39"/>
      <c r="B8391" s="40"/>
      <c r="C8391" s="40"/>
    </row>
    <row r="8392" spans="1:3">
      <c r="A8392" s="39"/>
      <c r="B8392" s="40"/>
      <c r="C8392" s="40"/>
    </row>
    <row r="8393" spans="1:3">
      <c r="A8393" s="39"/>
      <c r="B8393" s="40"/>
      <c r="C8393" s="40"/>
    </row>
    <row r="8394" spans="1:3">
      <c r="A8394" s="39"/>
      <c r="B8394" s="40"/>
      <c r="C8394" s="40"/>
    </row>
    <row r="8395" spans="1:3">
      <c r="A8395" s="39"/>
      <c r="B8395" s="40"/>
      <c r="C8395" s="40"/>
    </row>
    <row r="8396" spans="1:3">
      <c r="A8396" s="39"/>
      <c r="B8396" s="40"/>
      <c r="C8396" s="40"/>
    </row>
    <row r="8397" spans="1:3">
      <c r="A8397" s="39"/>
      <c r="B8397" s="40"/>
      <c r="C8397" s="40"/>
    </row>
    <row r="8398" spans="1:3">
      <c r="A8398" s="39"/>
      <c r="B8398" s="40"/>
      <c r="C8398" s="40"/>
    </row>
    <row r="8399" spans="1:3">
      <c r="A8399" s="39"/>
      <c r="B8399" s="40"/>
      <c r="C8399" s="40"/>
    </row>
    <row r="8400" spans="1:3">
      <c r="A8400" s="39"/>
      <c r="B8400" s="40"/>
      <c r="C8400" s="40"/>
    </row>
    <row r="8401" spans="1:3">
      <c r="A8401" s="39"/>
      <c r="B8401" s="40"/>
      <c r="C8401" s="40"/>
    </row>
    <row r="8402" spans="1:3">
      <c r="A8402" s="39"/>
      <c r="B8402" s="40"/>
      <c r="C8402" s="40"/>
    </row>
    <row r="8403" spans="1:3">
      <c r="A8403" s="39"/>
      <c r="B8403" s="40"/>
      <c r="C8403" s="40"/>
    </row>
    <row r="8404" spans="1:3">
      <c r="A8404" s="39"/>
      <c r="B8404" s="40"/>
      <c r="C8404" s="40"/>
    </row>
    <row r="8405" spans="1:3">
      <c r="A8405" s="39"/>
      <c r="B8405" s="40"/>
      <c r="C8405" s="40"/>
    </row>
    <row r="8406" spans="1:3">
      <c r="A8406" s="39"/>
      <c r="B8406" s="40"/>
      <c r="C8406" s="40"/>
    </row>
    <row r="8407" spans="1:3">
      <c r="A8407" s="39"/>
      <c r="B8407" s="40"/>
      <c r="C8407" s="40"/>
    </row>
    <row r="8408" spans="1:3">
      <c r="A8408" s="39"/>
      <c r="B8408" s="40"/>
      <c r="C8408" s="40"/>
    </row>
    <row r="8409" spans="1:3">
      <c r="A8409" s="39"/>
      <c r="B8409" s="40"/>
      <c r="C8409" s="40"/>
    </row>
    <row r="8410" spans="1:3">
      <c r="A8410" s="39"/>
      <c r="B8410" s="40"/>
      <c r="C8410" s="40"/>
    </row>
    <row r="8411" spans="1:3">
      <c r="A8411" s="39"/>
      <c r="B8411" s="40"/>
      <c r="C8411" s="40"/>
    </row>
    <row r="8412" spans="1:3">
      <c r="A8412" s="39"/>
      <c r="B8412" s="40"/>
      <c r="C8412" s="40"/>
    </row>
    <row r="8413" spans="1:3">
      <c r="A8413" s="39"/>
      <c r="B8413" s="40"/>
      <c r="C8413" s="40"/>
    </row>
    <row r="8414" spans="1:3">
      <c r="A8414" s="39"/>
      <c r="B8414" s="40"/>
      <c r="C8414" s="40"/>
    </row>
    <row r="8415" spans="1:3">
      <c r="A8415" s="39"/>
      <c r="B8415" s="40"/>
      <c r="C8415" s="40"/>
    </row>
    <row r="8416" spans="1:3">
      <c r="A8416" s="39"/>
      <c r="B8416" s="40"/>
      <c r="C8416" s="40"/>
    </row>
    <row r="8417" spans="1:3">
      <c r="A8417" s="39"/>
      <c r="B8417" s="40"/>
      <c r="C8417" s="40"/>
    </row>
    <row r="8418" spans="1:3">
      <c r="A8418" s="39"/>
      <c r="B8418" s="40"/>
      <c r="C8418" s="40"/>
    </row>
    <row r="8419" spans="1:3">
      <c r="A8419" s="39"/>
      <c r="B8419" s="40"/>
      <c r="C8419" s="40"/>
    </row>
    <row r="8420" spans="1:3">
      <c r="A8420" s="39"/>
      <c r="B8420" s="40"/>
      <c r="C8420" s="40"/>
    </row>
    <row r="8421" spans="1:3">
      <c r="A8421" s="39"/>
      <c r="B8421" s="40"/>
      <c r="C8421" s="40"/>
    </row>
    <row r="8422" spans="1:3">
      <c r="A8422" s="39"/>
      <c r="B8422" s="40"/>
      <c r="C8422" s="40"/>
    </row>
    <row r="8423" spans="1:3">
      <c r="A8423" s="39"/>
      <c r="B8423" s="40"/>
      <c r="C8423" s="40"/>
    </row>
    <row r="8424" spans="1:3">
      <c r="A8424" s="39"/>
      <c r="B8424" s="40"/>
      <c r="C8424" s="40"/>
    </row>
    <row r="8425" spans="1:3">
      <c r="A8425" s="39"/>
      <c r="B8425" s="40"/>
      <c r="C8425" s="40"/>
    </row>
    <row r="8426" spans="1:3">
      <c r="A8426" s="39"/>
      <c r="B8426" s="40"/>
      <c r="C8426" s="40"/>
    </row>
    <row r="8427" spans="1:3">
      <c r="A8427" s="39"/>
      <c r="B8427" s="40"/>
      <c r="C8427" s="40"/>
    </row>
    <row r="8428" spans="1:3">
      <c r="A8428" s="39"/>
      <c r="B8428" s="40"/>
      <c r="C8428" s="40"/>
    </row>
    <row r="8429" spans="1:3">
      <c r="A8429" s="39"/>
      <c r="B8429" s="40"/>
      <c r="C8429" s="40"/>
    </row>
    <row r="8430" spans="1:3">
      <c r="A8430" s="39"/>
      <c r="B8430" s="40"/>
      <c r="C8430" s="40"/>
    </row>
    <row r="8431" spans="1:3">
      <c r="A8431" s="39"/>
      <c r="B8431" s="40"/>
      <c r="C8431" s="40"/>
    </row>
    <row r="8432" spans="1:3">
      <c r="A8432" s="39"/>
      <c r="B8432" s="40"/>
      <c r="C8432" s="40"/>
    </row>
    <row r="8433" spans="1:3">
      <c r="A8433" s="39"/>
      <c r="B8433" s="40"/>
      <c r="C8433" s="40"/>
    </row>
    <row r="8434" spans="1:3">
      <c r="A8434" s="39"/>
      <c r="B8434" s="40"/>
      <c r="C8434" s="40"/>
    </row>
    <row r="8435" spans="1:3">
      <c r="A8435" s="39"/>
      <c r="B8435" s="40"/>
      <c r="C8435" s="40"/>
    </row>
    <row r="8436" spans="1:3">
      <c r="A8436" s="39"/>
      <c r="B8436" s="40"/>
      <c r="C8436" s="40"/>
    </row>
    <row r="8437" spans="1:3">
      <c r="A8437" s="39"/>
      <c r="B8437" s="40"/>
      <c r="C8437" s="40"/>
    </row>
    <row r="8438" spans="1:3">
      <c r="A8438" s="39"/>
      <c r="B8438" s="40"/>
      <c r="C8438" s="40"/>
    </row>
    <row r="8439" spans="1:3">
      <c r="A8439" s="39"/>
      <c r="B8439" s="40"/>
      <c r="C8439" s="40"/>
    </row>
    <row r="8440" spans="1:3">
      <c r="A8440" s="39"/>
      <c r="B8440" s="40"/>
      <c r="C8440" s="40"/>
    </row>
    <row r="8441" spans="1:3">
      <c r="A8441" s="39"/>
      <c r="B8441" s="40"/>
      <c r="C8441" s="40"/>
    </row>
    <row r="8442" spans="1:3">
      <c r="A8442" s="39"/>
      <c r="B8442" s="40"/>
      <c r="C8442" s="40"/>
    </row>
    <row r="8443" spans="1:3">
      <c r="A8443" s="39"/>
      <c r="B8443" s="40"/>
      <c r="C8443" s="40"/>
    </row>
    <row r="8444" spans="1:3">
      <c r="A8444" s="39"/>
      <c r="B8444" s="40"/>
      <c r="C8444" s="40"/>
    </row>
    <row r="8445" spans="1:3">
      <c r="A8445" s="39"/>
      <c r="B8445" s="40"/>
      <c r="C8445" s="40"/>
    </row>
    <row r="8446" spans="1:3">
      <c r="A8446" s="39"/>
      <c r="B8446" s="40"/>
      <c r="C8446" s="40"/>
    </row>
    <row r="8447" spans="1:3">
      <c r="A8447" s="39"/>
      <c r="B8447" s="40"/>
      <c r="C8447" s="40"/>
    </row>
    <row r="8448" spans="1:3">
      <c r="A8448" s="39"/>
      <c r="B8448" s="40"/>
      <c r="C8448" s="40"/>
    </row>
    <row r="8449" spans="1:3">
      <c r="A8449" s="39"/>
      <c r="B8449" s="40"/>
      <c r="C8449" s="40"/>
    </row>
    <row r="8450" spans="1:3">
      <c r="A8450" s="39"/>
      <c r="B8450" s="40"/>
      <c r="C8450" s="40"/>
    </row>
    <row r="8451" spans="1:3">
      <c r="A8451" s="39"/>
      <c r="B8451" s="40"/>
      <c r="C8451" s="40"/>
    </row>
    <row r="8452" spans="1:3">
      <c r="A8452" s="39"/>
      <c r="B8452" s="40"/>
      <c r="C8452" s="40"/>
    </row>
    <row r="8453" spans="1:3">
      <c r="A8453" s="39"/>
      <c r="B8453" s="40"/>
      <c r="C8453" s="40"/>
    </row>
    <row r="8454" spans="1:3">
      <c r="A8454" s="39"/>
      <c r="B8454" s="40"/>
      <c r="C8454" s="40"/>
    </row>
    <row r="8455" spans="1:3">
      <c r="A8455" s="39"/>
      <c r="B8455" s="40"/>
      <c r="C8455" s="40"/>
    </row>
    <row r="8456" spans="1:3">
      <c r="A8456" s="39"/>
      <c r="B8456" s="40"/>
      <c r="C8456" s="40"/>
    </row>
    <row r="8457" spans="1:3">
      <c r="A8457" s="39"/>
      <c r="B8457" s="40"/>
      <c r="C8457" s="40"/>
    </row>
    <row r="8458" spans="1:3">
      <c r="A8458" s="39"/>
      <c r="B8458" s="40"/>
      <c r="C8458" s="40"/>
    </row>
    <row r="8459" spans="1:3">
      <c r="A8459" s="39"/>
      <c r="B8459" s="40"/>
      <c r="C8459" s="40"/>
    </row>
    <row r="8460" spans="1:3">
      <c r="A8460" s="39"/>
      <c r="B8460" s="40"/>
      <c r="C8460" s="40"/>
    </row>
    <row r="8461" spans="1:3">
      <c r="A8461" s="39"/>
      <c r="B8461" s="40"/>
      <c r="C8461" s="40"/>
    </row>
    <row r="8462" spans="1:3">
      <c r="A8462" s="39"/>
      <c r="B8462" s="40"/>
      <c r="C8462" s="40"/>
    </row>
    <row r="8463" spans="1:3">
      <c r="A8463" s="39"/>
      <c r="B8463" s="40"/>
      <c r="C8463" s="40"/>
    </row>
    <row r="8464" spans="1:3">
      <c r="A8464" s="39"/>
      <c r="B8464" s="40"/>
      <c r="C8464" s="40"/>
    </row>
    <row r="8465" spans="1:3">
      <c r="A8465" s="39"/>
      <c r="B8465" s="40"/>
      <c r="C8465" s="40"/>
    </row>
    <row r="8466" spans="1:3">
      <c r="A8466" s="39"/>
      <c r="B8466" s="40"/>
      <c r="C8466" s="40"/>
    </row>
    <row r="8467" spans="1:3">
      <c r="A8467" s="39"/>
      <c r="B8467" s="40"/>
      <c r="C8467" s="40"/>
    </row>
    <row r="8468" spans="1:3">
      <c r="A8468" s="39"/>
      <c r="B8468" s="40"/>
      <c r="C8468" s="40"/>
    </row>
    <row r="8469" spans="1:3">
      <c r="A8469" s="39"/>
      <c r="B8469" s="40"/>
      <c r="C8469" s="40"/>
    </row>
    <row r="8470" spans="1:3">
      <c r="A8470" s="39"/>
      <c r="B8470" s="40"/>
      <c r="C8470" s="40"/>
    </row>
    <row r="8471" spans="1:3">
      <c r="A8471" s="39"/>
      <c r="B8471" s="40"/>
      <c r="C8471" s="40"/>
    </row>
    <row r="8472" spans="1:3">
      <c r="A8472" s="39"/>
      <c r="B8472" s="40"/>
      <c r="C8472" s="40"/>
    </row>
    <row r="8473" spans="1:3">
      <c r="A8473" s="39"/>
      <c r="B8473" s="40"/>
      <c r="C8473" s="40"/>
    </row>
    <row r="8474" spans="1:3">
      <c r="A8474" s="39"/>
      <c r="B8474" s="40"/>
      <c r="C8474" s="40"/>
    </row>
    <row r="8475" spans="1:3">
      <c r="A8475" s="39"/>
      <c r="B8475" s="40"/>
      <c r="C8475" s="40"/>
    </row>
    <row r="8476" spans="1:3">
      <c r="A8476" s="39"/>
      <c r="B8476" s="40"/>
      <c r="C8476" s="40"/>
    </row>
    <row r="8477" spans="1:3">
      <c r="A8477" s="39"/>
      <c r="B8477" s="40"/>
      <c r="C8477" s="40"/>
    </row>
    <row r="8478" spans="1:3">
      <c r="A8478" s="39"/>
      <c r="B8478" s="40"/>
      <c r="C8478" s="40"/>
    </row>
    <row r="8479" spans="1:3">
      <c r="A8479" s="39"/>
      <c r="B8479" s="40"/>
      <c r="C8479" s="40"/>
    </row>
    <row r="8480" spans="1:3">
      <c r="A8480" s="39"/>
      <c r="B8480" s="40"/>
      <c r="C8480" s="40"/>
    </row>
    <row r="8481" spans="1:3">
      <c r="A8481" s="39"/>
      <c r="B8481" s="40"/>
      <c r="C8481" s="40"/>
    </row>
    <row r="8482" spans="1:3">
      <c r="A8482" s="39"/>
      <c r="B8482" s="40"/>
      <c r="C8482" s="40"/>
    </row>
    <row r="8483" spans="1:3">
      <c r="A8483" s="39"/>
      <c r="B8483" s="40"/>
      <c r="C8483" s="40"/>
    </row>
    <row r="8484" spans="1:3">
      <c r="A8484" s="39"/>
      <c r="B8484" s="40"/>
      <c r="C8484" s="40"/>
    </row>
    <row r="8485" spans="1:3">
      <c r="A8485" s="39"/>
      <c r="B8485" s="40"/>
      <c r="C8485" s="40"/>
    </row>
    <row r="8486" spans="1:3">
      <c r="A8486" s="39"/>
      <c r="B8486" s="40"/>
      <c r="C8486" s="40"/>
    </row>
    <row r="8487" spans="1:3">
      <c r="A8487" s="39"/>
      <c r="B8487" s="40"/>
      <c r="C8487" s="40"/>
    </row>
    <row r="8488" spans="1:3">
      <c r="A8488" s="39"/>
      <c r="B8488" s="40"/>
      <c r="C8488" s="40"/>
    </row>
    <row r="8489" spans="1:3">
      <c r="A8489" s="39"/>
      <c r="B8489" s="40"/>
      <c r="C8489" s="40"/>
    </row>
    <row r="8490" spans="1:3">
      <c r="A8490" s="39"/>
      <c r="B8490" s="40"/>
      <c r="C8490" s="40"/>
    </row>
    <row r="8491" spans="1:3">
      <c r="A8491" s="39"/>
      <c r="B8491" s="40"/>
      <c r="C8491" s="40"/>
    </row>
    <row r="8492" spans="1:3">
      <c r="A8492" s="39"/>
      <c r="B8492" s="40"/>
      <c r="C8492" s="40"/>
    </row>
    <row r="8493" spans="1:3">
      <c r="A8493" s="39"/>
      <c r="B8493" s="40"/>
      <c r="C8493" s="40"/>
    </row>
    <row r="8494" spans="1:3">
      <c r="A8494" s="39"/>
      <c r="B8494" s="40"/>
      <c r="C8494" s="40"/>
    </row>
    <row r="8495" spans="1:3">
      <c r="A8495" s="39"/>
      <c r="B8495" s="40"/>
      <c r="C8495" s="40"/>
    </row>
    <row r="8496" spans="1:3">
      <c r="A8496" s="39"/>
      <c r="B8496" s="40"/>
      <c r="C8496" s="40"/>
    </row>
    <row r="8497" spans="1:3">
      <c r="A8497" s="39"/>
      <c r="B8497" s="40"/>
      <c r="C8497" s="40"/>
    </row>
    <row r="8498" spans="1:3">
      <c r="A8498" s="39"/>
      <c r="B8498" s="40"/>
      <c r="C8498" s="40"/>
    </row>
    <row r="8499" spans="1:3">
      <c r="A8499" s="39"/>
      <c r="B8499" s="40"/>
      <c r="C8499" s="40"/>
    </row>
    <row r="8500" spans="1:3">
      <c r="A8500" s="39"/>
      <c r="B8500" s="40"/>
      <c r="C8500" s="40"/>
    </row>
    <row r="8501" spans="1:3">
      <c r="A8501" s="39"/>
      <c r="B8501" s="40"/>
      <c r="C8501" s="40"/>
    </row>
    <row r="8502" spans="1:3">
      <c r="A8502" s="39"/>
      <c r="B8502" s="40"/>
      <c r="C8502" s="40"/>
    </row>
    <row r="8503" spans="1:3">
      <c r="A8503" s="39"/>
      <c r="B8503" s="40"/>
      <c r="C8503" s="40"/>
    </row>
    <row r="8504" spans="1:3">
      <c r="A8504" s="39"/>
      <c r="B8504" s="40"/>
      <c r="C8504" s="40"/>
    </row>
    <row r="8505" spans="1:3">
      <c r="A8505" s="39"/>
      <c r="B8505" s="40"/>
      <c r="C8505" s="40"/>
    </row>
    <row r="8506" spans="1:3">
      <c r="A8506" s="39"/>
      <c r="B8506" s="40"/>
      <c r="C8506" s="40"/>
    </row>
    <row r="8507" spans="1:3">
      <c r="A8507" s="39"/>
      <c r="B8507" s="40"/>
      <c r="C8507" s="40"/>
    </row>
    <row r="8508" spans="1:3">
      <c r="A8508" s="39"/>
      <c r="B8508" s="40"/>
      <c r="C8508" s="40"/>
    </row>
    <row r="8509" spans="1:3">
      <c r="A8509" s="39"/>
      <c r="B8509" s="40"/>
      <c r="C8509" s="40"/>
    </row>
    <row r="8510" spans="1:3">
      <c r="A8510" s="39"/>
      <c r="B8510" s="40"/>
      <c r="C8510" s="40"/>
    </row>
    <row r="8511" spans="1:3">
      <c r="A8511" s="39"/>
      <c r="B8511" s="40"/>
      <c r="C8511" s="40"/>
    </row>
    <row r="8512" spans="1:3">
      <c r="A8512" s="39"/>
      <c r="B8512" s="40"/>
      <c r="C8512" s="40"/>
    </row>
    <row r="8513" spans="1:3">
      <c r="A8513" s="39"/>
      <c r="B8513" s="40"/>
      <c r="C8513" s="40"/>
    </row>
    <row r="8514" spans="1:3">
      <c r="A8514" s="39"/>
      <c r="B8514" s="40"/>
      <c r="C8514" s="40"/>
    </row>
    <row r="8515" spans="1:3">
      <c r="A8515" s="39"/>
      <c r="B8515" s="40"/>
      <c r="C8515" s="40"/>
    </row>
    <row r="8516" spans="1:3">
      <c r="A8516" s="39"/>
      <c r="B8516" s="40"/>
      <c r="C8516" s="40"/>
    </row>
    <row r="8517" spans="1:3">
      <c r="A8517" s="39"/>
      <c r="B8517" s="40"/>
      <c r="C8517" s="40"/>
    </row>
    <row r="8518" spans="1:3">
      <c r="A8518" s="39"/>
      <c r="B8518" s="40"/>
      <c r="C8518" s="40"/>
    </row>
    <row r="8519" spans="1:3">
      <c r="A8519" s="39"/>
      <c r="B8519" s="40"/>
      <c r="C8519" s="40"/>
    </row>
    <row r="8520" spans="1:3">
      <c r="A8520" s="39"/>
      <c r="B8520" s="40"/>
      <c r="C8520" s="40"/>
    </row>
    <row r="8521" spans="1:3">
      <c r="A8521" s="39"/>
      <c r="B8521" s="40"/>
      <c r="C8521" s="40"/>
    </row>
    <row r="8522" spans="1:3">
      <c r="A8522" s="39"/>
      <c r="B8522" s="40"/>
      <c r="C8522" s="40"/>
    </row>
    <row r="8523" spans="1:3">
      <c r="A8523" s="39"/>
      <c r="B8523" s="40"/>
      <c r="C8523" s="40"/>
    </row>
    <row r="8524" spans="1:3">
      <c r="A8524" s="39"/>
      <c r="B8524" s="40"/>
      <c r="C8524" s="40"/>
    </row>
    <row r="8525" spans="1:3">
      <c r="A8525" s="39"/>
      <c r="B8525" s="40"/>
      <c r="C8525" s="40"/>
    </row>
    <row r="8526" spans="1:3">
      <c r="A8526" s="39"/>
      <c r="B8526" s="40"/>
      <c r="C8526" s="40"/>
    </row>
    <row r="8527" spans="1:3">
      <c r="A8527" s="39"/>
      <c r="B8527" s="40"/>
      <c r="C8527" s="40"/>
    </row>
    <row r="8528" spans="1:3">
      <c r="A8528" s="39"/>
      <c r="B8528" s="40"/>
      <c r="C8528" s="40"/>
    </row>
    <row r="8529" spans="1:3">
      <c r="A8529" s="39"/>
      <c r="B8529" s="40"/>
      <c r="C8529" s="40"/>
    </row>
    <row r="8530" spans="1:3">
      <c r="A8530" s="39"/>
      <c r="B8530" s="40"/>
      <c r="C8530" s="40"/>
    </row>
    <row r="8531" spans="1:3">
      <c r="A8531" s="39"/>
      <c r="B8531" s="40"/>
      <c r="C8531" s="40"/>
    </row>
    <row r="8532" spans="1:3">
      <c r="A8532" s="39"/>
      <c r="B8532" s="40"/>
      <c r="C8532" s="40"/>
    </row>
    <row r="8533" spans="1:3">
      <c r="A8533" s="39"/>
      <c r="B8533" s="40"/>
      <c r="C8533" s="40"/>
    </row>
    <row r="8534" spans="1:3">
      <c r="A8534" s="39"/>
      <c r="B8534" s="40"/>
      <c r="C8534" s="40"/>
    </row>
    <row r="8535" spans="1:3">
      <c r="A8535" s="39"/>
      <c r="B8535" s="40"/>
      <c r="C8535" s="40"/>
    </row>
    <row r="8536" spans="1:3">
      <c r="A8536" s="39"/>
      <c r="B8536" s="40"/>
      <c r="C8536" s="40"/>
    </row>
    <row r="8537" spans="1:3">
      <c r="A8537" s="39"/>
      <c r="B8537" s="40"/>
      <c r="C8537" s="40"/>
    </row>
    <row r="8538" spans="1:3">
      <c r="A8538" s="39"/>
      <c r="B8538" s="40"/>
      <c r="C8538" s="40"/>
    </row>
    <row r="8539" spans="1:3">
      <c r="A8539" s="39"/>
      <c r="B8539" s="40"/>
      <c r="C8539" s="40"/>
    </row>
    <row r="8540" spans="1:3">
      <c r="A8540" s="39"/>
      <c r="B8540" s="40"/>
      <c r="C8540" s="40"/>
    </row>
    <row r="8541" spans="1:3">
      <c r="A8541" s="39"/>
      <c r="B8541" s="40"/>
      <c r="C8541" s="40"/>
    </row>
    <row r="8542" spans="1:3">
      <c r="A8542" s="39"/>
      <c r="B8542" s="40"/>
      <c r="C8542" s="40"/>
    </row>
    <row r="8543" spans="1:3">
      <c r="A8543" s="39"/>
      <c r="B8543" s="40"/>
      <c r="C8543" s="40"/>
    </row>
    <row r="8544" spans="1:3">
      <c r="A8544" s="39"/>
      <c r="B8544" s="40"/>
      <c r="C8544" s="40"/>
    </row>
    <row r="8545" spans="1:3">
      <c r="A8545" s="39"/>
      <c r="B8545" s="40"/>
      <c r="C8545" s="40"/>
    </row>
    <row r="8546" spans="1:3">
      <c r="A8546" s="39"/>
      <c r="B8546" s="40"/>
      <c r="C8546" s="40"/>
    </row>
    <row r="8547" spans="1:3">
      <c r="A8547" s="39"/>
      <c r="B8547" s="40"/>
      <c r="C8547" s="40"/>
    </row>
    <row r="8548" spans="1:3">
      <c r="A8548" s="39"/>
      <c r="B8548" s="40"/>
      <c r="C8548" s="40"/>
    </row>
    <row r="8549" spans="1:3">
      <c r="A8549" s="39"/>
      <c r="B8549" s="40"/>
      <c r="C8549" s="40"/>
    </row>
    <row r="8550" spans="1:3">
      <c r="A8550" s="39"/>
      <c r="B8550" s="40"/>
      <c r="C8550" s="40"/>
    </row>
    <row r="8551" spans="1:3">
      <c r="A8551" s="39"/>
      <c r="B8551" s="40"/>
      <c r="C8551" s="40"/>
    </row>
    <row r="8552" spans="1:3">
      <c r="A8552" s="39"/>
      <c r="B8552" s="40"/>
      <c r="C8552" s="40"/>
    </row>
    <row r="8553" spans="1:3">
      <c r="A8553" s="39"/>
      <c r="B8553" s="40"/>
      <c r="C8553" s="40"/>
    </row>
    <row r="8554" spans="1:3">
      <c r="A8554" s="39"/>
      <c r="B8554" s="40"/>
      <c r="C8554" s="40"/>
    </row>
    <row r="8555" spans="1:3">
      <c r="A8555" s="39"/>
      <c r="B8555" s="40"/>
      <c r="C8555" s="40"/>
    </row>
    <row r="8556" spans="1:3">
      <c r="A8556" s="39"/>
      <c r="B8556" s="40"/>
      <c r="C8556" s="40"/>
    </row>
    <row r="8557" spans="1:3">
      <c r="A8557" s="39"/>
      <c r="B8557" s="40"/>
      <c r="C8557" s="40"/>
    </row>
    <row r="8558" spans="1:3">
      <c r="A8558" s="39"/>
      <c r="B8558" s="40"/>
      <c r="C8558" s="40"/>
    </row>
    <row r="8559" spans="1:3">
      <c r="A8559" s="39"/>
      <c r="B8559" s="40"/>
      <c r="C8559" s="40"/>
    </row>
    <row r="8560" spans="1:3">
      <c r="A8560" s="39"/>
      <c r="B8560" s="40"/>
      <c r="C8560" s="40"/>
    </row>
    <row r="8561" spans="1:3">
      <c r="A8561" s="39"/>
      <c r="B8561" s="40"/>
      <c r="C8561" s="40"/>
    </row>
    <row r="8562" spans="1:3">
      <c r="A8562" s="39"/>
      <c r="B8562" s="40"/>
      <c r="C8562" s="40"/>
    </row>
    <row r="8563" spans="1:3">
      <c r="A8563" s="39"/>
      <c r="B8563" s="40"/>
      <c r="C8563" s="40"/>
    </row>
    <row r="8564" spans="1:3">
      <c r="A8564" s="39"/>
      <c r="B8564" s="40"/>
      <c r="C8564" s="40"/>
    </row>
    <row r="8565" spans="1:3">
      <c r="A8565" s="39"/>
      <c r="B8565" s="40"/>
      <c r="C8565" s="40"/>
    </row>
    <row r="8566" spans="1:3">
      <c r="A8566" s="39"/>
      <c r="B8566" s="40"/>
      <c r="C8566" s="40"/>
    </row>
    <row r="8567" spans="1:3">
      <c r="A8567" s="39"/>
      <c r="B8567" s="40"/>
      <c r="C8567" s="40"/>
    </row>
    <row r="8568" spans="1:3">
      <c r="A8568" s="39"/>
      <c r="B8568" s="40"/>
      <c r="C8568" s="40"/>
    </row>
    <row r="8569" spans="1:3">
      <c r="A8569" s="39"/>
      <c r="B8569" s="40"/>
      <c r="C8569" s="40"/>
    </row>
    <row r="8570" spans="1:3">
      <c r="A8570" s="39"/>
      <c r="B8570" s="40"/>
      <c r="C8570" s="40"/>
    </row>
    <row r="8571" spans="1:3">
      <c r="A8571" s="39"/>
      <c r="B8571" s="40"/>
      <c r="C8571" s="40"/>
    </row>
    <row r="8572" spans="1:3">
      <c r="A8572" s="39"/>
      <c r="B8572" s="40"/>
      <c r="C8572" s="40"/>
    </row>
    <row r="8573" spans="1:3">
      <c r="A8573" s="39"/>
      <c r="B8573" s="40"/>
      <c r="C8573" s="40"/>
    </row>
    <row r="8574" spans="1:3">
      <c r="A8574" s="39"/>
      <c r="B8574" s="40"/>
      <c r="C8574" s="40"/>
    </row>
    <row r="8575" spans="1:3">
      <c r="A8575" s="39"/>
      <c r="B8575" s="40"/>
      <c r="C8575" s="40"/>
    </row>
    <row r="8576" spans="1:3">
      <c r="A8576" s="39"/>
      <c r="B8576" s="40"/>
      <c r="C8576" s="40"/>
    </row>
    <row r="8577" spans="1:3">
      <c r="A8577" s="39"/>
      <c r="B8577" s="40"/>
      <c r="C8577" s="40"/>
    </row>
    <row r="8578" spans="1:3">
      <c r="A8578" s="39"/>
      <c r="B8578" s="40"/>
      <c r="C8578" s="40"/>
    </row>
    <row r="8579" spans="1:3">
      <c r="A8579" s="39"/>
      <c r="B8579" s="40"/>
      <c r="C8579" s="40"/>
    </row>
    <row r="8580" spans="1:3">
      <c r="A8580" s="39"/>
      <c r="B8580" s="40"/>
      <c r="C8580" s="40"/>
    </row>
    <row r="8581" spans="1:3">
      <c r="A8581" s="39"/>
      <c r="B8581" s="40"/>
      <c r="C8581" s="40"/>
    </row>
    <row r="8582" spans="1:3">
      <c r="A8582" s="39"/>
      <c r="B8582" s="40"/>
      <c r="C8582" s="40"/>
    </row>
    <row r="8583" spans="1:3">
      <c r="A8583" s="39"/>
      <c r="B8583" s="40"/>
      <c r="C8583" s="40"/>
    </row>
    <row r="8584" spans="1:3">
      <c r="A8584" s="39"/>
      <c r="B8584" s="40"/>
      <c r="C8584" s="40"/>
    </row>
    <row r="8585" spans="1:3">
      <c r="A8585" s="39"/>
      <c r="B8585" s="40"/>
      <c r="C8585" s="40"/>
    </row>
    <row r="8586" spans="1:3">
      <c r="A8586" s="39"/>
      <c r="B8586" s="40"/>
      <c r="C8586" s="40"/>
    </row>
    <row r="8587" spans="1:3">
      <c r="A8587" s="39"/>
      <c r="B8587" s="40"/>
      <c r="C8587" s="40"/>
    </row>
    <row r="8588" spans="1:3">
      <c r="A8588" s="39"/>
      <c r="B8588" s="40"/>
      <c r="C8588" s="40"/>
    </row>
    <row r="8589" spans="1:3">
      <c r="A8589" s="39"/>
      <c r="B8589" s="40"/>
      <c r="C8589" s="40"/>
    </row>
    <row r="8590" spans="1:3">
      <c r="A8590" s="39"/>
      <c r="B8590" s="40"/>
      <c r="C8590" s="40"/>
    </row>
    <row r="8591" spans="1:3">
      <c r="A8591" s="39"/>
      <c r="B8591" s="40"/>
      <c r="C8591" s="40"/>
    </row>
    <row r="8592" spans="1:3">
      <c r="A8592" s="39"/>
      <c r="B8592" s="40"/>
      <c r="C8592" s="40"/>
    </row>
    <row r="8593" spans="1:3">
      <c r="A8593" s="39"/>
      <c r="B8593" s="40"/>
      <c r="C8593" s="40"/>
    </row>
    <row r="8594" spans="1:3">
      <c r="A8594" s="39"/>
      <c r="B8594" s="40"/>
      <c r="C8594" s="40"/>
    </row>
    <row r="8595" spans="1:3">
      <c r="A8595" s="39"/>
      <c r="B8595" s="40"/>
      <c r="C8595" s="40"/>
    </row>
    <row r="8596" spans="1:3">
      <c r="A8596" s="39"/>
      <c r="B8596" s="40"/>
      <c r="C8596" s="40"/>
    </row>
    <row r="8597" spans="1:3">
      <c r="A8597" s="39"/>
      <c r="B8597" s="40"/>
      <c r="C8597" s="40"/>
    </row>
    <row r="8598" spans="1:3">
      <c r="A8598" s="39"/>
      <c r="B8598" s="40"/>
      <c r="C8598" s="40"/>
    </row>
    <row r="8599" spans="1:3">
      <c r="A8599" s="39"/>
      <c r="B8599" s="40"/>
      <c r="C8599" s="40"/>
    </row>
    <row r="8600" spans="1:3">
      <c r="A8600" s="39"/>
      <c r="B8600" s="40"/>
      <c r="C8600" s="40"/>
    </row>
    <row r="8601" spans="1:3">
      <c r="A8601" s="39"/>
      <c r="B8601" s="40"/>
      <c r="C8601" s="40"/>
    </row>
    <row r="8602" spans="1:3">
      <c r="A8602" s="39"/>
      <c r="B8602" s="40"/>
      <c r="C8602" s="40"/>
    </row>
    <row r="8603" spans="1:3">
      <c r="A8603" s="39"/>
      <c r="B8603" s="40"/>
      <c r="C8603" s="40"/>
    </row>
    <row r="8604" spans="1:3">
      <c r="A8604" s="39"/>
      <c r="B8604" s="40"/>
      <c r="C8604" s="40"/>
    </row>
    <row r="8605" spans="1:3">
      <c r="A8605" s="39"/>
      <c r="B8605" s="40"/>
      <c r="C8605" s="40"/>
    </row>
    <row r="8606" spans="1:3">
      <c r="A8606" s="39"/>
      <c r="B8606" s="40"/>
      <c r="C8606" s="40"/>
    </row>
    <row r="8607" spans="1:3">
      <c r="A8607" s="39"/>
      <c r="B8607" s="40"/>
      <c r="C8607" s="40"/>
    </row>
    <row r="8608" spans="1:3">
      <c r="A8608" s="39"/>
      <c r="B8608" s="40"/>
      <c r="C8608" s="40"/>
    </row>
    <row r="8609" spans="1:3">
      <c r="A8609" s="39"/>
      <c r="B8609" s="40"/>
      <c r="C8609" s="40"/>
    </row>
    <row r="8610" spans="1:3">
      <c r="A8610" s="39"/>
      <c r="B8610" s="40"/>
      <c r="C8610" s="40"/>
    </row>
    <row r="8611" spans="1:3">
      <c r="A8611" s="39"/>
      <c r="B8611" s="40"/>
      <c r="C8611" s="40"/>
    </row>
    <row r="8612" spans="1:3">
      <c r="A8612" s="39"/>
      <c r="B8612" s="40"/>
      <c r="C8612" s="40"/>
    </row>
    <row r="8613" spans="1:3">
      <c r="A8613" s="39"/>
      <c r="B8613" s="40"/>
      <c r="C8613" s="40"/>
    </row>
    <row r="8614" spans="1:3">
      <c r="A8614" s="39"/>
      <c r="B8614" s="40"/>
      <c r="C8614" s="40"/>
    </row>
    <row r="8615" spans="1:3">
      <c r="A8615" s="39"/>
      <c r="B8615" s="40"/>
      <c r="C8615" s="40"/>
    </row>
    <row r="8616" spans="1:3">
      <c r="A8616" s="39"/>
      <c r="B8616" s="40"/>
      <c r="C8616" s="40"/>
    </row>
    <row r="8617" spans="1:3">
      <c r="A8617" s="39"/>
      <c r="B8617" s="40"/>
      <c r="C8617" s="40"/>
    </row>
    <row r="8618" spans="1:3">
      <c r="A8618" s="39"/>
      <c r="B8618" s="40"/>
      <c r="C8618" s="40"/>
    </row>
    <row r="8619" spans="1:3">
      <c r="A8619" s="39"/>
      <c r="B8619" s="40"/>
      <c r="C8619" s="40"/>
    </row>
    <row r="8620" spans="1:3">
      <c r="A8620" s="39"/>
      <c r="B8620" s="40"/>
      <c r="C8620" s="40"/>
    </row>
    <row r="8621" spans="1:3">
      <c r="A8621" s="39"/>
      <c r="B8621" s="40"/>
      <c r="C8621" s="40"/>
    </row>
    <row r="8622" spans="1:3">
      <c r="A8622" s="39"/>
      <c r="B8622" s="40"/>
      <c r="C8622" s="40"/>
    </row>
    <row r="8623" spans="1:3">
      <c r="A8623" s="39"/>
      <c r="B8623" s="40"/>
      <c r="C8623" s="40"/>
    </row>
    <row r="8624" spans="1:3">
      <c r="A8624" s="39"/>
      <c r="B8624" s="40"/>
      <c r="C8624" s="40"/>
    </row>
    <row r="8625" spans="1:3">
      <c r="A8625" s="39"/>
      <c r="B8625" s="40"/>
      <c r="C8625" s="40"/>
    </row>
    <row r="8626" spans="1:3">
      <c r="A8626" s="39"/>
      <c r="B8626" s="40"/>
      <c r="C8626" s="40"/>
    </row>
    <row r="8627" spans="1:3">
      <c r="A8627" s="39"/>
      <c r="B8627" s="40"/>
      <c r="C8627" s="40"/>
    </row>
    <row r="8628" spans="1:3">
      <c r="A8628" s="39"/>
      <c r="B8628" s="40"/>
      <c r="C8628" s="40"/>
    </row>
    <row r="8629" spans="1:3">
      <c r="A8629" s="39"/>
      <c r="B8629" s="40"/>
      <c r="C8629" s="40"/>
    </row>
    <row r="8630" spans="1:3">
      <c r="A8630" s="39"/>
      <c r="B8630" s="40"/>
      <c r="C8630" s="40"/>
    </row>
    <row r="8631" spans="1:3">
      <c r="A8631" s="39"/>
      <c r="B8631" s="40"/>
      <c r="C8631" s="40"/>
    </row>
    <row r="8632" spans="1:3">
      <c r="A8632" s="39"/>
      <c r="B8632" s="40"/>
      <c r="C8632" s="40"/>
    </row>
    <row r="8633" spans="1:3">
      <c r="A8633" s="39"/>
      <c r="B8633" s="40"/>
      <c r="C8633" s="40"/>
    </row>
    <row r="8634" spans="1:3">
      <c r="A8634" s="39"/>
      <c r="B8634" s="40"/>
      <c r="C8634" s="40"/>
    </row>
    <row r="8635" spans="1:3">
      <c r="A8635" s="39"/>
      <c r="B8635" s="40"/>
      <c r="C8635" s="40"/>
    </row>
    <row r="8636" spans="1:3">
      <c r="A8636" s="39"/>
      <c r="B8636" s="40"/>
      <c r="C8636" s="40"/>
    </row>
    <row r="8637" spans="1:3">
      <c r="A8637" s="39"/>
      <c r="B8637" s="40"/>
      <c r="C8637" s="40"/>
    </row>
    <row r="8638" spans="1:3">
      <c r="A8638" s="39"/>
      <c r="B8638" s="40"/>
      <c r="C8638" s="40"/>
    </row>
    <row r="8639" spans="1:3">
      <c r="A8639" s="39"/>
      <c r="B8639" s="40"/>
      <c r="C8639" s="40"/>
    </row>
    <row r="8640" spans="1:3">
      <c r="A8640" s="39"/>
      <c r="B8640" s="40"/>
      <c r="C8640" s="40"/>
    </row>
    <row r="8641" spans="1:3">
      <c r="A8641" s="39"/>
      <c r="B8641" s="40"/>
      <c r="C8641" s="40"/>
    </row>
    <row r="8642" spans="1:3">
      <c r="A8642" s="39"/>
      <c r="B8642" s="40"/>
      <c r="C8642" s="40"/>
    </row>
    <row r="8643" spans="1:3">
      <c r="A8643" s="39"/>
      <c r="B8643" s="40"/>
      <c r="C8643" s="40"/>
    </row>
    <row r="8644" spans="1:3">
      <c r="A8644" s="39"/>
      <c r="B8644" s="40"/>
      <c r="C8644" s="40"/>
    </row>
    <row r="8645" spans="1:3">
      <c r="A8645" s="39"/>
      <c r="B8645" s="40"/>
      <c r="C8645" s="40"/>
    </row>
    <row r="8646" spans="1:3">
      <c r="A8646" s="39"/>
      <c r="B8646" s="40"/>
      <c r="C8646" s="40"/>
    </row>
    <row r="8647" spans="1:3">
      <c r="A8647" s="39"/>
      <c r="B8647" s="40"/>
      <c r="C8647" s="40"/>
    </row>
    <row r="8648" spans="1:3">
      <c r="A8648" s="39"/>
      <c r="B8648" s="40"/>
      <c r="C8648" s="40"/>
    </row>
    <row r="8649" spans="1:3">
      <c r="A8649" s="39"/>
      <c r="B8649" s="40"/>
      <c r="C8649" s="40"/>
    </row>
    <row r="8650" spans="1:3">
      <c r="A8650" s="39"/>
      <c r="B8650" s="40"/>
      <c r="C8650" s="40"/>
    </row>
    <row r="8651" spans="1:3">
      <c r="A8651" s="39"/>
      <c r="B8651" s="40"/>
      <c r="C8651" s="40"/>
    </row>
    <row r="8652" spans="1:3">
      <c r="A8652" s="39"/>
      <c r="B8652" s="40"/>
      <c r="C8652" s="40"/>
    </row>
    <row r="8653" spans="1:3">
      <c r="A8653" s="39"/>
      <c r="B8653" s="40"/>
      <c r="C8653" s="40"/>
    </row>
    <row r="8654" spans="1:3">
      <c r="A8654" s="39"/>
      <c r="B8654" s="40"/>
      <c r="C8654" s="40"/>
    </row>
    <row r="8655" spans="1:3">
      <c r="A8655" s="39"/>
      <c r="B8655" s="40"/>
      <c r="C8655" s="40"/>
    </row>
    <row r="8656" spans="1:3">
      <c r="A8656" s="39"/>
      <c r="B8656" s="40"/>
      <c r="C8656" s="40"/>
    </row>
    <row r="8657" spans="1:3">
      <c r="A8657" s="39"/>
      <c r="B8657" s="40"/>
      <c r="C8657" s="40"/>
    </row>
    <row r="8658" spans="1:3">
      <c r="A8658" s="39"/>
      <c r="B8658" s="40"/>
      <c r="C8658" s="40"/>
    </row>
    <row r="8659" spans="1:3">
      <c r="A8659" s="39"/>
      <c r="B8659" s="40"/>
      <c r="C8659" s="40"/>
    </row>
    <row r="8660" spans="1:3">
      <c r="A8660" s="39"/>
      <c r="B8660" s="40"/>
      <c r="C8660" s="40"/>
    </row>
    <row r="8661" spans="1:3">
      <c r="A8661" s="39"/>
      <c r="B8661" s="40"/>
      <c r="C8661" s="40"/>
    </row>
    <row r="8662" spans="1:3">
      <c r="A8662" s="39"/>
      <c r="B8662" s="40"/>
      <c r="C8662" s="40"/>
    </row>
    <row r="8663" spans="1:3">
      <c r="A8663" s="39"/>
      <c r="B8663" s="40"/>
      <c r="C8663" s="40"/>
    </row>
    <row r="8664" spans="1:3">
      <c r="A8664" s="39"/>
      <c r="B8664" s="40"/>
      <c r="C8664" s="40"/>
    </row>
    <row r="8665" spans="1:3">
      <c r="A8665" s="39"/>
      <c r="B8665" s="40"/>
      <c r="C8665" s="40"/>
    </row>
    <row r="8666" spans="1:3">
      <c r="A8666" s="39"/>
      <c r="B8666" s="40"/>
      <c r="C8666" s="40"/>
    </row>
    <row r="8667" spans="1:3">
      <c r="A8667" s="39"/>
      <c r="B8667" s="40"/>
      <c r="C8667" s="40"/>
    </row>
    <row r="8668" spans="1:3">
      <c r="A8668" s="39"/>
      <c r="B8668" s="40"/>
      <c r="C8668" s="40"/>
    </row>
    <row r="8669" spans="1:3">
      <c r="A8669" s="39"/>
      <c r="B8669" s="40"/>
      <c r="C8669" s="40"/>
    </row>
    <row r="8670" spans="1:3">
      <c r="A8670" s="39"/>
      <c r="B8670" s="40"/>
      <c r="C8670" s="40"/>
    </row>
    <row r="8671" spans="1:3">
      <c r="A8671" s="39"/>
      <c r="B8671" s="40"/>
      <c r="C8671" s="40"/>
    </row>
    <row r="8672" spans="1:3">
      <c r="A8672" s="39"/>
      <c r="B8672" s="40"/>
      <c r="C8672" s="40"/>
    </row>
    <row r="8673" spans="1:3">
      <c r="A8673" s="39"/>
      <c r="B8673" s="40"/>
      <c r="C8673" s="40"/>
    </row>
    <row r="8674" spans="1:3">
      <c r="A8674" s="39"/>
      <c r="B8674" s="40"/>
      <c r="C8674" s="40"/>
    </row>
    <row r="8675" spans="1:3">
      <c r="A8675" s="39"/>
      <c r="B8675" s="40"/>
      <c r="C8675" s="40"/>
    </row>
    <row r="8676" spans="1:3">
      <c r="A8676" s="39"/>
      <c r="B8676" s="40"/>
      <c r="C8676" s="40"/>
    </row>
    <row r="8677" spans="1:3">
      <c r="A8677" s="39"/>
      <c r="B8677" s="40"/>
      <c r="C8677" s="40"/>
    </row>
    <row r="8678" spans="1:3">
      <c r="A8678" s="39"/>
      <c r="B8678" s="40"/>
      <c r="C8678" s="40"/>
    </row>
    <row r="8679" spans="1:3">
      <c r="A8679" s="39"/>
      <c r="B8679" s="40"/>
      <c r="C8679" s="40"/>
    </row>
    <row r="8680" spans="1:3">
      <c r="A8680" s="39"/>
      <c r="B8680" s="40"/>
      <c r="C8680" s="40"/>
    </row>
    <row r="8681" spans="1:3">
      <c r="A8681" s="39"/>
      <c r="B8681" s="40"/>
      <c r="C8681" s="40"/>
    </row>
    <row r="8682" spans="1:3">
      <c r="A8682" s="39"/>
      <c r="B8682" s="40"/>
      <c r="C8682" s="40"/>
    </row>
    <row r="8683" spans="1:3">
      <c r="A8683" s="39"/>
      <c r="B8683" s="40"/>
      <c r="C8683" s="40"/>
    </row>
    <row r="8684" spans="1:3">
      <c r="A8684" s="39"/>
      <c r="B8684" s="40"/>
      <c r="C8684" s="40"/>
    </row>
    <row r="8685" spans="1:3">
      <c r="A8685" s="39"/>
      <c r="B8685" s="40"/>
      <c r="C8685" s="40"/>
    </row>
    <row r="8686" spans="1:3">
      <c r="A8686" s="39"/>
      <c r="B8686" s="40"/>
      <c r="C8686" s="40"/>
    </row>
    <row r="8687" spans="1:3">
      <c r="A8687" s="39"/>
      <c r="B8687" s="40"/>
      <c r="C8687" s="40"/>
    </row>
    <row r="8688" spans="1:3">
      <c r="A8688" s="39"/>
      <c r="B8688" s="40"/>
      <c r="C8688" s="40"/>
    </row>
    <row r="8689" spans="1:3">
      <c r="A8689" s="39"/>
      <c r="B8689" s="40"/>
      <c r="C8689" s="40"/>
    </row>
    <row r="8690" spans="1:3">
      <c r="A8690" s="39"/>
      <c r="B8690" s="40"/>
      <c r="C8690" s="40"/>
    </row>
    <row r="8691" spans="1:3">
      <c r="A8691" s="39"/>
      <c r="B8691" s="40"/>
      <c r="C8691" s="40"/>
    </row>
    <row r="8692" spans="1:3">
      <c r="A8692" s="39"/>
      <c r="B8692" s="40"/>
      <c r="C8692" s="40"/>
    </row>
    <row r="8693" spans="1:3">
      <c r="A8693" s="39"/>
      <c r="B8693" s="40"/>
      <c r="C8693" s="40"/>
    </row>
    <row r="8694" spans="1:3">
      <c r="A8694" s="39"/>
      <c r="B8694" s="40"/>
      <c r="C8694" s="40"/>
    </row>
    <row r="8695" spans="1:3">
      <c r="A8695" s="39"/>
      <c r="B8695" s="40"/>
      <c r="C8695" s="40"/>
    </row>
    <row r="8696" spans="1:3">
      <c r="A8696" s="39"/>
      <c r="B8696" s="40"/>
      <c r="C8696" s="40"/>
    </row>
    <row r="8697" spans="1:3">
      <c r="A8697" s="39"/>
      <c r="B8697" s="40"/>
      <c r="C8697" s="40"/>
    </row>
    <row r="8698" spans="1:3">
      <c r="A8698" s="39"/>
      <c r="B8698" s="40"/>
      <c r="C8698" s="40"/>
    </row>
    <row r="8699" spans="1:3">
      <c r="A8699" s="39"/>
      <c r="B8699" s="40"/>
      <c r="C8699" s="40"/>
    </row>
    <row r="8700" spans="1:3">
      <c r="A8700" s="39"/>
      <c r="B8700" s="40"/>
      <c r="C8700" s="40"/>
    </row>
    <row r="8701" spans="1:3">
      <c r="A8701" s="39"/>
      <c r="B8701" s="40"/>
      <c r="C8701" s="40"/>
    </row>
    <row r="8702" spans="1:3">
      <c r="A8702" s="39"/>
      <c r="B8702" s="40"/>
      <c r="C8702" s="40"/>
    </row>
    <row r="8703" spans="1:3">
      <c r="A8703" s="39"/>
      <c r="B8703" s="40"/>
      <c r="C8703" s="40"/>
    </row>
    <row r="8704" spans="1:3">
      <c r="A8704" s="39"/>
      <c r="B8704" s="40"/>
      <c r="C8704" s="40"/>
    </row>
    <row r="8705" spans="1:3">
      <c r="A8705" s="39"/>
      <c r="B8705" s="40"/>
      <c r="C8705" s="40"/>
    </row>
    <row r="8706" spans="1:3">
      <c r="A8706" s="39"/>
      <c r="B8706" s="40"/>
      <c r="C8706" s="40"/>
    </row>
    <row r="8707" spans="1:3">
      <c r="A8707" s="39"/>
      <c r="B8707" s="40"/>
      <c r="C8707" s="40"/>
    </row>
    <row r="8708" spans="1:3">
      <c r="A8708" s="39"/>
      <c r="B8708" s="40"/>
      <c r="C8708" s="40"/>
    </row>
    <row r="8709" spans="1:3">
      <c r="A8709" s="39"/>
      <c r="B8709" s="40"/>
      <c r="C8709" s="40"/>
    </row>
    <row r="8710" spans="1:3">
      <c r="A8710" s="39"/>
      <c r="B8710" s="40"/>
      <c r="C8710" s="40"/>
    </row>
    <row r="8711" spans="1:3">
      <c r="A8711" s="39"/>
      <c r="B8711" s="40"/>
      <c r="C8711" s="40"/>
    </row>
    <row r="8712" spans="1:3">
      <c r="A8712" s="39"/>
      <c r="B8712" s="40"/>
      <c r="C8712" s="40"/>
    </row>
    <row r="8713" spans="1:3">
      <c r="A8713" s="39"/>
      <c r="B8713" s="40"/>
      <c r="C8713" s="40"/>
    </row>
    <row r="8714" spans="1:3">
      <c r="A8714" s="39"/>
      <c r="B8714" s="40"/>
      <c r="C8714" s="40"/>
    </row>
    <row r="8715" spans="1:3">
      <c r="A8715" s="39"/>
      <c r="B8715" s="40"/>
      <c r="C8715" s="40"/>
    </row>
    <row r="8716" spans="1:3">
      <c r="A8716" s="39"/>
      <c r="B8716" s="40"/>
      <c r="C8716" s="40"/>
    </row>
    <row r="8717" spans="1:3">
      <c r="A8717" s="39"/>
      <c r="B8717" s="40"/>
      <c r="C8717" s="40"/>
    </row>
    <row r="8718" spans="1:3">
      <c r="A8718" s="39"/>
      <c r="B8718" s="40"/>
      <c r="C8718" s="40"/>
    </row>
    <row r="8719" spans="1:3">
      <c r="A8719" s="39"/>
      <c r="B8719" s="40"/>
      <c r="C8719" s="40"/>
    </row>
    <row r="8720" spans="1:3">
      <c r="A8720" s="39"/>
      <c r="B8720" s="40"/>
      <c r="C8720" s="40"/>
    </row>
    <row r="8721" spans="1:3">
      <c r="A8721" s="39"/>
      <c r="B8721" s="40"/>
      <c r="C8721" s="40"/>
    </row>
    <row r="8722" spans="1:3">
      <c r="A8722" s="39"/>
      <c r="B8722" s="40"/>
      <c r="C8722" s="40"/>
    </row>
    <row r="8723" spans="1:3">
      <c r="A8723" s="39"/>
      <c r="B8723" s="40"/>
      <c r="C8723" s="40"/>
    </row>
    <row r="8724" spans="1:3">
      <c r="A8724" s="39"/>
      <c r="B8724" s="40"/>
      <c r="C8724" s="40"/>
    </row>
    <row r="8725" spans="1:3">
      <c r="A8725" s="39"/>
      <c r="B8725" s="40"/>
      <c r="C8725" s="40"/>
    </row>
    <row r="8726" spans="1:3">
      <c r="A8726" s="39"/>
      <c r="B8726" s="40"/>
      <c r="C8726" s="40"/>
    </row>
    <row r="8727" spans="1:3">
      <c r="A8727" s="39"/>
      <c r="B8727" s="40"/>
      <c r="C8727" s="40"/>
    </row>
    <row r="8728" spans="1:3">
      <c r="A8728" s="39"/>
      <c r="B8728" s="40"/>
      <c r="C8728" s="40"/>
    </row>
    <row r="8729" spans="1:3">
      <c r="A8729" s="39"/>
      <c r="B8729" s="40"/>
      <c r="C8729" s="40"/>
    </row>
    <row r="8730" spans="1:3">
      <c r="A8730" s="39"/>
      <c r="B8730" s="40"/>
      <c r="C8730" s="40"/>
    </row>
    <row r="8731" spans="1:3">
      <c r="A8731" s="39"/>
      <c r="B8731" s="40"/>
      <c r="C8731" s="40"/>
    </row>
    <row r="8732" spans="1:3">
      <c r="A8732" s="39"/>
      <c r="B8732" s="40"/>
      <c r="C8732" s="40"/>
    </row>
    <row r="8733" spans="1:3">
      <c r="A8733" s="39"/>
      <c r="B8733" s="40"/>
      <c r="C8733" s="40"/>
    </row>
    <row r="8734" spans="1:3">
      <c r="A8734" s="39"/>
      <c r="B8734" s="40"/>
      <c r="C8734" s="40"/>
    </row>
    <row r="8735" spans="1:3">
      <c r="A8735" s="39"/>
      <c r="B8735" s="40"/>
      <c r="C8735" s="40"/>
    </row>
    <row r="8736" spans="1:3">
      <c r="A8736" s="39"/>
      <c r="B8736" s="40"/>
      <c r="C8736" s="40"/>
    </row>
    <row r="8737" spans="1:3">
      <c r="A8737" s="39"/>
      <c r="B8737" s="40"/>
      <c r="C8737" s="40"/>
    </row>
    <row r="8738" spans="1:3">
      <c r="A8738" s="39"/>
      <c r="B8738" s="40"/>
      <c r="C8738" s="40"/>
    </row>
    <row r="8739" spans="1:3">
      <c r="A8739" s="39"/>
      <c r="B8739" s="40"/>
      <c r="C8739" s="40"/>
    </row>
    <row r="8740" spans="1:3">
      <c r="A8740" s="39"/>
      <c r="B8740" s="40"/>
      <c r="C8740" s="40"/>
    </row>
    <row r="8741" spans="1:3">
      <c r="A8741" s="39"/>
      <c r="B8741" s="40"/>
      <c r="C8741" s="40"/>
    </row>
    <row r="8742" spans="1:3">
      <c r="A8742" s="39"/>
      <c r="B8742" s="40"/>
      <c r="C8742" s="40"/>
    </row>
    <row r="8743" spans="1:3">
      <c r="A8743" s="39"/>
      <c r="B8743" s="40"/>
      <c r="C8743" s="40"/>
    </row>
    <row r="8744" spans="1:3">
      <c r="A8744" s="39"/>
      <c r="B8744" s="40"/>
      <c r="C8744" s="40"/>
    </row>
    <row r="8745" spans="1:3">
      <c r="A8745" s="39"/>
      <c r="B8745" s="40"/>
      <c r="C8745" s="40"/>
    </row>
    <row r="8746" spans="1:3">
      <c r="A8746" s="39"/>
      <c r="B8746" s="40"/>
      <c r="C8746" s="40"/>
    </row>
    <row r="8747" spans="1:3">
      <c r="A8747" s="39"/>
      <c r="B8747" s="40"/>
      <c r="C8747" s="40"/>
    </row>
    <row r="8748" spans="1:3">
      <c r="A8748" s="39"/>
      <c r="B8748" s="40"/>
      <c r="C8748" s="40"/>
    </row>
    <row r="8749" spans="1:3">
      <c r="A8749" s="39"/>
      <c r="B8749" s="40"/>
      <c r="C8749" s="40"/>
    </row>
    <row r="8750" spans="1:3">
      <c r="A8750" s="39"/>
      <c r="B8750" s="40"/>
      <c r="C8750" s="40"/>
    </row>
    <row r="8751" spans="1:3">
      <c r="A8751" s="39"/>
      <c r="B8751" s="40"/>
      <c r="C8751" s="40"/>
    </row>
    <row r="8752" spans="1:3">
      <c r="A8752" s="39"/>
      <c r="B8752" s="40"/>
      <c r="C8752" s="40"/>
    </row>
    <row r="8753" spans="1:3">
      <c r="A8753" s="39"/>
      <c r="B8753" s="40"/>
      <c r="C8753" s="40"/>
    </row>
    <row r="8754" spans="1:3">
      <c r="A8754" s="39"/>
      <c r="B8754" s="40"/>
      <c r="C8754" s="40"/>
    </row>
    <row r="8755" spans="1:3">
      <c r="A8755" s="39"/>
      <c r="B8755" s="40"/>
      <c r="C8755" s="40"/>
    </row>
    <row r="8756" spans="1:3">
      <c r="A8756" s="39"/>
      <c r="B8756" s="40"/>
      <c r="C8756" s="40"/>
    </row>
    <row r="8757" spans="1:3">
      <c r="A8757" s="39"/>
      <c r="B8757" s="40"/>
      <c r="C8757" s="40"/>
    </row>
    <row r="8758" spans="1:3">
      <c r="A8758" s="39"/>
      <c r="B8758" s="40"/>
      <c r="C8758" s="40"/>
    </row>
    <row r="8759" spans="1:3">
      <c r="A8759" s="39"/>
      <c r="B8759" s="40"/>
      <c r="C8759" s="40"/>
    </row>
    <row r="8760" spans="1:3">
      <c r="A8760" s="39"/>
      <c r="B8760" s="40"/>
      <c r="C8760" s="40"/>
    </row>
    <row r="8761" spans="1:3">
      <c r="A8761" s="39"/>
      <c r="B8761" s="40"/>
      <c r="C8761" s="40"/>
    </row>
    <row r="8762" spans="1:3">
      <c r="A8762" s="39"/>
      <c r="B8762" s="40"/>
      <c r="C8762" s="40"/>
    </row>
    <row r="8763" spans="1:3">
      <c r="A8763" s="39"/>
      <c r="B8763" s="40"/>
      <c r="C8763" s="40"/>
    </row>
    <row r="8764" spans="1:3">
      <c r="A8764" s="39"/>
      <c r="B8764" s="40"/>
      <c r="C8764" s="40"/>
    </row>
    <row r="8765" spans="1:3">
      <c r="A8765" s="39"/>
      <c r="B8765" s="40"/>
      <c r="C8765" s="40"/>
    </row>
    <row r="8766" spans="1:3">
      <c r="A8766" s="39"/>
      <c r="B8766" s="40"/>
      <c r="C8766" s="40"/>
    </row>
    <row r="8767" spans="1:3">
      <c r="A8767" s="39"/>
      <c r="B8767" s="40"/>
      <c r="C8767" s="40"/>
    </row>
    <row r="8768" spans="1:3">
      <c r="A8768" s="39"/>
      <c r="B8768" s="40"/>
      <c r="C8768" s="40"/>
    </row>
    <row r="8769" spans="1:3">
      <c r="A8769" s="39"/>
      <c r="B8769" s="40"/>
      <c r="C8769" s="40"/>
    </row>
    <row r="8770" spans="1:3">
      <c r="A8770" s="39"/>
      <c r="B8770" s="40"/>
      <c r="C8770" s="40"/>
    </row>
    <row r="8771" spans="1:3">
      <c r="A8771" s="39"/>
      <c r="B8771" s="40"/>
      <c r="C8771" s="40"/>
    </row>
    <row r="8772" spans="1:3">
      <c r="A8772" s="39"/>
      <c r="B8772" s="40"/>
      <c r="C8772" s="40"/>
    </row>
    <row r="8773" spans="1:3">
      <c r="A8773" s="39"/>
      <c r="B8773" s="40"/>
      <c r="C8773" s="40"/>
    </row>
    <row r="8774" spans="1:3">
      <c r="A8774" s="39"/>
      <c r="B8774" s="40"/>
      <c r="C8774" s="40"/>
    </row>
    <row r="8775" spans="1:3">
      <c r="A8775" s="39"/>
      <c r="B8775" s="40"/>
      <c r="C8775" s="40"/>
    </row>
    <row r="8776" spans="1:3">
      <c r="A8776" s="39"/>
      <c r="B8776" s="40"/>
      <c r="C8776" s="40"/>
    </row>
    <row r="8777" spans="1:3">
      <c r="A8777" s="39"/>
      <c r="B8777" s="40"/>
      <c r="C8777" s="40"/>
    </row>
    <row r="8778" spans="1:3">
      <c r="A8778" s="39"/>
      <c r="B8778" s="40"/>
      <c r="C8778" s="40"/>
    </row>
    <row r="8779" spans="1:3">
      <c r="A8779" s="39"/>
      <c r="B8779" s="40"/>
      <c r="C8779" s="40"/>
    </row>
    <row r="8780" spans="1:3">
      <c r="A8780" s="39"/>
      <c r="B8780" s="40"/>
      <c r="C8780" s="40"/>
    </row>
    <row r="8781" spans="1:3">
      <c r="A8781" s="39"/>
      <c r="B8781" s="40"/>
      <c r="C8781" s="40"/>
    </row>
    <row r="8782" spans="1:3">
      <c r="A8782" s="39"/>
      <c r="B8782" s="40"/>
      <c r="C8782" s="40"/>
    </row>
    <row r="8783" spans="1:3">
      <c r="A8783" s="39"/>
      <c r="B8783" s="40"/>
      <c r="C8783" s="40"/>
    </row>
    <row r="8784" spans="1:3">
      <c r="A8784" s="39"/>
      <c r="B8784" s="40"/>
      <c r="C8784" s="40"/>
    </row>
    <row r="8785" spans="1:3">
      <c r="A8785" s="39"/>
      <c r="B8785" s="40"/>
      <c r="C8785" s="40"/>
    </row>
    <row r="8786" spans="1:3">
      <c r="A8786" s="39"/>
      <c r="B8786" s="40"/>
      <c r="C8786" s="40"/>
    </row>
    <row r="8787" spans="1:3">
      <c r="A8787" s="39"/>
      <c r="B8787" s="40"/>
      <c r="C8787" s="40"/>
    </row>
    <row r="8788" spans="1:3">
      <c r="A8788" s="39"/>
      <c r="B8788" s="40"/>
      <c r="C8788" s="40"/>
    </row>
    <row r="8789" spans="1:3">
      <c r="A8789" s="39"/>
      <c r="B8789" s="40"/>
      <c r="C8789" s="40"/>
    </row>
    <row r="8790" spans="1:3">
      <c r="A8790" s="39"/>
      <c r="B8790" s="40"/>
      <c r="C8790" s="40"/>
    </row>
    <row r="8791" spans="1:3">
      <c r="A8791" s="39"/>
      <c r="B8791" s="40"/>
      <c r="C8791" s="40"/>
    </row>
    <row r="8792" spans="1:3">
      <c r="A8792" s="39"/>
      <c r="B8792" s="40"/>
      <c r="C8792" s="40"/>
    </row>
    <row r="8793" spans="1:3">
      <c r="A8793" s="39"/>
      <c r="B8793" s="40"/>
      <c r="C8793" s="40"/>
    </row>
    <row r="8794" spans="1:3">
      <c r="A8794" s="39"/>
      <c r="B8794" s="40"/>
      <c r="C8794" s="40"/>
    </row>
    <row r="8795" spans="1:3">
      <c r="A8795" s="39"/>
      <c r="B8795" s="40"/>
      <c r="C8795" s="40"/>
    </row>
    <row r="8796" spans="1:3">
      <c r="A8796" s="39"/>
      <c r="B8796" s="40"/>
      <c r="C8796" s="40"/>
    </row>
    <row r="8797" spans="1:3">
      <c r="A8797" s="39"/>
      <c r="B8797" s="40"/>
      <c r="C8797" s="40"/>
    </row>
    <row r="8798" spans="1:3">
      <c r="A8798" s="39"/>
      <c r="B8798" s="40"/>
      <c r="C8798" s="40"/>
    </row>
    <row r="8799" spans="1:3">
      <c r="A8799" s="39"/>
      <c r="B8799" s="40"/>
      <c r="C8799" s="40"/>
    </row>
    <row r="8800" spans="1:3">
      <c r="A8800" s="39"/>
      <c r="B8800" s="40"/>
      <c r="C8800" s="40"/>
    </row>
    <row r="8801" spans="1:3">
      <c r="A8801" s="39"/>
      <c r="B8801" s="40"/>
      <c r="C8801" s="40"/>
    </row>
    <row r="8802" spans="1:3">
      <c r="A8802" s="39"/>
      <c r="B8802" s="40"/>
      <c r="C8802" s="40"/>
    </row>
    <row r="8803" spans="1:3">
      <c r="A8803" s="39"/>
      <c r="B8803" s="40"/>
      <c r="C8803" s="40"/>
    </row>
    <row r="8804" spans="1:3">
      <c r="A8804" s="39"/>
      <c r="B8804" s="40"/>
      <c r="C8804" s="40"/>
    </row>
    <row r="8805" spans="1:3">
      <c r="A8805" s="39"/>
      <c r="B8805" s="40"/>
      <c r="C8805" s="40"/>
    </row>
    <row r="8806" spans="1:3">
      <c r="A8806" s="39"/>
      <c r="B8806" s="40"/>
      <c r="C8806" s="40"/>
    </row>
    <row r="8807" spans="1:3">
      <c r="A8807" s="39"/>
      <c r="B8807" s="40"/>
      <c r="C8807" s="40"/>
    </row>
    <row r="8808" spans="1:3">
      <c r="A8808" s="39"/>
      <c r="B8808" s="40"/>
      <c r="C8808" s="40"/>
    </row>
    <row r="8809" spans="1:3">
      <c r="A8809" s="39"/>
      <c r="B8809" s="40"/>
      <c r="C8809" s="40"/>
    </row>
    <row r="8810" spans="1:3">
      <c r="A8810" s="39"/>
      <c r="B8810" s="40"/>
      <c r="C8810" s="40"/>
    </row>
    <row r="8811" spans="1:3">
      <c r="A8811" s="39"/>
      <c r="B8811" s="40"/>
      <c r="C8811" s="40"/>
    </row>
    <row r="8812" spans="1:3">
      <c r="A8812" s="39"/>
      <c r="B8812" s="40"/>
      <c r="C8812" s="40"/>
    </row>
    <row r="8813" spans="1:3">
      <c r="A8813" s="39"/>
      <c r="B8813" s="40"/>
      <c r="C8813" s="40"/>
    </row>
    <row r="8814" spans="1:3">
      <c r="A8814" s="39"/>
      <c r="B8814" s="40"/>
      <c r="C8814" s="40"/>
    </row>
    <row r="8815" spans="1:3">
      <c r="A8815" s="39"/>
      <c r="B8815" s="40"/>
      <c r="C8815" s="40"/>
    </row>
    <row r="8816" spans="1:3">
      <c r="A8816" s="39"/>
      <c r="B8816" s="40"/>
      <c r="C8816" s="40"/>
    </row>
    <row r="8817" spans="1:3">
      <c r="A8817" s="39"/>
      <c r="B8817" s="40"/>
      <c r="C8817" s="40"/>
    </row>
    <row r="8818" spans="1:3">
      <c r="A8818" s="39"/>
      <c r="B8818" s="40"/>
      <c r="C8818" s="40"/>
    </row>
    <row r="8819" spans="1:3">
      <c r="A8819" s="39"/>
      <c r="B8819" s="40"/>
      <c r="C8819" s="40"/>
    </row>
    <row r="8820" spans="1:3">
      <c r="A8820" s="39"/>
      <c r="B8820" s="40"/>
      <c r="C8820" s="40"/>
    </row>
    <row r="8821" spans="1:3">
      <c r="A8821" s="39"/>
      <c r="B8821" s="40"/>
      <c r="C8821" s="40"/>
    </row>
    <row r="8822" spans="1:3">
      <c r="A8822" s="39"/>
      <c r="B8822" s="40"/>
      <c r="C8822" s="40"/>
    </row>
    <row r="8823" spans="1:3">
      <c r="A8823" s="39"/>
      <c r="B8823" s="40"/>
      <c r="C8823" s="40"/>
    </row>
    <row r="8824" spans="1:3">
      <c r="A8824" s="39"/>
      <c r="B8824" s="40"/>
      <c r="C8824" s="40"/>
    </row>
    <row r="8825" spans="1:3">
      <c r="A8825" s="39"/>
      <c r="B8825" s="40"/>
      <c r="C8825" s="40"/>
    </row>
    <row r="8826" spans="1:3">
      <c r="A8826" s="39"/>
      <c r="B8826" s="40"/>
      <c r="C8826" s="40"/>
    </row>
    <row r="8827" spans="1:3">
      <c r="A8827" s="39"/>
      <c r="B8827" s="40"/>
      <c r="C8827" s="40"/>
    </row>
    <row r="8828" spans="1:3">
      <c r="A8828" s="39"/>
      <c r="B8828" s="40"/>
      <c r="C8828" s="40"/>
    </row>
    <row r="8829" spans="1:3">
      <c r="A8829" s="39"/>
      <c r="B8829" s="40"/>
      <c r="C8829" s="40"/>
    </row>
    <row r="8830" spans="1:3">
      <c r="A8830" s="39"/>
      <c r="B8830" s="40"/>
      <c r="C8830" s="40"/>
    </row>
    <row r="8831" spans="1:3">
      <c r="A8831" s="39"/>
      <c r="B8831" s="40"/>
      <c r="C8831" s="40"/>
    </row>
    <row r="8832" spans="1:3">
      <c r="A8832" s="39"/>
      <c r="B8832" s="40"/>
      <c r="C8832" s="40"/>
    </row>
    <row r="8833" spans="1:3">
      <c r="A8833" s="39"/>
      <c r="B8833" s="40"/>
      <c r="C8833" s="40"/>
    </row>
    <row r="8834" spans="1:3">
      <c r="A8834" s="39"/>
      <c r="B8834" s="40"/>
      <c r="C8834" s="40"/>
    </row>
    <row r="8835" spans="1:3">
      <c r="A8835" s="39"/>
      <c r="B8835" s="40"/>
      <c r="C8835" s="40"/>
    </row>
    <row r="8836" spans="1:3">
      <c r="A8836" s="39"/>
      <c r="B8836" s="40"/>
      <c r="C8836" s="40"/>
    </row>
    <row r="8837" spans="1:3">
      <c r="A8837" s="39"/>
      <c r="B8837" s="40"/>
      <c r="C8837" s="40"/>
    </row>
    <row r="8838" spans="1:3">
      <c r="A8838" s="39"/>
      <c r="B8838" s="40"/>
      <c r="C8838" s="40"/>
    </row>
    <row r="8839" spans="1:3">
      <c r="A8839" s="39"/>
      <c r="B8839" s="40"/>
      <c r="C8839" s="40"/>
    </row>
    <row r="8840" spans="1:3">
      <c r="A8840" s="39"/>
      <c r="B8840" s="40"/>
      <c r="C8840" s="40"/>
    </row>
    <row r="8841" spans="1:3">
      <c r="A8841" s="39"/>
      <c r="B8841" s="40"/>
      <c r="C8841" s="40"/>
    </row>
    <row r="8842" spans="1:3">
      <c r="A8842" s="39"/>
      <c r="B8842" s="40"/>
      <c r="C8842" s="40"/>
    </row>
    <row r="8843" spans="1:3">
      <c r="A8843" s="39"/>
      <c r="B8843" s="40"/>
      <c r="C8843" s="40"/>
    </row>
    <row r="8844" spans="1:3">
      <c r="A8844" s="39"/>
      <c r="B8844" s="40"/>
      <c r="C8844" s="40"/>
    </row>
    <row r="8845" spans="1:3">
      <c r="A8845" s="39"/>
      <c r="B8845" s="40"/>
      <c r="C8845" s="40"/>
    </row>
    <row r="8846" spans="1:3">
      <c r="A8846" s="39"/>
      <c r="B8846" s="40"/>
      <c r="C8846" s="40"/>
    </row>
    <row r="8847" spans="1:3">
      <c r="A8847" s="39"/>
      <c r="B8847" s="40"/>
      <c r="C8847" s="40"/>
    </row>
    <row r="8848" spans="1:3">
      <c r="A8848" s="39"/>
      <c r="B8848" s="40"/>
      <c r="C8848" s="40"/>
    </row>
    <row r="8849" spans="1:3">
      <c r="A8849" s="39"/>
      <c r="B8849" s="40"/>
      <c r="C8849" s="40"/>
    </row>
    <row r="8850" spans="1:3">
      <c r="A8850" s="39"/>
      <c r="B8850" s="40"/>
      <c r="C8850" s="40"/>
    </row>
    <row r="8851" spans="1:3">
      <c r="A8851" s="39"/>
      <c r="B8851" s="40"/>
      <c r="C8851" s="40"/>
    </row>
    <row r="8852" spans="1:3">
      <c r="A8852" s="39"/>
      <c r="B8852" s="40"/>
      <c r="C8852" s="40"/>
    </row>
    <row r="8853" spans="1:3">
      <c r="A8853" s="39"/>
      <c r="B8853" s="40"/>
      <c r="C8853" s="40"/>
    </row>
    <row r="8854" spans="1:3">
      <c r="A8854" s="39"/>
      <c r="B8854" s="40"/>
      <c r="C8854" s="40"/>
    </row>
    <row r="8855" spans="1:3">
      <c r="A8855" s="39"/>
      <c r="B8855" s="40"/>
      <c r="C8855" s="40"/>
    </row>
    <row r="8856" spans="1:3">
      <c r="A8856" s="39"/>
      <c r="B8856" s="40"/>
      <c r="C8856" s="40"/>
    </row>
    <row r="8857" spans="1:3">
      <c r="A8857" s="39"/>
      <c r="B8857" s="40"/>
      <c r="C8857" s="40"/>
    </row>
    <row r="8858" spans="1:3">
      <c r="A8858" s="39"/>
      <c r="B8858" s="40"/>
      <c r="C8858" s="40"/>
    </row>
    <row r="8859" spans="1:3">
      <c r="A8859" s="39"/>
      <c r="B8859" s="40"/>
      <c r="C8859" s="40"/>
    </row>
    <row r="8860" spans="1:3">
      <c r="A8860" s="39"/>
      <c r="B8860" s="40"/>
      <c r="C8860" s="40"/>
    </row>
    <row r="8861" spans="1:3">
      <c r="A8861" s="39"/>
      <c r="B8861" s="40"/>
      <c r="C8861" s="40"/>
    </row>
    <row r="8862" spans="1:3">
      <c r="A8862" s="39"/>
      <c r="B8862" s="40"/>
      <c r="C8862" s="40"/>
    </row>
    <row r="8863" spans="1:3">
      <c r="A8863" s="39"/>
      <c r="B8863" s="40"/>
      <c r="C8863" s="40"/>
    </row>
    <row r="8864" spans="1:3">
      <c r="A8864" s="39"/>
      <c r="B8864" s="40"/>
      <c r="C8864" s="40"/>
    </row>
    <row r="8865" spans="1:3">
      <c r="A8865" s="39"/>
      <c r="B8865" s="40"/>
      <c r="C8865" s="40"/>
    </row>
    <row r="8866" spans="1:3">
      <c r="A8866" s="39"/>
      <c r="B8866" s="40"/>
      <c r="C8866" s="40"/>
    </row>
    <row r="8867" spans="1:3">
      <c r="A8867" s="39"/>
      <c r="B8867" s="40"/>
      <c r="C8867" s="40"/>
    </row>
    <row r="8868" spans="1:3">
      <c r="A8868" s="39"/>
      <c r="B8868" s="40"/>
      <c r="C8868" s="40"/>
    </row>
    <row r="8869" spans="1:3">
      <c r="A8869" s="39"/>
      <c r="B8869" s="40"/>
      <c r="C8869" s="40"/>
    </row>
    <row r="8870" spans="1:3">
      <c r="A8870" s="39"/>
      <c r="B8870" s="40"/>
      <c r="C8870" s="40"/>
    </row>
    <row r="8871" spans="1:3">
      <c r="A8871" s="39"/>
      <c r="B8871" s="40"/>
      <c r="C8871" s="40"/>
    </row>
    <row r="8872" spans="1:3">
      <c r="A8872" s="39"/>
      <c r="B8872" s="40"/>
      <c r="C8872" s="40"/>
    </row>
    <row r="8873" spans="1:3">
      <c r="A8873" s="39"/>
      <c r="B8873" s="40"/>
      <c r="C8873" s="40"/>
    </row>
    <row r="8874" spans="1:3">
      <c r="A8874" s="39"/>
      <c r="B8874" s="40"/>
      <c r="C8874" s="40"/>
    </row>
    <row r="8875" spans="1:3">
      <c r="A8875" s="39"/>
      <c r="B8875" s="40"/>
      <c r="C8875" s="40"/>
    </row>
    <row r="8876" spans="1:3">
      <c r="A8876" s="39"/>
      <c r="B8876" s="40"/>
      <c r="C8876" s="40"/>
    </row>
    <row r="8877" spans="1:3">
      <c r="A8877" s="39"/>
      <c r="B8877" s="40"/>
      <c r="C8877" s="40"/>
    </row>
    <row r="8878" spans="1:3">
      <c r="A8878" s="39"/>
      <c r="B8878" s="40"/>
      <c r="C8878" s="40"/>
    </row>
    <row r="8879" spans="1:3">
      <c r="A8879" s="39"/>
      <c r="B8879" s="40"/>
      <c r="C8879" s="40"/>
    </row>
    <row r="8880" spans="1:3">
      <c r="A8880" s="39"/>
      <c r="B8880" s="40"/>
      <c r="C8880" s="40"/>
    </row>
    <row r="8881" spans="1:3">
      <c r="A8881" s="39"/>
      <c r="B8881" s="40"/>
      <c r="C8881" s="40"/>
    </row>
    <row r="8882" spans="1:3">
      <c r="A8882" s="39"/>
      <c r="B8882" s="40"/>
      <c r="C8882" s="40"/>
    </row>
    <row r="8883" spans="1:3">
      <c r="A8883" s="39"/>
      <c r="B8883" s="40"/>
      <c r="C8883" s="40"/>
    </row>
    <row r="8884" spans="1:3">
      <c r="A8884" s="39"/>
      <c r="B8884" s="40"/>
      <c r="C8884" s="40"/>
    </row>
    <row r="8885" spans="1:3">
      <c r="A8885" s="39"/>
      <c r="B8885" s="40"/>
      <c r="C8885" s="40"/>
    </row>
    <row r="8886" spans="1:3">
      <c r="A8886" s="39"/>
      <c r="B8886" s="40"/>
      <c r="C8886" s="40"/>
    </row>
    <row r="8887" spans="1:3">
      <c r="A8887" s="39"/>
      <c r="B8887" s="40"/>
      <c r="C8887" s="40"/>
    </row>
    <row r="8888" spans="1:3">
      <c r="A8888" s="39"/>
      <c r="B8888" s="40"/>
      <c r="C8888" s="40"/>
    </row>
    <row r="8889" spans="1:3">
      <c r="A8889" s="39"/>
      <c r="B8889" s="40"/>
      <c r="C8889" s="40"/>
    </row>
    <row r="8890" spans="1:3">
      <c r="A8890" s="39"/>
      <c r="B8890" s="40"/>
      <c r="C8890" s="40"/>
    </row>
    <row r="8891" spans="1:3">
      <c r="A8891" s="39"/>
      <c r="B8891" s="40"/>
      <c r="C8891" s="40"/>
    </row>
    <row r="8892" spans="1:3">
      <c r="A8892" s="39"/>
      <c r="B8892" s="40"/>
      <c r="C8892" s="40"/>
    </row>
    <row r="8893" spans="1:3">
      <c r="A8893" s="39"/>
      <c r="B8893" s="40"/>
      <c r="C8893" s="40"/>
    </row>
    <row r="8894" spans="1:3">
      <c r="A8894" s="39"/>
      <c r="B8894" s="40"/>
      <c r="C8894" s="40"/>
    </row>
    <row r="8895" spans="1:3">
      <c r="A8895" s="39"/>
      <c r="B8895" s="40"/>
      <c r="C8895" s="40"/>
    </row>
    <row r="8896" spans="1:3">
      <c r="A8896" s="39"/>
      <c r="B8896" s="40"/>
      <c r="C8896" s="40"/>
    </row>
    <row r="8897" spans="1:3">
      <c r="A8897" s="39"/>
      <c r="B8897" s="40"/>
      <c r="C8897" s="40"/>
    </row>
    <row r="8898" spans="1:3">
      <c r="A8898" s="39"/>
      <c r="B8898" s="40"/>
      <c r="C8898" s="40"/>
    </row>
    <row r="8899" spans="1:3">
      <c r="A8899" s="39"/>
      <c r="B8899" s="40"/>
      <c r="C8899" s="40"/>
    </row>
    <row r="8900" spans="1:3">
      <c r="A8900" s="39"/>
      <c r="B8900" s="40"/>
      <c r="C8900" s="40"/>
    </row>
    <row r="8901" spans="1:3">
      <c r="A8901" s="39"/>
      <c r="B8901" s="40"/>
      <c r="C8901" s="40"/>
    </row>
    <row r="8902" spans="1:3">
      <c r="A8902" s="39"/>
      <c r="B8902" s="40"/>
      <c r="C8902" s="40"/>
    </row>
    <row r="8903" spans="1:3">
      <c r="A8903" s="39"/>
      <c r="B8903" s="40"/>
      <c r="C8903" s="40"/>
    </row>
    <row r="8904" spans="1:3">
      <c r="A8904" s="39"/>
      <c r="B8904" s="40"/>
      <c r="C8904" s="40"/>
    </row>
    <row r="8905" spans="1:3">
      <c r="A8905" s="39"/>
      <c r="B8905" s="40"/>
      <c r="C8905" s="40"/>
    </row>
    <row r="8906" spans="1:3">
      <c r="A8906" s="39"/>
      <c r="B8906" s="40"/>
      <c r="C8906" s="40"/>
    </row>
    <row r="8907" spans="1:3">
      <c r="A8907" s="39"/>
      <c r="B8907" s="40"/>
      <c r="C8907" s="40"/>
    </row>
    <row r="8908" spans="1:3">
      <c r="A8908" s="39"/>
      <c r="B8908" s="40"/>
      <c r="C8908" s="40"/>
    </row>
    <row r="8909" spans="1:3">
      <c r="A8909" s="39"/>
      <c r="B8909" s="40"/>
      <c r="C8909" s="40"/>
    </row>
    <row r="8910" spans="1:3">
      <c r="A8910" s="39"/>
      <c r="B8910" s="40"/>
      <c r="C8910" s="40"/>
    </row>
    <row r="8911" spans="1:3">
      <c r="A8911" s="39"/>
      <c r="B8911" s="40"/>
      <c r="C8911" s="40"/>
    </row>
    <row r="8912" spans="1:3">
      <c r="A8912" s="39"/>
      <c r="B8912" s="40"/>
      <c r="C8912" s="40"/>
    </row>
    <row r="8913" spans="1:3">
      <c r="A8913" s="39"/>
      <c r="B8913" s="40"/>
      <c r="C8913" s="40"/>
    </row>
    <row r="8914" spans="1:3">
      <c r="A8914" s="39"/>
      <c r="B8914" s="40"/>
      <c r="C8914" s="40"/>
    </row>
    <row r="8915" spans="1:3">
      <c r="A8915" s="39"/>
      <c r="B8915" s="40"/>
      <c r="C8915" s="40"/>
    </row>
    <row r="8916" spans="1:3">
      <c r="A8916" s="39"/>
      <c r="B8916" s="40"/>
      <c r="C8916" s="40"/>
    </row>
    <row r="8917" spans="1:3">
      <c r="A8917" s="39"/>
      <c r="B8917" s="40"/>
      <c r="C8917" s="40"/>
    </row>
    <row r="8918" spans="1:3">
      <c r="A8918" s="39"/>
      <c r="B8918" s="40"/>
      <c r="C8918" s="40"/>
    </row>
    <row r="8919" spans="1:3">
      <c r="A8919" s="39"/>
      <c r="B8919" s="40"/>
      <c r="C8919" s="40"/>
    </row>
    <row r="8920" spans="1:3">
      <c r="A8920" s="39"/>
      <c r="B8920" s="40"/>
      <c r="C8920" s="40"/>
    </row>
    <row r="8921" spans="1:3">
      <c r="A8921" s="39"/>
      <c r="B8921" s="40"/>
      <c r="C8921" s="40"/>
    </row>
    <row r="8922" spans="1:3">
      <c r="A8922" s="39"/>
      <c r="B8922" s="40"/>
      <c r="C8922" s="40"/>
    </row>
    <row r="8923" spans="1:3">
      <c r="A8923" s="39"/>
      <c r="B8923" s="40"/>
      <c r="C8923" s="40"/>
    </row>
    <row r="8924" spans="1:3">
      <c r="A8924" s="39"/>
      <c r="B8924" s="40"/>
      <c r="C8924" s="40"/>
    </row>
    <row r="8925" spans="1:3">
      <c r="A8925" s="39"/>
      <c r="B8925" s="40"/>
      <c r="C8925" s="40"/>
    </row>
    <row r="8926" spans="1:3">
      <c r="A8926" s="39"/>
      <c r="B8926" s="40"/>
      <c r="C8926" s="40"/>
    </row>
    <row r="8927" spans="1:3">
      <c r="A8927" s="39"/>
      <c r="B8927" s="40"/>
      <c r="C8927" s="40"/>
    </row>
    <row r="8928" spans="1:3">
      <c r="A8928" s="39"/>
      <c r="B8928" s="40"/>
      <c r="C8928" s="40"/>
    </row>
    <row r="8929" spans="1:3">
      <c r="A8929" s="39"/>
      <c r="B8929" s="40"/>
      <c r="C8929" s="40"/>
    </row>
    <row r="8930" spans="1:3">
      <c r="A8930" s="39"/>
      <c r="B8930" s="40"/>
      <c r="C8930" s="40"/>
    </row>
    <row r="8931" spans="1:3">
      <c r="A8931" s="39"/>
      <c r="B8931" s="40"/>
      <c r="C8931" s="40"/>
    </row>
    <row r="8932" spans="1:3">
      <c r="A8932" s="39"/>
      <c r="B8932" s="40"/>
      <c r="C8932" s="40"/>
    </row>
    <row r="8933" spans="1:3">
      <c r="A8933" s="39"/>
      <c r="B8933" s="40"/>
      <c r="C8933" s="40"/>
    </row>
    <row r="8934" spans="1:3">
      <c r="A8934" s="39"/>
      <c r="B8934" s="40"/>
      <c r="C8934" s="40"/>
    </row>
    <row r="8935" spans="1:3">
      <c r="A8935" s="39"/>
      <c r="B8935" s="40"/>
      <c r="C8935" s="40"/>
    </row>
    <row r="8936" spans="1:3">
      <c r="A8936" s="39"/>
      <c r="B8936" s="40"/>
      <c r="C8936" s="40"/>
    </row>
    <row r="8937" spans="1:3">
      <c r="A8937" s="39"/>
      <c r="B8937" s="40"/>
      <c r="C8937" s="40"/>
    </row>
    <row r="8938" spans="1:3">
      <c r="A8938" s="39"/>
      <c r="B8938" s="40"/>
      <c r="C8938" s="40"/>
    </row>
    <row r="8939" spans="1:3">
      <c r="A8939" s="39"/>
      <c r="B8939" s="40"/>
      <c r="C8939" s="40"/>
    </row>
    <row r="8940" spans="1:3">
      <c r="A8940" s="39"/>
      <c r="B8940" s="40"/>
      <c r="C8940" s="40"/>
    </row>
    <row r="8941" spans="1:3">
      <c r="A8941" s="39"/>
      <c r="B8941" s="40"/>
      <c r="C8941" s="40"/>
    </row>
    <row r="8942" spans="1:3">
      <c r="A8942" s="39"/>
      <c r="B8942" s="40"/>
      <c r="C8942" s="40"/>
    </row>
    <row r="8943" spans="1:3">
      <c r="A8943" s="39"/>
      <c r="B8943" s="40"/>
      <c r="C8943" s="40"/>
    </row>
    <row r="8944" spans="1:3">
      <c r="A8944" s="39"/>
      <c r="B8944" s="40"/>
      <c r="C8944" s="40"/>
    </row>
    <row r="8945" spans="1:3">
      <c r="A8945" s="39"/>
      <c r="B8945" s="40"/>
      <c r="C8945" s="40"/>
    </row>
    <row r="8946" spans="1:3">
      <c r="A8946" s="39"/>
      <c r="B8946" s="40"/>
      <c r="C8946" s="40"/>
    </row>
    <row r="8947" spans="1:3">
      <c r="A8947" s="39"/>
      <c r="B8947" s="40"/>
      <c r="C8947" s="40"/>
    </row>
    <row r="8948" spans="1:3">
      <c r="A8948" s="39"/>
      <c r="B8948" s="40"/>
      <c r="C8948" s="40"/>
    </row>
    <row r="8949" spans="1:3">
      <c r="A8949" s="39"/>
      <c r="B8949" s="40"/>
      <c r="C8949" s="40"/>
    </row>
    <row r="8950" spans="1:3">
      <c r="A8950" s="39"/>
      <c r="B8950" s="40"/>
      <c r="C8950" s="40"/>
    </row>
    <row r="8951" spans="1:3">
      <c r="A8951" s="39"/>
      <c r="B8951" s="40"/>
      <c r="C8951" s="40"/>
    </row>
    <row r="8952" spans="1:3">
      <c r="A8952" s="39"/>
      <c r="B8952" s="40"/>
      <c r="C8952" s="40"/>
    </row>
    <row r="8953" spans="1:3">
      <c r="A8953" s="39"/>
      <c r="B8953" s="40"/>
      <c r="C8953" s="40"/>
    </row>
    <row r="8954" spans="1:3">
      <c r="A8954" s="39"/>
      <c r="B8954" s="40"/>
      <c r="C8954" s="40"/>
    </row>
    <row r="8955" spans="1:3">
      <c r="A8955" s="39"/>
      <c r="B8955" s="40"/>
      <c r="C8955" s="40"/>
    </row>
    <row r="8956" spans="1:3">
      <c r="A8956" s="39"/>
      <c r="B8956" s="40"/>
      <c r="C8956" s="40"/>
    </row>
    <row r="8957" spans="1:3">
      <c r="A8957" s="39"/>
      <c r="B8957" s="40"/>
      <c r="C8957" s="40"/>
    </row>
    <row r="8958" spans="1:3">
      <c r="A8958" s="39"/>
      <c r="B8958" s="40"/>
      <c r="C8958" s="40"/>
    </row>
    <row r="8959" spans="1:3">
      <c r="A8959" s="39"/>
      <c r="B8959" s="40"/>
      <c r="C8959" s="40"/>
    </row>
    <row r="8960" spans="1:3">
      <c r="A8960" s="39"/>
      <c r="B8960" s="40"/>
      <c r="C8960" s="40"/>
    </row>
    <row r="8961" spans="1:3">
      <c r="A8961" s="39"/>
      <c r="B8961" s="40"/>
      <c r="C8961" s="40"/>
    </row>
    <row r="8962" spans="1:3">
      <c r="A8962" s="39"/>
      <c r="B8962" s="40"/>
      <c r="C8962" s="40"/>
    </row>
    <row r="8963" spans="1:3">
      <c r="A8963" s="39"/>
      <c r="B8963" s="40"/>
      <c r="C8963" s="40"/>
    </row>
    <row r="8964" spans="1:3">
      <c r="A8964" s="39"/>
      <c r="B8964" s="40"/>
      <c r="C8964" s="40"/>
    </row>
    <row r="8965" spans="1:3">
      <c r="A8965" s="39"/>
      <c r="B8965" s="40"/>
      <c r="C8965" s="40"/>
    </row>
    <row r="8966" spans="1:3">
      <c r="A8966" s="39"/>
      <c r="B8966" s="40"/>
      <c r="C8966" s="40"/>
    </row>
    <row r="8967" spans="1:3">
      <c r="A8967" s="39"/>
      <c r="B8967" s="40"/>
      <c r="C8967" s="40"/>
    </row>
    <row r="8968" spans="1:3">
      <c r="A8968" s="39"/>
      <c r="B8968" s="40"/>
      <c r="C8968" s="40"/>
    </row>
    <row r="8969" spans="1:3">
      <c r="A8969" s="39"/>
      <c r="B8969" s="40"/>
      <c r="C8969" s="40"/>
    </row>
    <row r="8970" spans="1:3">
      <c r="A8970" s="39"/>
      <c r="B8970" s="40"/>
      <c r="C8970" s="40"/>
    </row>
    <row r="8971" spans="1:3">
      <c r="A8971" s="39"/>
      <c r="B8971" s="40"/>
      <c r="C8971" s="40"/>
    </row>
    <row r="8972" spans="1:3">
      <c r="A8972" s="39"/>
      <c r="B8972" s="40"/>
      <c r="C8972" s="40"/>
    </row>
    <row r="8973" spans="1:3">
      <c r="A8973" s="39"/>
      <c r="B8973" s="40"/>
      <c r="C8973" s="40"/>
    </row>
    <row r="8974" spans="1:3">
      <c r="A8974" s="39"/>
      <c r="B8974" s="40"/>
      <c r="C8974" s="40"/>
    </row>
    <row r="8975" spans="1:3">
      <c r="A8975" s="39"/>
      <c r="B8975" s="40"/>
      <c r="C8975" s="40"/>
    </row>
    <row r="8976" spans="1:3">
      <c r="A8976" s="39"/>
      <c r="B8976" s="40"/>
      <c r="C8976" s="40"/>
    </row>
    <row r="8977" spans="1:3">
      <c r="A8977" s="39"/>
      <c r="B8977" s="40"/>
      <c r="C8977" s="40"/>
    </row>
    <row r="8978" spans="1:3">
      <c r="A8978" s="39"/>
      <c r="B8978" s="40"/>
      <c r="C8978" s="40"/>
    </row>
    <row r="8979" spans="1:3">
      <c r="A8979" s="39"/>
      <c r="B8979" s="40"/>
      <c r="C8979" s="40"/>
    </row>
    <row r="8980" spans="1:3">
      <c r="A8980" s="39"/>
      <c r="B8980" s="40"/>
      <c r="C8980" s="40"/>
    </row>
    <row r="8981" spans="1:3">
      <c r="A8981" s="39"/>
      <c r="B8981" s="40"/>
      <c r="C8981" s="40"/>
    </row>
    <row r="8982" spans="1:3">
      <c r="A8982" s="39"/>
      <c r="B8982" s="40"/>
      <c r="C8982" s="40"/>
    </row>
    <row r="8983" spans="1:3">
      <c r="A8983" s="39"/>
      <c r="B8983" s="40"/>
      <c r="C8983" s="40"/>
    </row>
    <row r="8984" spans="1:3">
      <c r="A8984" s="39"/>
      <c r="B8984" s="40"/>
      <c r="C8984" s="40"/>
    </row>
    <row r="8985" spans="1:3">
      <c r="A8985" s="39"/>
      <c r="B8985" s="40"/>
      <c r="C8985" s="40"/>
    </row>
    <row r="8986" spans="1:3">
      <c r="A8986" s="39"/>
      <c r="B8986" s="40"/>
      <c r="C8986" s="40"/>
    </row>
    <row r="8987" spans="1:3">
      <c r="A8987" s="39"/>
      <c r="B8987" s="40"/>
      <c r="C8987" s="40"/>
    </row>
    <row r="8988" spans="1:3">
      <c r="A8988" s="39"/>
      <c r="B8988" s="40"/>
      <c r="C8988" s="40"/>
    </row>
    <row r="8989" spans="1:3">
      <c r="A8989" s="39"/>
      <c r="B8989" s="40"/>
      <c r="C8989" s="40"/>
    </row>
    <row r="8990" spans="1:3">
      <c r="A8990" s="39"/>
      <c r="B8990" s="40"/>
      <c r="C8990" s="40"/>
    </row>
    <row r="8991" spans="1:3">
      <c r="A8991" s="39"/>
      <c r="B8991" s="40"/>
      <c r="C8991" s="40"/>
    </row>
    <row r="8992" spans="1:3">
      <c r="A8992" s="39"/>
      <c r="B8992" s="40"/>
      <c r="C8992" s="40"/>
    </row>
    <row r="8993" spans="1:3">
      <c r="A8993" s="39"/>
      <c r="B8993" s="40"/>
      <c r="C8993" s="40"/>
    </row>
    <row r="8994" spans="1:3">
      <c r="A8994" s="39"/>
      <c r="B8994" s="40"/>
      <c r="C8994" s="40"/>
    </row>
    <row r="8995" spans="1:3">
      <c r="A8995" s="39"/>
      <c r="B8995" s="40"/>
      <c r="C8995" s="40"/>
    </row>
    <row r="8996" spans="1:3">
      <c r="A8996" s="39"/>
      <c r="B8996" s="40"/>
      <c r="C8996" s="40"/>
    </row>
    <row r="8997" spans="1:3">
      <c r="A8997" s="39"/>
      <c r="B8997" s="40"/>
      <c r="C8997" s="40"/>
    </row>
    <row r="8998" spans="1:3">
      <c r="A8998" s="39"/>
      <c r="B8998" s="40"/>
      <c r="C8998" s="40"/>
    </row>
    <row r="8999" spans="1:3">
      <c r="A8999" s="39"/>
      <c r="B8999" s="40"/>
      <c r="C8999" s="40"/>
    </row>
    <row r="9000" spans="1:3">
      <c r="A9000" s="39"/>
      <c r="B9000" s="40"/>
      <c r="C9000" s="40"/>
    </row>
    <row r="9001" spans="1:3">
      <c r="A9001" s="39"/>
      <c r="B9001" s="40"/>
      <c r="C9001" s="40"/>
    </row>
    <row r="9002" spans="1:3">
      <c r="A9002" s="39"/>
      <c r="B9002" s="40"/>
      <c r="C9002" s="40"/>
    </row>
    <row r="9003" spans="1:3">
      <c r="A9003" s="39"/>
      <c r="B9003" s="40"/>
      <c r="C9003" s="40"/>
    </row>
    <row r="9004" spans="1:3">
      <c r="A9004" s="39"/>
      <c r="B9004" s="40"/>
      <c r="C9004" s="40"/>
    </row>
    <row r="9005" spans="1:3">
      <c r="A9005" s="39"/>
      <c r="B9005" s="40"/>
      <c r="C9005" s="40"/>
    </row>
    <row r="9006" spans="1:3">
      <c r="A9006" s="39"/>
      <c r="B9006" s="40"/>
      <c r="C9006" s="40"/>
    </row>
    <row r="9007" spans="1:3">
      <c r="A9007" s="39"/>
      <c r="B9007" s="40"/>
      <c r="C9007" s="40"/>
    </row>
    <row r="9008" spans="1:3">
      <c r="A9008" s="39"/>
      <c r="B9008" s="40"/>
      <c r="C9008" s="40"/>
    </row>
    <row r="9009" spans="1:3">
      <c r="A9009" s="39"/>
      <c r="B9009" s="40"/>
      <c r="C9009" s="40"/>
    </row>
    <row r="9010" spans="1:3">
      <c r="A9010" s="39"/>
      <c r="B9010" s="40"/>
      <c r="C9010" s="40"/>
    </row>
    <row r="9011" spans="1:3">
      <c r="A9011" s="39"/>
      <c r="B9011" s="40"/>
      <c r="C9011" s="40"/>
    </row>
    <row r="9012" spans="1:3">
      <c r="A9012" s="39"/>
      <c r="B9012" s="40"/>
      <c r="C9012" s="40"/>
    </row>
    <row r="9013" spans="1:3">
      <c r="A9013" s="39"/>
      <c r="B9013" s="40"/>
      <c r="C9013" s="40"/>
    </row>
    <row r="9014" spans="1:3">
      <c r="A9014" s="39"/>
      <c r="B9014" s="40"/>
      <c r="C9014" s="40"/>
    </row>
    <row r="9015" spans="1:3">
      <c r="A9015" s="39"/>
      <c r="B9015" s="40"/>
      <c r="C9015" s="40"/>
    </row>
    <row r="9016" spans="1:3">
      <c r="A9016" s="39"/>
      <c r="B9016" s="40"/>
      <c r="C9016" s="40"/>
    </row>
    <row r="9017" spans="1:3">
      <c r="A9017" s="39"/>
      <c r="B9017" s="40"/>
      <c r="C9017" s="40"/>
    </row>
    <row r="9018" spans="1:3">
      <c r="A9018" s="39"/>
      <c r="B9018" s="40"/>
      <c r="C9018" s="40"/>
    </row>
    <row r="9019" spans="1:3">
      <c r="A9019" s="39"/>
      <c r="B9019" s="40"/>
      <c r="C9019" s="40"/>
    </row>
    <row r="9020" spans="1:3">
      <c r="A9020" s="39"/>
      <c r="B9020" s="40"/>
      <c r="C9020" s="40"/>
    </row>
    <row r="9021" spans="1:3">
      <c r="A9021" s="39"/>
      <c r="B9021" s="40"/>
      <c r="C9021" s="40"/>
    </row>
    <row r="9022" spans="1:3">
      <c r="A9022" s="39"/>
      <c r="B9022" s="40"/>
      <c r="C9022" s="40"/>
    </row>
    <row r="9023" spans="1:3">
      <c r="A9023" s="39"/>
      <c r="B9023" s="40"/>
      <c r="C9023" s="40"/>
    </row>
    <row r="9024" spans="1:3">
      <c r="A9024" s="39"/>
      <c r="B9024" s="40"/>
      <c r="C9024" s="40"/>
    </row>
    <row r="9025" spans="1:3">
      <c r="A9025" s="39"/>
      <c r="B9025" s="40"/>
      <c r="C9025" s="40"/>
    </row>
    <row r="9026" spans="1:3">
      <c r="A9026" s="39"/>
      <c r="B9026" s="40"/>
      <c r="C9026" s="40"/>
    </row>
    <row r="9027" spans="1:3">
      <c r="A9027" s="39"/>
      <c r="B9027" s="40"/>
      <c r="C9027" s="40"/>
    </row>
    <row r="9028" spans="1:3">
      <c r="A9028" s="39"/>
      <c r="B9028" s="40"/>
      <c r="C9028" s="40"/>
    </row>
    <row r="9029" spans="1:3">
      <c r="A9029" s="39"/>
      <c r="B9029" s="40"/>
      <c r="C9029" s="40"/>
    </row>
    <row r="9030" spans="1:3">
      <c r="A9030" s="39"/>
      <c r="B9030" s="40"/>
      <c r="C9030" s="40"/>
    </row>
    <row r="9031" spans="1:3">
      <c r="A9031" s="39"/>
      <c r="B9031" s="40"/>
      <c r="C9031" s="40"/>
    </row>
    <row r="9032" spans="1:3">
      <c r="A9032" s="39"/>
      <c r="B9032" s="40"/>
      <c r="C9032" s="40"/>
    </row>
    <row r="9033" spans="1:3">
      <c r="A9033" s="39"/>
      <c r="B9033" s="40"/>
      <c r="C9033" s="40"/>
    </row>
    <row r="9034" spans="1:3">
      <c r="A9034" s="39"/>
      <c r="B9034" s="40"/>
      <c r="C9034" s="40"/>
    </row>
    <row r="9035" spans="1:3">
      <c r="A9035" s="39"/>
      <c r="B9035" s="40"/>
      <c r="C9035" s="40"/>
    </row>
    <row r="9036" spans="1:3">
      <c r="A9036" s="39"/>
      <c r="B9036" s="40"/>
      <c r="C9036" s="40"/>
    </row>
    <row r="9037" spans="1:3">
      <c r="A9037" s="39"/>
      <c r="B9037" s="40"/>
      <c r="C9037" s="40"/>
    </row>
    <row r="9038" spans="1:3">
      <c r="A9038" s="39"/>
      <c r="B9038" s="40"/>
      <c r="C9038" s="40"/>
    </row>
    <row r="9039" spans="1:3">
      <c r="A9039" s="39"/>
      <c r="B9039" s="40"/>
      <c r="C9039" s="40"/>
    </row>
    <row r="9040" spans="1:3">
      <c r="A9040" s="39"/>
      <c r="B9040" s="40"/>
      <c r="C9040" s="40"/>
    </row>
    <row r="9041" spans="1:3">
      <c r="A9041" s="39"/>
      <c r="B9041" s="40"/>
      <c r="C9041" s="40"/>
    </row>
    <row r="9042" spans="1:3">
      <c r="A9042" s="39"/>
      <c r="B9042" s="40"/>
      <c r="C9042" s="40"/>
    </row>
    <row r="9043" spans="1:3">
      <c r="A9043" s="39"/>
      <c r="B9043" s="40"/>
      <c r="C9043" s="40"/>
    </row>
    <row r="9044" spans="1:3">
      <c r="A9044" s="39"/>
      <c r="B9044" s="40"/>
      <c r="C9044" s="40"/>
    </row>
    <row r="9045" spans="1:3">
      <c r="A9045" s="39"/>
      <c r="B9045" s="40"/>
      <c r="C9045" s="40"/>
    </row>
    <row r="9046" spans="1:3">
      <c r="A9046" s="39"/>
      <c r="B9046" s="40"/>
      <c r="C9046" s="40"/>
    </row>
    <row r="9047" spans="1:3">
      <c r="A9047" s="39"/>
      <c r="B9047" s="40"/>
      <c r="C9047" s="40"/>
    </row>
    <row r="9048" spans="1:3">
      <c r="A9048" s="39"/>
      <c r="B9048" s="40"/>
      <c r="C9048" s="40"/>
    </row>
    <row r="9049" spans="1:3">
      <c r="A9049" s="39"/>
      <c r="B9049" s="40"/>
      <c r="C9049" s="40"/>
    </row>
    <row r="9050" spans="1:3">
      <c r="A9050" s="39"/>
      <c r="B9050" s="40"/>
      <c r="C9050" s="40"/>
    </row>
    <row r="9051" spans="1:3">
      <c r="A9051" s="39"/>
      <c r="B9051" s="40"/>
      <c r="C9051" s="40"/>
    </row>
    <row r="9052" spans="1:3">
      <c r="A9052" s="39"/>
      <c r="B9052" s="40"/>
      <c r="C9052" s="40"/>
    </row>
    <row r="9053" spans="1:3">
      <c r="A9053" s="39"/>
      <c r="B9053" s="40"/>
      <c r="C9053" s="40"/>
    </row>
    <row r="9054" spans="1:3">
      <c r="A9054" s="39"/>
      <c r="B9054" s="40"/>
      <c r="C9054" s="40"/>
    </row>
    <row r="9055" spans="1:3">
      <c r="A9055" s="39"/>
      <c r="B9055" s="40"/>
      <c r="C9055" s="40"/>
    </row>
    <row r="9056" spans="1:3">
      <c r="A9056" s="39"/>
      <c r="B9056" s="40"/>
      <c r="C9056" s="40"/>
    </row>
    <row r="9057" spans="1:3">
      <c r="A9057" s="39"/>
      <c r="B9057" s="40"/>
      <c r="C9057" s="40"/>
    </row>
    <row r="9058" spans="1:3">
      <c r="A9058" s="39"/>
      <c r="B9058" s="40"/>
      <c r="C9058" s="40"/>
    </row>
    <row r="9059" spans="1:3">
      <c r="A9059" s="39"/>
      <c r="B9059" s="40"/>
      <c r="C9059" s="40"/>
    </row>
    <row r="9060" spans="1:3">
      <c r="A9060" s="39"/>
      <c r="B9060" s="40"/>
      <c r="C9060" s="40"/>
    </row>
    <row r="9061" spans="1:3">
      <c r="A9061" s="39"/>
      <c r="B9061" s="40"/>
      <c r="C9061" s="40"/>
    </row>
    <row r="9062" spans="1:3">
      <c r="A9062" s="39"/>
      <c r="B9062" s="40"/>
      <c r="C9062" s="40"/>
    </row>
    <row r="9063" spans="1:3">
      <c r="A9063" s="39"/>
      <c r="B9063" s="40"/>
      <c r="C9063" s="40"/>
    </row>
    <row r="9064" spans="1:3">
      <c r="A9064" s="39"/>
      <c r="B9064" s="40"/>
      <c r="C9064" s="40"/>
    </row>
    <row r="9065" spans="1:3">
      <c r="A9065" s="39"/>
      <c r="B9065" s="40"/>
      <c r="C9065" s="40"/>
    </row>
    <row r="9066" spans="1:3">
      <c r="A9066" s="39"/>
      <c r="B9066" s="40"/>
      <c r="C9066" s="40"/>
    </row>
    <row r="9067" spans="1:3">
      <c r="A9067" s="39"/>
      <c r="B9067" s="40"/>
      <c r="C9067" s="40"/>
    </row>
    <row r="9068" spans="1:3">
      <c r="A9068" s="39"/>
      <c r="B9068" s="40"/>
      <c r="C9068" s="40"/>
    </row>
    <row r="9069" spans="1:3">
      <c r="A9069" s="39"/>
      <c r="B9069" s="40"/>
      <c r="C9069" s="40"/>
    </row>
    <row r="9070" spans="1:3">
      <c r="A9070" s="39"/>
      <c r="B9070" s="40"/>
      <c r="C9070" s="40"/>
    </row>
    <row r="9071" spans="1:3">
      <c r="A9071" s="39"/>
      <c r="B9071" s="40"/>
      <c r="C9071" s="40"/>
    </row>
    <row r="9072" spans="1:3">
      <c r="A9072" s="39"/>
      <c r="B9072" s="40"/>
      <c r="C9072" s="40"/>
    </row>
    <row r="9073" spans="1:3">
      <c r="A9073" s="39"/>
      <c r="B9073" s="40"/>
      <c r="C9073" s="40"/>
    </row>
    <row r="9074" spans="1:3">
      <c r="A9074" s="39"/>
      <c r="B9074" s="40"/>
      <c r="C9074" s="40"/>
    </row>
    <row r="9075" spans="1:3">
      <c r="A9075" s="39"/>
      <c r="B9075" s="40"/>
      <c r="C9075" s="40"/>
    </row>
    <row r="9076" spans="1:3">
      <c r="A9076" s="39"/>
      <c r="B9076" s="40"/>
      <c r="C9076" s="40"/>
    </row>
    <row r="9077" spans="1:3">
      <c r="A9077" s="39"/>
      <c r="B9077" s="40"/>
      <c r="C9077" s="40"/>
    </row>
    <row r="9078" spans="1:3">
      <c r="A9078" s="39"/>
      <c r="B9078" s="40"/>
      <c r="C9078" s="40"/>
    </row>
    <row r="9079" spans="1:3">
      <c r="A9079" s="39"/>
      <c r="B9079" s="40"/>
      <c r="C9079" s="40"/>
    </row>
    <row r="9080" spans="1:3">
      <c r="A9080" s="39"/>
      <c r="B9080" s="40"/>
      <c r="C9080" s="40"/>
    </row>
    <row r="9081" spans="1:3">
      <c r="A9081" s="39"/>
      <c r="B9081" s="40"/>
      <c r="C9081" s="40"/>
    </row>
    <row r="9082" spans="1:3">
      <c r="A9082" s="39"/>
      <c r="B9082" s="40"/>
      <c r="C9082" s="40"/>
    </row>
    <row r="9083" spans="1:3">
      <c r="A9083" s="39"/>
      <c r="B9083" s="40"/>
      <c r="C9083" s="40"/>
    </row>
    <row r="9084" spans="1:3">
      <c r="A9084" s="39"/>
      <c r="B9084" s="40"/>
      <c r="C9084" s="40"/>
    </row>
    <row r="9085" spans="1:3">
      <c r="A9085" s="39"/>
      <c r="B9085" s="40"/>
      <c r="C9085" s="40"/>
    </row>
    <row r="9086" spans="1:3">
      <c r="A9086" s="39"/>
      <c r="B9086" s="40"/>
      <c r="C9086" s="40"/>
    </row>
    <row r="9087" spans="1:3">
      <c r="A9087" s="39"/>
      <c r="B9087" s="40"/>
      <c r="C9087" s="40"/>
    </row>
    <row r="9088" spans="1:3">
      <c r="A9088" s="39"/>
      <c r="B9088" s="40"/>
      <c r="C9088" s="40"/>
    </row>
    <row r="9089" spans="1:3">
      <c r="A9089" s="39"/>
      <c r="B9089" s="40"/>
      <c r="C9089" s="40"/>
    </row>
    <row r="9090" spans="1:3">
      <c r="A9090" s="39"/>
      <c r="B9090" s="40"/>
      <c r="C9090" s="40"/>
    </row>
    <row r="9091" spans="1:3">
      <c r="A9091" s="39"/>
      <c r="B9091" s="40"/>
      <c r="C9091" s="40"/>
    </row>
    <row r="9092" spans="1:3">
      <c r="A9092" s="39"/>
      <c r="B9092" s="40"/>
      <c r="C9092" s="40"/>
    </row>
    <row r="9093" spans="1:3">
      <c r="A9093" s="39"/>
      <c r="B9093" s="40"/>
      <c r="C9093" s="40"/>
    </row>
    <row r="9094" spans="1:3">
      <c r="A9094" s="39"/>
      <c r="B9094" s="40"/>
      <c r="C9094" s="40"/>
    </row>
    <row r="9095" spans="1:3">
      <c r="A9095" s="39"/>
      <c r="B9095" s="40"/>
      <c r="C9095" s="40"/>
    </row>
    <row r="9096" spans="1:3">
      <c r="A9096" s="39"/>
      <c r="B9096" s="40"/>
      <c r="C9096" s="40"/>
    </row>
    <row r="9097" spans="1:3">
      <c r="A9097" s="39"/>
      <c r="B9097" s="40"/>
      <c r="C9097" s="40"/>
    </row>
    <row r="9098" spans="1:3">
      <c r="A9098" s="39"/>
      <c r="B9098" s="40"/>
      <c r="C9098" s="40"/>
    </row>
    <row r="9099" spans="1:3">
      <c r="A9099" s="39"/>
      <c r="B9099" s="40"/>
      <c r="C9099" s="40"/>
    </row>
    <row r="9100" spans="1:3">
      <c r="A9100" s="39"/>
      <c r="B9100" s="40"/>
      <c r="C9100" s="40"/>
    </row>
    <row r="9101" spans="1:3">
      <c r="A9101" s="39"/>
      <c r="B9101" s="40"/>
      <c r="C9101" s="40"/>
    </row>
    <row r="9102" spans="1:3">
      <c r="A9102" s="39"/>
      <c r="B9102" s="40"/>
      <c r="C9102" s="40"/>
    </row>
    <row r="9103" spans="1:3">
      <c r="A9103" s="39"/>
      <c r="B9103" s="40"/>
      <c r="C9103" s="40"/>
    </row>
    <row r="9104" spans="1:3">
      <c r="A9104" s="39"/>
      <c r="B9104" s="40"/>
      <c r="C9104" s="40"/>
    </row>
    <row r="9105" spans="1:3">
      <c r="A9105" s="39"/>
      <c r="B9105" s="40"/>
      <c r="C9105" s="40"/>
    </row>
    <row r="9106" spans="1:3">
      <c r="A9106" s="39"/>
      <c r="B9106" s="40"/>
      <c r="C9106" s="40"/>
    </row>
    <row r="9107" spans="1:3">
      <c r="A9107" s="39"/>
      <c r="B9107" s="40"/>
      <c r="C9107" s="40"/>
    </row>
    <row r="9108" spans="1:3">
      <c r="A9108" s="39"/>
      <c r="B9108" s="40"/>
      <c r="C9108" s="40"/>
    </row>
    <row r="9109" spans="1:3">
      <c r="A9109" s="39"/>
      <c r="B9109" s="40"/>
      <c r="C9109" s="40"/>
    </row>
    <row r="9110" spans="1:3">
      <c r="A9110" s="39"/>
      <c r="B9110" s="40"/>
      <c r="C9110" s="40"/>
    </row>
    <row r="9111" spans="1:3">
      <c r="A9111" s="39"/>
      <c r="B9111" s="40"/>
      <c r="C9111" s="40"/>
    </row>
    <row r="9112" spans="1:3">
      <c r="A9112" s="39"/>
      <c r="B9112" s="40"/>
      <c r="C9112" s="40"/>
    </row>
    <row r="9113" spans="1:3">
      <c r="A9113" s="39"/>
      <c r="B9113" s="40"/>
      <c r="C9113" s="40"/>
    </row>
    <row r="9114" spans="1:3">
      <c r="A9114" s="39"/>
      <c r="B9114" s="40"/>
      <c r="C9114" s="40"/>
    </row>
    <row r="9115" spans="1:3">
      <c r="A9115" s="39"/>
      <c r="B9115" s="40"/>
      <c r="C9115" s="40"/>
    </row>
    <row r="9116" spans="1:3">
      <c r="A9116" s="39"/>
      <c r="B9116" s="40"/>
      <c r="C9116" s="40"/>
    </row>
    <row r="9117" spans="1:3">
      <c r="A9117" s="39"/>
      <c r="B9117" s="40"/>
      <c r="C9117" s="40"/>
    </row>
    <row r="9118" spans="1:3">
      <c r="A9118" s="39"/>
      <c r="B9118" s="40"/>
      <c r="C9118" s="40"/>
    </row>
    <row r="9119" spans="1:3">
      <c r="A9119" s="39"/>
      <c r="B9119" s="40"/>
      <c r="C9119" s="40"/>
    </row>
    <row r="9120" spans="1:3">
      <c r="A9120" s="39"/>
      <c r="B9120" s="40"/>
      <c r="C9120" s="40"/>
    </row>
    <row r="9121" spans="1:3">
      <c r="A9121" s="39"/>
      <c r="B9121" s="40"/>
      <c r="C9121" s="40"/>
    </row>
    <row r="9122" spans="1:3">
      <c r="A9122" s="39"/>
      <c r="B9122" s="40"/>
      <c r="C9122" s="40"/>
    </row>
    <row r="9123" spans="1:3">
      <c r="A9123" s="39"/>
      <c r="B9123" s="40"/>
      <c r="C9123" s="40"/>
    </row>
    <row r="9124" spans="1:3">
      <c r="A9124" s="39"/>
      <c r="B9124" s="40"/>
      <c r="C9124" s="40"/>
    </row>
    <row r="9125" spans="1:3">
      <c r="A9125" s="39"/>
      <c r="B9125" s="40"/>
      <c r="C9125" s="40"/>
    </row>
    <row r="9126" spans="1:3">
      <c r="A9126" s="39"/>
      <c r="B9126" s="40"/>
      <c r="C9126" s="40"/>
    </row>
    <row r="9127" spans="1:3">
      <c r="A9127" s="39"/>
      <c r="B9127" s="40"/>
      <c r="C9127" s="40"/>
    </row>
    <row r="9128" spans="1:3">
      <c r="A9128" s="39"/>
      <c r="B9128" s="40"/>
      <c r="C9128" s="40"/>
    </row>
    <row r="9129" spans="1:3">
      <c r="A9129" s="39"/>
      <c r="B9129" s="40"/>
      <c r="C9129" s="40"/>
    </row>
    <row r="9130" spans="1:3">
      <c r="A9130" s="39"/>
      <c r="B9130" s="40"/>
      <c r="C9130" s="40"/>
    </row>
    <row r="9131" spans="1:3">
      <c r="A9131" s="39"/>
      <c r="B9131" s="40"/>
      <c r="C9131" s="40"/>
    </row>
    <row r="9132" spans="1:3">
      <c r="A9132" s="39"/>
      <c r="B9132" s="40"/>
      <c r="C9132" s="40"/>
    </row>
    <row r="9133" spans="1:3">
      <c r="A9133" s="39"/>
      <c r="B9133" s="40"/>
      <c r="C9133" s="40"/>
    </row>
    <row r="9134" spans="1:3">
      <c r="A9134" s="39"/>
      <c r="B9134" s="40"/>
      <c r="C9134" s="40"/>
    </row>
    <row r="9135" spans="1:3">
      <c r="A9135" s="39"/>
      <c r="B9135" s="40"/>
      <c r="C9135" s="40"/>
    </row>
    <row r="9136" spans="1:3">
      <c r="A9136" s="39"/>
      <c r="B9136" s="40"/>
      <c r="C9136" s="40"/>
    </row>
    <row r="9137" spans="1:3">
      <c r="A9137" s="39"/>
      <c r="B9137" s="40"/>
      <c r="C9137" s="40"/>
    </row>
    <row r="9138" spans="1:3">
      <c r="A9138" s="39"/>
      <c r="B9138" s="40"/>
      <c r="C9138" s="40"/>
    </row>
    <row r="9139" spans="1:3">
      <c r="A9139" s="39"/>
      <c r="B9139" s="40"/>
      <c r="C9139" s="40"/>
    </row>
    <row r="9140" spans="1:3">
      <c r="A9140" s="39"/>
      <c r="B9140" s="40"/>
      <c r="C9140" s="40"/>
    </row>
    <row r="9141" spans="1:3">
      <c r="A9141" s="39"/>
      <c r="B9141" s="40"/>
      <c r="C9141" s="40"/>
    </row>
    <row r="9142" spans="1:3">
      <c r="A9142" s="39"/>
      <c r="B9142" s="40"/>
      <c r="C9142" s="40"/>
    </row>
    <row r="9143" spans="1:3">
      <c r="A9143" s="39"/>
      <c r="B9143" s="40"/>
      <c r="C9143" s="40"/>
    </row>
    <row r="9144" spans="1:3">
      <c r="A9144" s="39"/>
      <c r="B9144" s="40"/>
      <c r="C9144" s="40"/>
    </row>
    <row r="9145" spans="1:3">
      <c r="A9145" s="39"/>
      <c r="B9145" s="40"/>
      <c r="C9145" s="40"/>
    </row>
    <row r="9146" spans="1:3">
      <c r="A9146" s="39"/>
      <c r="B9146" s="40"/>
      <c r="C9146" s="40"/>
    </row>
    <row r="9147" spans="1:3">
      <c r="A9147" s="39"/>
      <c r="B9147" s="40"/>
      <c r="C9147" s="40"/>
    </row>
    <row r="9148" spans="1:3">
      <c r="A9148" s="39"/>
      <c r="B9148" s="40"/>
      <c r="C9148" s="40"/>
    </row>
    <row r="9149" spans="1:3">
      <c r="A9149" s="39"/>
      <c r="B9149" s="40"/>
      <c r="C9149" s="40"/>
    </row>
    <row r="9150" spans="1:3">
      <c r="A9150" s="39"/>
      <c r="B9150" s="40"/>
      <c r="C9150" s="40"/>
    </row>
    <row r="9151" spans="1:3">
      <c r="A9151" s="39"/>
      <c r="B9151" s="40"/>
      <c r="C9151" s="40"/>
    </row>
    <row r="9152" spans="1:3">
      <c r="A9152" s="39"/>
      <c r="B9152" s="40"/>
      <c r="C9152" s="40"/>
    </row>
    <row r="9153" spans="1:3">
      <c r="A9153" s="39"/>
      <c r="B9153" s="40"/>
      <c r="C9153" s="40"/>
    </row>
    <row r="9154" spans="1:3">
      <c r="A9154" s="39"/>
      <c r="B9154" s="40"/>
      <c r="C9154" s="40"/>
    </row>
    <row r="9155" spans="1:3">
      <c r="A9155" s="39"/>
      <c r="B9155" s="40"/>
      <c r="C9155" s="40"/>
    </row>
    <row r="9156" spans="1:3">
      <c r="A9156" s="39"/>
      <c r="B9156" s="40"/>
      <c r="C9156" s="40"/>
    </row>
    <row r="9157" spans="1:3">
      <c r="A9157" s="39"/>
      <c r="B9157" s="40"/>
      <c r="C9157" s="40"/>
    </row>
    <row r="9158" spans="1:3">
      <c r="A9158" s="39"/>
      <c r="B9158" s="40"/>
      <c r="C9158" s="40"/>
    </row>
    <row r="9159" spans="1:3">
      <c r="A9159" s="39"/>
      <c r="B9159" s="40"/>
      <c r="C9159" s="40"/>
    </row>
    <row r="9160" spans="1:3">
      <c r="A9160" s="39"/>
      <c r="B9160" s="40"/>
      <c r="C9160" s="40"/>
    </row>
    <row r="9161" spans="1:3">
      <c r="A9161" s="39"/>
      <c r="B9161" s="40"/>
      <c r="C9161" s="40"/>
    </row>
    <row r="9162" spans="1:3">
      <c r="A9162" s="39"/>
      <c r="B9162" s="40"/>
      <c r="C9162" s="40"/>
    </row>
    <row r="9163" spans="1:3">
      <c r="A9163" s="39"/>
      <c r="B9163" s="40"/>
      <c r="C9163" s="40"/>
    </row>
    <row r="9164" spans="1:3">
      <c r="A9164" s="39"/>
      <c r="B9164" s="40"/>
      <c r="C9164" s="40"/>
    </row>
    <row r="9165" spans="1:3">
      <c r="A9165" s="39"/>
      <c r="B9165" s="40"/>
      <c r="C9165" s="40"/>
    </row>
    <row r="9166" spans="1:3">
      <c r="A9166" s="39"/>
      <c r="B9166" s="40"/>
      <c r="C9166" s="40"/>
    </row>
    <row r="9167" spans="1:3">
      <c r="A9167" s="39"/>
      <c r="B9167" s="40"/>
      <c r="C9167" s="40"/>
    </row>
    <row r="9168" spans="1:3">
      <c r="A9168" s="39"/>
      <c r="B9168" s="40"/>
      <c r="C9168" s="40"/>
    </row>
    <row r="9169" spans="1:3">
      <c r="A9169" s="39"/>
      <c r="B9169" s="40"/>
      <c r="C9169" s="40"/>
    </row>
    <row r="9170" spans="1:3">
      <c r="A9170" s="39"/>
      <c r="B9170" s="40"/>
      <c r="C9170" s="40"/>
    </row>
    <row r="9171" spans="1:3">
      <c r="A9171" s="39"/>
      <c r="B9171" s="40"/>
      <c r="C9171" s="40"/>
    </row>
    <row r="9172" spans="1:3">
      <c r="A9172" s="39"/>
      <c r="B9172" s="40"/>
      <c r="C9172" s="40"/>
    </row>
    <row r="9173" spans="1:3">
      <c r="A9173" s="39"/>
      <c r="B9173" s="40"/>
      <c r="C9173" s="40"/>
    </row>
    <row r="9174" spans="1:3">
      <c r="A9174" s="39"/>
      <c r="B9174" s="40"/>
      <c r="C9174" s="40"/>
    </row>
    <row r="9175" spans="1:3">
      <c r="A9175" s="39"/>
      <c r="B9175" s="40"/>
      <c r="C9175" s="40"/>
    </row>
    <row r="9176" spans="1:3">
      <c r="A9176" s="39"/>
      <c r="B9176" s="40"/>
      <c r="C9176" s="40"/>
    </row>
    <row r="9177" spans="1:3">
      <c r="A9177" s="39"/>
      <c r="B9177" s="40"/>
      <c r="C9177" s="40"/>
    </row>
    <row r="9178" spans="1:3">
      <c r="A9178" s="39"/>
      <c r="B9178" s="40"/>
      <c r="C9178" s="40"/>
    </row>
    <row r="9179" spans="1:3">
      <c r="A9179" s="39"/>
      <c r="B9179" s="40"/>
      <c r="C9179" s="40"/>
    </row>
    <row r="9180" spans="1:3">
      <c r="A9180" s="39"/>
      <c r="B9180" s="40"/>
      <c r="C9180" s="40"/>
    </row>
    <row r="9181" spans="1:3">
      <c r="A9181" s="39"/>
      <c r="B9181" s="40"/>
      <c r="C9181" s="40"/>
    </row>
    <row r="9182" spans="1:3">
      <c r="A9182" s="39"/>
      <c r="B9182" s="40"/>
      <c r="C9182" s="40"/>
    </row>
    <row r="9183" spans="1:3">
      <c r="A9183" s="39"/>
      <c r="B9183" s="40"/>
      <c r="C9183" s="40"/>
    </row>
    <row r="9184" spans="1:3">
      <c r="A9184" s="39"/>
      <c r="B9184" s="40"/>
      <c r="C9184" s="40"/>
    </row>
    <row r="9185" spans="1:3">
      <c r="A9185" s="39"/>
      <c r="B9185" s="40"/>
      <c r="C9185" s="40"/>
    </row>
    <row r="9186" spans="1:3">
      <c r="A9186" s="39"/>
      <c r="B9186" s="40"/>
      <c r="C9186" s="40"/>
    </row>
    <row r="9187" spans="1:3">
      <c r="A9187" s="39"/>
      <c r="B9187" s="40"/>
      <c r="C9187" s="40"/>
    </row>
    <row r="9188" spans="1:3">
      <c r="A9188" s="39"/>
      <c r="B9188" s="40"/>
      <c r="C9188" s="40"/>
    </row>
    <row r="9189" spans="1:3">
      <c r="A9189" s="39"/>
      <c r="B9189" s="40"/>
      <c r="C9189" s="40"/>
    </row>
    <row r="9190" spans="1:3">
      <c r="A9190" s="39"/>
      <c r="B9190" s="40"/>
      <c r="C9190" s="40"/>
    </row>
    <row r="9191" spans="1:3">
      <c r="A9191" s="39"/>
      <c r="B9191" s="40"/>
      <c r="C9191" s="40"/>
    </row>
    <row r="9192" spans="1:3">
      <c r="A9192" s="39"/>
      <c r="B9192" s="40"/>
      <c r="C9192" s="40"/>
    </row>
    <row r="9193" spans="1:3">
      <c r="A9193" s="39"/>
      <c r="B9193" s="40"/>
      <c r="C9193" s="40"/>
    </row>
    <row r="9194" spans="1:3">
      <c r="A9194" s="39"/>
      <c r="B9194" s="40"/>
      <c r="C9194" s="40"/>
    </row>
    <row r="9195" spans="1:3">
      <c r="A9195" s="39"/>
      <c r="B9195" s="40"/>
      <c r="C9195" s="40"/>
    </row>
    <row r="9196" spans="1:3">
      <c r="A9196" s="39"/>
      <c r="B9196" s="40"/>
      <c r="C9196" s="40"/>
    </row>
    <row r="9197" spans="1:3">
      <c r="A9197" s="39"/>
      <c r="B9197" s="40"/>
      <c r="C9197" s="40"/>
    </row>
    <row r="9198" spans="1:3">
      <c r="A9198" s="39"/>
      <c r="B9198" s="40"/>
      <c r="C9198" s="40"/>
    </row>
    <row r="9199" spans="1:3">
      <c r="A9199" s="39"/>
      <c r="B9199" s="40"/>
      <c r="C9199" s="40"/>
    </row>
    <row r="9200" spans="1:3">
      <c r="A9200" s="39"/>
      <c r="B9200" s="40"/>
      <c r="C9200" s="40"/>
    </row>
    <row r="9201" spans="1:3">
      <c r="A9201" s="39"/>
      <c r="B9201" s="40"/>
      <c r="C9201" s="40"/>
    </row>
    <row r="9202" spans="1:3">
      <c r="A9202" s="39"/>
      <c r="B9202" s="40"/>
      <c r="C9202" s="40"/>
    </row>
    <row r="9203" spans="1:3">
      <c r="A9203" s="39"/>
      <c r="B9203" s="40"/>
      <c r="C9203" s="40"/>
    </row>
    <row r="9204" spans="1:3">
      <c r="A9204" s="39"/>
      <c r="B9204" s="40"/>
      <c r="C9204" s="40"/>
    </row>
    <row r="9205" spans="1:3">
      <c r="A9205" s="39"/>
      <c r="B9205" s="40"/>
      <c r="C9205" s="40"/>
    </row>
    <row r="9206" spans="1:3">
      <c r="A9206" s="39"/>
      <c r="B9206" s="40"/>
      <c r="C9206" s="40"/>
    </row>
    <row r="9207" spans="1:3">
      <c r="A9207" s="39"/>
      <c r="B9207" s="40"/>
      <c r="C9207" s="40"/>
    </row>
    <row r="9208" spans="1:3">
      <c r="A9208" s="39"/>
      <c r="B9208" s="40"/>
      <c r="C9208" s="40"/>
    </row>
    <row r="9209" spans="1:3">
      <c r="A9209" s="39"/>
      <c r="B9209" s="40"/>
      <c r="C9209" s="40"/>
    </row>
    <row r="9210" spans="1:3">
      <c r="A9210" s="39"/>
      <c r="B9210" s="40"/>
      <c r="C9210" s="40"/>
    </row>
    <row r="9211" spans="1:3">
      <c r="A9211" s="39"/>
      <c r="B9211" s="40"/>
      <c r="C9211" s="40"/>
    </row>
    <row r="9212" spans="1:3">
      <c r="A9212" s="39"/>
      <c r="B9212" s="40"/>
      <c r="C9212" s="40"/>
    </row>
    <row r="9213" spans="1:3">
      <c r="A9213" s="39"/>
      <c r="B9213" s="40"/>
      <c r="C9213" s="40"/>
    </row>
    <row r="9214" spans="1:3">
      <c r="A9214" s="39"/>
      <c r="B9214" s="40"/>
      <c r="C9214" s="40"/>
    </row>
    <row r="9215" spans="1:3">
      <c r="A9215" s="39"/>
      <c r="B9215" s="40"/>
      <c r="C9215" s="40"/>
    </row>
    <row r="9216" spans="1:3">
      <c r="A9216" s="39"/>
      <c r="B9216" s="40"/>
      <c r="C9216" s="40"/>
    </row>
    <row r="9217" spans="1:3">
      <c r="A9217" s="39"/>
      <c r="B9217" s="40"/>
      <c r="C9217" s="40"/>
    </row>
    <row r="9218" spans="1:3">
      <c r="A9218" s="39"/>
      <c r="B9218" s="40"/>
      <c r="C9218" s="40"/>
    </row>
    <row r="9219" spans="1:3">
      <c r="A9219" s="39"/>
      <c r="B9219" s="40"/>
      <c r="C9219" s="40"/>
    </row>
    <row r="9220" spans="1:3">
      <c r="A9220" s="39"/>
      <c r="B9220" s="40"/>
      <c r="C9220" s="40"/>
    </row>
    <row r="9221" spans="1:3">
      <c r="A9221" s="39"/>
      <c r="B9221" s="40"/>
      <c r="C9221" s="40"/>
    </row>
    <row r="9222" spans="1:3">
      <c r="A9222" s="39"/>
      <c r="B9222" s="40"/>
      <c r="C9222" s="40"/>
    </row>
    <row r="9223" spans="1:3">
      <c r="A9223" s="39"/>
      <c r="B9223" s="40"/>
      <c r="C9223" s="40"/>
    </row>
    <row r="9224" spans="1:3">
      <c r="A9224" s="39"/>
      <c r="B9224" s="40"/>
      <c r="C9224" s="40"/>
    </row>
    <row r="9225" spans="1:3">
      <c r="A9225" s="39"/>
      <c r="B9225" s="40"/>
      <c r="C9225" s="40"/>
    </row>
    <row r="9226" spans="1:3">
      <c r="A9226" s="39"/>
      <c r="B9226" s="40"/>
      <c r="C9226" s="40"/>
    </row>
    <row r="9227" spans="1:3">
      <c r="A9227" s="39"/>
      <c r="B9227" s="40"/>
      <c r="C9227" s="40"/>
    </row>
    <row r="9228" spans="1:3">
      <c r="A9228" s="39"/>
      <c r="B9228" s="40"/>
      <c r="C9228" s="40"/>
    </row>
    <row r="9229" spans="1:3">
      <c r="A9229" s="39"/>
      <c r="B9229" s="40"/>
      <c r="C9229" s="40"/>
    </row>
    <row r="9230" spans="1:3">
      <c r="A9230" s="39"/>
      <c r="B9230" s="40"/>
      <c r="C9230" s="40"/>
    </row>
    <row r="9231" spans="1:3">
      <c r="A9231" s="39"/>
      <c r="B9231" s="40"/>
      <c r="C9231" s="40"/>
    </row>
    <row r="9232" spans="1:3">
      <c r="A9232" s="39"/>
      <c r="B9232" s="40"/>
      <c r="C9232" s="40"/>
    </row>
    <row r="9233" spans="1:3">
      <c r="A9233" s="39"/>
      <c r="B9233" s="40"/>
      <c r="C9233" s="40"/>
    </row>
    <row r="9234" spans="1:3">
      <c r="A9234" s="39"/>
      <c r="B9234" s="40"/>
      <c r="C9234" s="40"/>
    </row>
    <row r="9235" spans="1:3">
      <c r="A9235" s="39"/>
      <c r="B9235" s="40"/>
      <c r="C9235" s="40"/>
    </row>
    <row r="9236" spans="1:3">
      <c r="A9236" s="39"/>
      <c r="B9236" s="40"/>
      <c r="C9236" s="40"/>
    </row>
    <row r="9237" spans="1:3">
      <c r="A9237" s="39"/>
      <c r="B9237" s="40"/>
      <c r="C9237" s="40"/>
    </row>
    <row r="9238" spans="1:3">
      <c r="A9238" s="39"/>
      <c r="B9238" s="40"/>
      <c r="C9238" s="40"/>
    </row>
    <row r="9239" spans="1:3">
      <c r="A9239" s="39"/>
      <c r="B9239" s="40"/>
      <c r="C9239" s="40"/>
    </row>
    <row r="9240" spans="1:3">
      <c r="A9240" s="39"/>
      <c r="B9240" s="40"/>
      <c r="C9240" s="40"/>
    </row>
    <row r="9241" spans="1:3">
      <c r="A9241" s="39"/>
      <c r="B9241" s="40"/>
      <c r="C9241" s="40"/>
    </row>
    <row r="9242" spans="1:3">
      <c r="A9242" s="39"/>
      <c r="B9242" s="40"/>
      <c r="C9242" s="40"/>
    </row>
    <row r="9243" spans="1:3">
      <c r="A9243" s="39"/>
      <c r="B9243" s="40"/>
      <c r="C9243" s="40"/>
    </row>
    <row r="9244" spans="1:3">
      <c r="A9244" s="39"/>
      <c r="B9244" s="40"/>
      <c r="C9244" s="40"/>
    </row>
    <row r="9245" spans="1:3">
      <c r="A9245" s="39"/>
      <c r="B9245" s="40"/>
      <c r="C9245" s="40"/>
    </row>
    <row r="9246" spans="1:3">
      <c r="A9246" s="39"/>
      <c r="B9246" s="40"/>
      <c r="C9246" s="40"/>
    </row>
    <row r="9247" spans="1:3">
      <c r="A9247" s="39"/>
      <c r="B9247" s="40"/>
      <c r="C9247" s="40"/>
    </row>
    <row r="9248" spans="1:3">
      <c r="A9248" s="39"/>
      <c r="B9248" s="40"/>
      <c r="C9248" s="40"/>
    </row>
    <row r="9249" spans="1:3">
      <c r="A9249" s="39"/>
      <c r="B9249" s="40"/>
      <c r="C9249" s="40"/>
    </row>
    <row r="9250" spans="1:3">
      <c r="A9250" s="39"/>
      <c r="B9250" s="40"/>
      <c r="C9250" s="40"/>
    </row>
    <row r="9251" spans="1:3">
      <c r="A9251" s="39"/>
      <c r="B9251" s="40"/>
      <c r="C9251" s="40"/>
    </row>
    <row r="9252" spans="1:3">
      <c r="A9252" s="39"/>
      <c r="B9252" s="40"/>
      <c r="C9252" s="40"/>
    </row>
    <row r="9253" spans="1:3">
      <c r="A9253" s="39"/>
      <c r="B9253" s="40"/>
      <c r="C9253" s="40"/>
    </row>
    <row r="9254" spans="1:3">
      <c r="A9254" s="39"/>
      <c r="B9254" s="40"/>
      <c r="C9254" s="40"/>
    </row>
    <row r="9255" spans="1:3">
      <c r="A9255" s="39"/>
      <c r="B9255" s="40"/>
      <c r="C9255" s="40"/>
    </row>
    <row r="9256" spans="1:3">
      <c r="A9256" s="39"/>
      <c r="B9256" s="40"/>
      <c r="C9256" s="40"/>
    </row>
    <row r="9257" spans="1:3">
      <c r="A9257" s="39"/>
      <c r="B9257" s="40"/>
      <c r="C9257" s="40"/>
    </row>
    <row r="9258" spans="1:3">
      <c r="A9258" s="39"/>
      <c r="B9258" s="40"/>
      <c r="C9258" s="40"/>
    </row>
    <row r="9259" spans="1:3">
      <c r="A9259" s="39"/>
      <c r="B9259" s="40"/>
      <c r="C9259" s="40"/>
    </row>
    <row r="9260" spans="1:3">
      <c r="A9260" s="39"/>
      <c r="B9260" s="40"/>
      <c r="C9260" s="40"/>
    </row>
    <row r="9261" spans="1:3">
      <c r="A9261" s="39"/>
      <c r="B9261" s="40"/>
      <c r="C9261" s="40"/>
    </row>
    <row r="9262" spans="1:3">
      <c r="A9262" s="39"/>
      <c r="B9262" s="40"/>
      <c r="C9262" s="40"/>
    </row>
    <row r="9263" spans="1:3">
      <c r="A9263" s="39"/>
      <c r="B9263" s="40"/>
      <c r="C9263" s="40"/>
    </row>
    <row r="9264" spans="1:3">
      <c r="A9264" s="39"/>
      <c r="B9264" s="40"/>
      <c r="C9264" s="40"/>
    </row>
    <row r="9265" spans="1:3">
      <c r="A9265" s="39"/>
      <c r="B9265" s="40"/>
      <c r="C9265" s="40"/>
    </row>
    <row r="9266" spans="1:3">
      <c r="A9266" s="39"/>
      <c r="B9266" s="40"/>
      <c r="C9266" s="40"/>
    </row>
    <row r="9267" spans="1:3">
      <c r="A9267" s="39"/>
      <c r="B9267" s="40"/>
      <c r="C9267" s="40"/>
    </row>
    <row r="9268" spans="1:3">
      <c r="A9268" s="39"/>
      <c r="B9268" s="40"/>
      <c r="C9268" s="40"/>
    </row>
    <row r="9269" spans="1:3">
      <c r="A9269" s="39"/>
      <c r="B9269" s="40"/>
      <c r="C9269" s="40"/>
    </row>
    <row r="9270" spans="1:3">
      <c r="A9270" s="39"/>
      <c r="B9270" s="40"/>
      <c r="C9270" s="40"/>
    </row>
    <row r="9271" spans="1:3">
      <c r="A9271" s="39"/>
      <c r="B9271" s="40"/>
      <c r="C9271" s="40"/>
    </row>
    <row r="9272" spans="1:3">
      <c r="A9272" s="39"/>
      <c r="B9272" s="40"/>
      <c r="C9272" s="40"/>
    </row>
    <row r="9273" spans="1:3">
      <c r="A9273" s="39"/>
      <c r="B9273" s="40"/>
      <c r="C9273" s="40"/>
    </row>
    <row r="9274" spans="1:3">
      <c r="A9274" s="39"/>
      <c r="B9274" s="40"/>
      <c r="C9274" s="40"/>
    </row>
    <row r="9275" spans="1:3">
      <c r="A9275" s="39"/>
      <c r="B9275" s="40"/>
      <c r="C9275" s="40"/>
    </row>
    <row r="9276" spans="1:3">
      <c r="A9276" s="39"/>
      <c r="B9276" s="40"/>
      <c r="C9276" s="40"/>
    </row>
    <row r="9277" spans="1:3">
      <c r="A9277" s="39"/>
      <c r="B9277" s="40"/>
      <c r="C9277" s="40"/>
    </row>
    <row r="9278" spans="1:3">
      <c r="A9278" s="39"/>
      <c r="B9278" s="40"/>
      <c r="C9278" s="40"/>
    </row>
    <row r="9279" spans="1:3">
      <c r="A9279" s="39"/>
      <c r="B9279" s="40"/>
      <c r="C9279" s="40"/>
    </row>
    <row r="9280" spans="1:3">
      <c r="A9280" s="39"/>
      <c r="B9280" s="40"/>
      <c r="C9280" s="40"/>
    </row>
    <row r="9281" spans="1:3">
      <c r="A9281" s="39"/>
      <c r="B9281" s="40"/>
      <c r="C9281" s="40"/>
    </row>
    <row r="9282" spans="1:3">
      <c r="A9282" s="39"/>
      <c r="B9282" s="40"/>
      <c r="C9282" s="40"/>
    </row>
    <row r="9283" spans="1:3">
      <c r="A9283" s="39"/>
      <c r="B9283" s="40"/>
      <c r="C9283" s="40"/>
    </row>
    <row r="9284" spans="1:3">
      <c r="A9284" s="39"/>
      <c r="B9284" s="40"/>
      <c r="C9284" s="40"/>
    </row>
    <row r="9285" spans="1:3">
      <c r="A9285" s="39"/>
      <c r="B9285" s="40"/>
      <c r="C9285" s="40"/>
    </row>
    <row r="9286" spans="1:3">
      <c r="A9286" s="39"/>
      <c r="B9286" s="40"/>
      <c r="C9286" s="40"/>
    </row>
    <row r="9287" spans="1:3">
      <c r="A9287" s="39"/>
      <c r="B9287" s="40"/>
      <c r="C9287" s="40"/>
    </row>
    <row r="9288" spans="1:3">
      <c r="A9288" s="39"/>
      <c r="B9288" s="40"/>
      <c r="C9288" s="40"/>
    </row>
    <row r="9289" spans="1:3">
      <c r="A9289" s="39"/>
      <c r="B9289" s="40"/>
      <c r="C9289" s="40"/>
    </row>
    <row r="9290" spans="1:3">
      <c r="A9290" s="39"/>
      <c r="B9290" s="40"/>
      <c r="C9290" s="40"/>
    </row>
    <row r="9291" spans="1:3">
      <c r="A9291" s="39"/>
      <c r="B9291" s="40"/>
      <c r="C9291" s="40"/>
    </row>
    <row r="9292" spans="1:3">
      <c r="A9292" s="39"/>
      <c r="B9292" s="40"/>
      <c r="C9292" s="40"/>
    </row>
    <row r="9293" spans="1:3">
      <c r="A9293" s="39"/>
      <c r="B9293" s="40"/>
      <c r="C9293" s="40"/>
    </row>
    <row r="9294" spans="1:3">
      <c r="A9294" s="39"/>
      <c r="B9294" s="40"/>
      <c r="C9294" s="40"/>
    </row>
    <row r="9295" spans="1:3">
      <c r="A9295" s="39"/>
      <c r="B9295" s="40"/>
      <c r="C9295" s="40"/>
    </row>
    <row r="9296" spans="1:3">
      <c r="A9296" s="39"/>
      <c r="B9296" s="40"/>
      <c r="C9296" s="40"/>
    </row>
    <row r="9297" spans="1:3">
      <c r="A9297" s="39"/>
      <c r="B9297" s="40"/>
      <c r="C9297" s="40"/>
    </row>
    <row r="9298" spans="1:3">
      <c r="A9298" s="39"/>
      <c r="B9298" s="40"/>
      <c r="C9298" s="40"/>
    </row>
    <row r="9299" spans="1:3">
      <c r="A9299" s="39"/>
      <c r="B9299" s="40"/>
      <c r="C9299" s="40"/>
    </row>
    <row r="9300" spans="1:3">
      <c r="A9300" s="39"/>
      <c r="B9300" s="40"/>
      <c r="C9300" s="40"/>
    </row>
    <row r="9301" spans="1:3">
      <c r="A9301" s="39"/>
      <c r="B9301" s="40"/>
      <c r="C9301" s="40"/>
    </row>
    <row r="9302" spans="1:3">
      <c r="A9302" s="39"/>
      <c r="B9302" s="40"/>
      <c r="C9302" s="40"/>
    </row>
    <row r="9303" spans="1:3">
      <c r="A9303" s="39"/>
      <c r="B9303" s="40"/>
      <c r="C9303" s="40"/>
    </row>
    <row r="9304" spans="1:3">
      <c r="A9304" s="39"/>
      <c r="B9304" s="40"/>
      <c r="C9304" s="40"/>
    </row>
    <row r="9305" spans="1:3">
      <c r="A9305" s="39"/>
      <c r="B9305" s="40"/>
      <c r="C9305" s="40"/>
    </row>
    <row r="9306" spans="1:3">
      <c r="A9306" s="39"/>
      <c r="B9306" s="40"/>
      <c r="C9306" s="40"/>
    </row>
    <row r="9307" spans="1:3">
      <c r="A9307" s="39"/>
      <c r="B9307" s="40"/>
      <c r="C9307" s="40"/>
    </row>
    <row r="9308" spans="1:3">
      <c r="A9308" s="39"/>
      <c r="B9308" s="40"/>
      <c r="C9308" s="40"/>
    </row>
    <row r="9309" spans="1:3">
      <c r="A9309" s="39"/>
      <c r="B9309" s="40"/>
      <c r="C9309" s="40"/>
    </row>
    <row r="9310" spans="1:3">
      <c r="A9310" s="39"/>
      <c r="B9310" s="40"/>
      <c r="C9310" s="40"/>
    </row>
    <row r="9311" spans="1:3">
      <c r="A9311" s="39"/>
      <c r="B9311" s="40"/>
      <c r="C9311" s="40"/>
    </row>
    <row r="9312" spans="1:3">
      <c r="A9312" s="39"/>
      <c r="B9312" s="40"/>
      <c r="C9312" s="40"/>
    </row>
    <row r="9313" spans="1:3">
      <c r="A9313" s="39"/>
      <c r="B9313" s="40"/>
      <c r="C9313" s="40"/>
    </row>
    <row r="9314" spans="1:3">
      <c r="A9314" s="39"/>
      <c r="B9314" s="40"/>
      <c r="C9314" s="40"/>
    </row>
    <row r="9315" spans="1:3">
      <c r="A9315" s="39"/>
      <c r="B9315" s="40"/>
      <c r="C9315" s="40"/>
    </row>
    <row r="9316" spans="1:3">
      <c r="A9316" s="39"/>
      <c r="B9316" s="40"/>
      <c r="C9316" s="40"/>
    </row>
    <row r="9317" spans="1:3">
      <c r="A9317" s="39"/>
      <c r="B9317" s="40"/>
      <c r="C9317" s="40"/>
    </row>
    <row r="9318" spans="1:3">
      <c r="A9318" s="39"/>
      <c r="B9318" s="40"/>
      <c r="C9318" s="40"/>
    </row>
    <row r="9319" spans="1:3">
      <c r="A9319" s="39"/>
      <c r="B9319" s="40"/>
      <c r="C9319" s="40"/>
    </row>
    <row r="9320" spans="1:3">
      <c r="A9320" s="39"/>
      <c r="B9320" s="40"/>
      <c r="C9320" s="40"/>
    </row>
    <row r="9321" spans="1:3">
      <c r="A9321" s="39"/>
      <c r="B9321" s="40"/>
      <c r="C9321" s="40"/>
    </row>
    <row r="9322" spans="1:3">
      <c r="A9322" s="39"/>
      <c r="B9322" s="40"/>
      <c r="C9322" s="40"/>
    </row>
    <row r="9323" spans="1:3">
      <c r="A9323" s="39"/>
      <c r="B9323" s="40"/>
      <c r="C9323" s="40"/>
    </row>
    <row r="9324" spans="1:3">
      <c r="A9324" s="39"/>
      <c r="B9324" s="40"/>
      <c r="C9324" s="40"/>
    </row>
    <row r="9325" spans="1:3">
      <c r="A9325" s="39"/>
      <c r="B9325" s="40"/>
      <c r="C9325" s="40"/>
    </row>
    <row r="9326" spans="1:3">
      <c r="A9326" s="39"/>
      <c r="B9326" s="40"/>
      <c r="C9326" s="40"/>
    </row>
    <row r="9327" spans="1:3">
      <c r="A9327" s="39"/>
      <c r="B9327" s="40"/>
      <c r="C9327" s="40"/>
    </row>
    <row r="9328" spans="1:3">
      <c r="A9328" s="39"/>
      <c r="B9328" s="40"/>
      <c r="C9328" s="40"/>
    </row>
    <row r="9329" spans="1:3">
      <c r="A9329" s="39"/>
      <c r="B9329" s="40"/>
      <c r="C9329" s="40"/>
    </row>
    <row r="9330" spans="1:3">
      <c r="A9330" s="39"/>
      <c r="B9330" s="40"/>
      <c r="C9330" s="40"/>
    </row>
    <row r="9331" spans="1:3">
      <c r="A9331" s="39"/>
      <c r="B9331" s="40"/>
      <c r="C9331" s="40"/>
    </row>
    <row r="9332" spans="1:3">
      <c r="A9332" s="39"/>
      <c r="B9332" s="40"/>
      <c r="C9332" s="40"/>
    </row>
    <row r="9333" spans="1:3">
      <c r="A9333" s="39"/>
      <c r="B9333" s="40"/>
      <c r="C9333" s="40"/>
    </row>
    <row r="9334" spans="1:3">
      <c r="A9334" s="39"/>
      <c r="B9334" s="40"/>
      <c r="C9334" s="40"/>
    </row>
    <row r="9335" spans="1:3">
      <c r="A9335" s="39"/>
      <c r="B9335" s="40"/>
      <c r="C9335" s="40"/>
    </row>
    <row r="9336" spans="1:3">
      <c r="A9336" s="39"/>
      <c r="B9336" s="40"/>
      <c r="C9336" s="40"/>
    </row>
    <row r="9337" spans="1:3">
      <c r="A9337" s="39"/>
      <c r="B9337" s="40"/>
      <c r="C9337" s="40"/>
    </row>
    <row r="9338" spans="1:3">
      <c r="A9338" s="39"/>
      <c r="B9338" s="40"/>
      <c r="C9338" s="40"/>
    </row>
    <row r="9339" spans="1:3">
      <c r="A9339" s="39"/>
      <c r="B9339" s="40"/>
      <c r="C9339" s="40"/>
    </row>
    <row r="9340" spans="1:3">
      <c r="A9340" s="39"/>
      <c r="B9340" s="40"/>
      <c r="C9340" s="40"/>
    </row>
    <row r="9341" spans="1:3">
      <c r="A9341" s="39"/>
      <c r="B9341" s="40"/>
      <c r="C9341" s="40"/>
    </row>
    <row r="9342" spans="1:3">
      <c r="A9342" s="39"/>
      <c r="B9342" s="40"/>
      <c r="C9342" s="40"/>
    </row>
    <row r="9343" spans="1:3">
      <c r="A9343" s="39"/>
      <c r="B9343" s="40"/>
      <c r="C9343" s="40"/>
    </row>
    <row r="9344" spans="1:3">
      <c r="A9344" s="39"/>
      <c r="B9344" s="40"/>
      <c r="C9344" s="40"/>
    </row>
    <row r="9345" spans="1:3">
      <c r="A9345" s="39"/>
      <c r="B9345" s="40"/>
      <c r="C9345" s="40"/>
    </row>
    <row r="9346" spans="1:3">
      <c r="A9346" s="39"/>
      <c r="B9346" s="40"/>
      <c r="C9346" s="40"/>
    </row>
    <row r="9347" spans="1:3">
      <c r="A9347" s="39"/>
      <c r="B9347" s="40"/>
      <c r="C9347" s="40"/>
    </row>
    <row r="9348" spans="1:3">
      <c r="A9348" s="39"/>
      <c r="B9348" s="40"/>
      <c r="C9348" s="40"/>
    </row>
    <row r="9349" spans="1:3">
      <c r="A9349" s="39"/>
      <c r="B9349" s="40"/>
      <c r="C9349" s="40"/>
    </row>
    <row r="9350" spans="1:3">
      <c r="A9350" s="39"/>
      <c r="B9350" s="40"/>
      <c r="C9350" s="40"/>
    </row>
    <row r="9351" spans="1:3">
      <c r="A9351" s="39"/>
      <c r="B9351" s="40"/>
      <c r="C9351" s="40"/>
    </row>
    <row r="9352" spans="1:3">
      <c r="A9352" s="39"/>
      <c r="B9352" s="40"/>
      <c r="C9352" s="40"/>
    </row>
    <row r="9353" spans="1:3">
      <c r="A9353" s="39"/>
      <c r="B9353" s="40"/>
      <c r="C9353" s="40"/>
    </row>
    <row r="9354" spans="1:3">
      <c r="A9354" s="39"/>
      <c r="B9354" s="40"/>
      <c r="C9354" s="40"/>
    </row>
    <row r="9355" spans="1:3">
      <c r="A9355" s="39"/>
      <c r="B9355" s="40"/>
      <c r="C9355" s="40"/>
    </row>
    <row r="9356" spans="1:3">
      <c r="A9356" s="39"/>
      <c r="B9356" s="40"/>
      <c r="C9356" s="40"/>
    </row>
    <row r="9357" spans="1:3">
      <c r="A9357" s="39"/>
      <c r="B9357" s="40"/>
      <c r="C9357" s="40"/>
    </row>
    <row r="9358" spans="1:3">
      <c r="A9358" s="39"/>
      <c r="B9358" s="40"/>
      <c r="C9358" s="40"/>
    </row>
    <row r="9359" spans="1:3">
      <c r="A9359" s="39"/>
      <c r="B9359" s="40"/>
      <c r="C9359" s="40"/>
    </row>
    <row r="9360" spans="1:3">
      <c r="A9360" s="39"/>
      <c r="B9360" s="40"/>
      <c r="C9360" s="40"/>
    </row>
    <row r="9361" spans="1:3">
      <c r="A9361" s="39"/>
      <c r="B9361" s="40"/>
      <c r="C9361" s="40"/>
    </row>
    <row r="9362" spans="1:3">
      <c r="A9362" s="39"/>
      <c r="B9362" s="40"/>
      <c r="C9362" s="40"/>
    </row>
    <row r="9363" spans="1:3">
      <c r="A9363" s="39"/>
      <c r="B9363" s="40"/>
      <c r="C9363" s="40"/>
    </row>
    <row r="9364" spans="1:3">
      <c r="A9364" s="39"/>
      <c r="B9364" s="40"/>
      <c r="C9364" s="40"/>
    </row>
    <row r="9365" spans="1:3">
      <c r="A9365" s="39"/>
      <c r="B9365" s="40"/>
      <c r="C9365" s="40"/>
    </row>
    <row r="9366" spans="1:3">
      <c r="A9366" s="39"/>
      <c r="B9366" s="40"/>
      <c r="C9366" s="40"/>
    </row>
    <row r="9367" spans="1:3">
      <c r="A9367" s="39"/>
      <c r="B9367" s="40"/>
      <c r="C9367" s="40"/>
    </row>
    <row r="9368" spans="1:3">
      <c r="A9368" s="39"/>
      <c r="B9368" s="40"/>
      <c r="C9368" s="40"/>
    </row>
    <row r="9369" spans="1:3">
      <c r="A9369" s="39"/>
      <c r="B9369" s="40"/>
      <c r="C9369" s="40"/>
    </row>
    <row r="9370" spans="1:3">
      <c r="A9370" s="39"/>
      <c r="B9370" s="40"/>
      <c r="C9370" s="40"/>
    </row>
    <row r="9371" spans="1:3">
      <c r="A9371" s="39"/>
      <c r="B9371" s="40"/>
      <c r="C9371" s="40"/>
    </row>
    <row r="9372" spans="1:3">
      <c r="A9372" s="39"/>
      <c r="B9372" s="40"/>
      <c r="C9372" s="40"/>
    </row>
    <row r="9373" spans="1:3">
      <c r="A9373" s="39"/>
      <c r="B9373" s="40"/>
      <c r="C9373" s="40"/>
    </row>
    <row r="9374" spans="1:3">
      <c r="A9374" s="39"/>
      <c r="B9374" s="40"/>
      <c r="C9374" s="40"/>
    </row>
    <row r="9375" spans="1:3">
      <c r="A9375" s="39"/>
      <c r="B9375" s="40"/>
      <c r="C9375" s="40"/>
    </row>
    <row r="9376" spans="1:3">
      <c r="A9376" s="39"/>
      <c r="B9376" s="40"/>
      <c r="C9376" s="40"/>
    </row>
    <row r="9377" spans="1:3">
      <c r="A9377" s="39"/>
      <c r="B9377" s="40"/>
      <c r="C9377" s="40"/>
    </row>
    <row r="9378" spans="1:3">
      <c r="A9378" s="39"/>
      <c r="B9378" s="40"/>
      <c r="C9378" s="40"/>
    </row>
    <row r="9379" spans="1:3">
      <c r="A9379" s="39"/>
      <c r="B9379" s="40"/>
      <c r="C9379" s="40"/>
    </row>
    <row r="9380" spans="1:3">
      <c r="A9380" s="39"/>
      <c r="B9380" s="40"/>
      <c r="C9380" s="40"/>
    </row>
    <row r="9381" spans="1:3">
      <c r="A9381" s="39"/>
      <c r="B9381" s="40"/>
      <c r="C9381" s="40"/>
    </row>
    <row r="9382" spans="1:3">
      <c r="A9382" s="39"/>
      <c r="B9382" s="40"/>
      <c r="C9382" s="40"/>
    </row>
    <row r="9383" spans="1:3">
      <c r="A9383" s="39"/>
      <c r="B9383" s="40"/>
      <c r="C9383" s="40"/>
    </row>
    <row r="9384" spans="1:3">
      <c r="A9384" s="39"/>
      <c r="B9384" s="40"/>
      <c r="C9384" s="40"/>
    </row>
    <row r="9385" spans="1:3">
      <c r="A9385" s="39"/>
      <c r="B9385" s="40"/>
      <c r="C9385" s="40"/>
    </row>
    <row r="9386" spans="1:3">
      <c r="A9386" s="39"/>
      <c r="B9386" s="40"/>
      <c r="C9386" s="40"/>
    </row>
    <row r="9387" spans="1:3">
      <c r="A9387" s="39"/>
      <c r="B9387" s="40"/>
      <c r="C9387" s="40"/>
    </row>
    <row r="9388" spans="1:3">
      <c r="A9388" s="39"/>
      <c r="B9388" s="40"/>
      <c r="C9388" s="40"/>
    </row>
    <row r="9389" spans="1:3">
      <c r="A9389" s="39"/>
      <c r="B9389" s="40"/>
      <c r="C9389" s="40"/>
    </row>
    <row r="9390" spans="1:3">
      <c r="A9390" s="39"/>
      <c r="B9390" s="40"/>
      <c r="C9390" s="40"/>
    </row>
    <row r="9391" spans="1:3">
      <c r="A9391" s="39"/>
      <c r="B9391" s="40"/>
      <c r="C9391" s="40"/>
    </row>
    <row r="9392" spans="1:3">
      <c r="A9392" s="39"/>
      <c r="B9392" s="40"/>
      <c r="C9392" s="40"/>
    </row>
    <row r="9393" spans="1:3">
      <c r="A9393" s="39"/>
      <c r="B9393" s="40"/>
      <c r="C9393" s="40"/>
    </row>
    <row r="9394" spans="1:3">
      <c r="A9394" s="39"/>
      <c r="B9394" s="40"/>
      <c r="C9394" s="40"/>
    </row>
    <row r="9395" spans="1:3">
      <c r="A9395" s="39"/>
      <c r="B9395" s="40"/>
      <c r="C9395" s="40"/>
    </row>
    <row r="9396" spans="1:3">
      <c r="A9396" s="39"/>
      <c r="B9396" s="40"/>
      <c r="C9396" s="40"/>
    </row>
    <row r="9397" spans="1:3">
      <c r="A9397" s="39"/>
      <c r="B9397" s="40"/>
      <c r="C9397" s="40"/>
    </row>
    <row r="9398" spans="1:3">
      <c r="A9398" s="39"/>
      <c r="B9398" s="40"/>
      <c r="C9398" s="40"/>
    </row>
    <row r="9399" spans="1:3">
      <c r="A9399" s="39"/>
      <c r="B9399" s="40"/>
      <c r="C9399" s="40"/>
    </row>
    <row r="9400" spans="1:3">
      <c r="A9400" s="39"/>
      <c r="B9400" s="40"/>
      <c r="C9400" s="40"/>
    </row>
    <row r="9401" spans="1:3">
      <c r="A9401" s="39"/>
      <c r="B9401" s="40"/>
      <c r="C9401" s="40"/>
    </row>
    <row r="9402" spans="1:3">
      <c r="A9402" s="39"/>
      <c r="B9402" s="40"/>
      <c r="C9402" s="40"/>
    </row>
    <row r="9403" spans="1:3">
      <c r="A9403" s="39"/>
      <c r="B9403" s="40"/>
      <c r="C9403" s="40"/>
    </row>
    <row r="9404" spans="1:3">
      <c r="A9404" s="39"/>
      <c r="B9404" s="40"/>
      <c r="C9404" s="40"/>
    </row>
    <row r="9405" spans="1:3">
      <c r="A9405" s="39"/>
      <c r="B9405" s="40"/>
      <c r="C9405" s="40"/>
    </row>
    <row r="9406" spans="1:3">
      <c r="A9406" s="39"/>
      <c r="B9406" s="40"/>
      <c r="C9406" s="40"/>
    </row>
    <row r="9407" spans="1:3">
      <c r="A9407" s="39"/>
      <c r="B9407" s="40"/>
      <c r="C9407" s="40"/>
    </row>
    <row r="9408" spans="1:3">
      <c r="A9408" s="39"/>
      <c r="B9408" s="40"/>
      <c r="C9408" s="40"/>
    </row>
    <row r="9409" spans="1:3">
      <c r="A9409" s="39"/>
      <c r="B9409" s="40"/>
      <c r="C9409" s="40"/>
    </row>
    <row r="9410" spans="1:3">
      <c r="A9410" s="39"/>
      <c r="B9410" s="40"/>
      <c r="C9410" s="40"/>
    </row>
    <row r="9411" spans="1:3">
      <c r="A9411" s="39"/>
      <c r="B9411" s="40"/>
      <c r="C9411" s="40"/>
    </row>
    <row r="9412" spans="1:3">
      <c r="A9412" s="39"/>
      <c r="B9412" s="40"/>
      <c r="C9412" s="40"/>
    </row>
    <row r="9413" spans="1:3">
      <c r="A9413" s="39"/>
      <c r="B9413" s="40"/>
      <c r="C9413" s="40"/>
    </row>
    <row r="9414" spans="1:3">
      <c r="A9414" s="39"/>
      <c r="B9414" s="40"/>
      <c r="C9414" s="40"/>
    </row>
    <row r="9415" spans="1:3">
      <c r="A9415" s="39"/>
      <c r="B9415" s="40"/>
      <c r="C9415" s="40"/>
    </row>
    <row r="9416" spans="1:3">
      <c r="A9416" s="39"/>
      <c r="B9416" s="40"/>
      <c r="C9416" s="40"/>
    </row>
    <row r="9417" spans="1:3">
      <c r="A9417" s="39"/>
      <c r="B9417" s="40"/>
      <c r="C9417" s="40"/>
    </row>
    <row r="9418" spans="1:3">
      <c r="A9418" s="39"/>
      <c r="B9418" s="40"/>
      <c r="C9418" s="40"/>
    </row>
    <row r="9419" spans="1:3">
      <c r="A9419" s="39"/>
      <c r="B9419" s="40"/>
      <c r="C9419" s="40"/>
    </row>
    <row r="9420" spans="1:3">
      <c r="A9420" s="39"/>
      <c r="B9420" s="40"/>
      <c r="C9420" s="40"/>
    </row>
    <row r="9421" spans="1:3">
      <c r="A9421" s="39"/>
      <c r="B9421" s="40"/>
      <c r="C9421" s="40"/>
    </row>
    <row r="9422" spans="1:3">
      <c r="A9422" s="39"/>
      <c r="B9422" s="40"/>
      <c r="C9422" s="40"/>
    </row>
    <row r="9423" spans="1:3">
      <c r="A9423" s="39"/>
      <c r="B9423" s="40"/>
      <c r="C9423" s="40"/>
    </row>
    <row r="9424" spans="1:3">
      <c r="A9424" s="39"/>
      <c r="B9424" s="40"/>
      <c r="C9424" s="40"/>
    </row>
    <row r="9425" spans="1:3">
      <c r="A9425" s="39"/>
      <c r="B9425" s="40"/>
      <c r="C9425" s="40"/>
    </row>
    <row r="9426" spans="1:3">
      <c r="A9426" s="39"/>
      <c r="B9426" s="40"/>
      <c r="C9426" s="40"/>
    </row>
    <row r="9427" spans="1:3">
      <c r="A9427" s="39"/>
      <c r="B9427" s="40"/>
      <c r="C9427" s="40"/>
    </row>
    <row r="9428" spans="1:3">
      <c r="A9428" s="39"/>
      <c r="B9428" s="40"/>
      <c r="C9428" s="40"/>
    </row>
    <row r="9429" spans="1:3">
      <c r="A9429" s="39"/>
      <c r="B9429" s="40"/>
      <c r="C9429" s="40"/>
    </row>
    <row r="9430" spans="1:3">
      <c r="A9430" s="39"/>
      <c r="B9430" s="40"/>
      <c r="C9430" s="40"/>
    </row>
    <row r="9431" spans="1:3">
      <c r="A9431" s="39"/>
      <c r="B9431" s="40"/>
      <c r="C9431" s="40"/>
    </row>
    <row r="9432" spans="1:3">
      <c r="A9432" s="39"/>
      <c r="B9432" s="40"/>
      <c r="C9432" s="40"/>
    </row>
    <row r="9433" spans="1:3">
      <c r="A9433" s="39"/>
      <c r="B9433" s="40"/>
      <c r="C9433" s="40"/>
    </row>
    <row r="9434" spans="1:3">
      <c r="A9434" s="39"/>
      <c r="B9434" s="40"/>
      <c r="C9434" s="40"/>
    </row>
    <row r="9435" spans="1:3">
      <c r="A9435" s="39"/>
      <c r="B9435" s="40"/>
      <c r="C9435" s="40"/>
    </row>
    <row r="9436" spans="1:3">
      <c r="A9436" s="39"/>
      <c r="B9436" s="40"/>
      <c r="C9436" s="40"/>
    </row>
    <row r="9437" spans="1:3">
      <c r="A9437" s="39"/>
      <c r="B9437" s="40"/>
      <c r="C9437" s="40"/>
    </row>
    <row r="9438" spans="1:3">
      <c r="A9438" s="39"/>
      <c r="B9438" s="40"/>
      <c r="C9438" s="40"/>
    </row>
    <row r="9439" spans="1:3">
      <c r="A9439" s="39"/>
      <c r="B9439" s="40"/>
      <c r="C9439" s="40"/>
    </row>
    <row r="9440" spans="1:3">
      <c r="A9440" s="39"/>
      <c r="B9440" s="40"/>
      <c r="C9440" s="40"/>
    </row>
    <row r="9441" spans="1:3">
      <c r="A9441" s="39"/>
      <c r="B9441" s="40"/>
      <c r="C9441" s="40"/>
    </row>
    <row r="9442" spans="1:3">
      <c r="A9442" s="39"/>
      <c r="B9442" s="40"/>
      <c r="C9442" s="40"/>
    </row>
    <row r="9443" spans="1:3">
      <c r="A9443" s="39"/>
      <c r="B9443" s="40"/>
      <c r="C9443" s="40"/>
    </row>
    <row r="9444" spans="1:3">
      <c r="A9444" s="39"/>
      <c r="B9444" s="40"/>
      <c r="C9444" s="40"/>
    </row>
    <row r="9445" spans="1:3">
      <c r="A9445" s="39"/>
      <c r="B9445" s="40"/>
      <c r="C9445" s="40"/>
    </row>
    <row r="9446" spans="1:3">
      <c r="A9446" s="39"/>
      <c r="B9446" s="40"/>
      <c r="C9446" s="40"/>
    </row>
    <row r="9447" spans="1:3">
      <c r="A9447" s="39"/>
      <c r="B9447" s="40"/>
      <c r="C9447" s="40"/>
    </row>
    <row r="9448" spans="1:3">
      <c r="A9448" s="39"/>
      <c r="B9448" s="40"/>
      <c r="C9448" s="40"/>
    </row>
    <row r="9449" spans="1:3">
      <c r="A9449" s="39"/>
      <c r="B9449" s="40"/>
      <c r="C9449" s="40"/>
    </row>
    <row r="9450" spans="1:3">
      <c r="A9450" s="39"/>
      <c r="B9450" s="40"/>
      <c r="C9450" s="40"/>
    </row>
    <row r="9451" spans="1:3">
      <c r="A9451" s="39"/>
      <c r="B9451" s="40"/>
      <c r="C9451" s="40"/>
    </row>
    <row r="9452" spans="1:3">
      <c r="A9452" s="39"/>
      <c r="B9452" s="40"/>
      <c r="C9452" s="40"/>
    </row>
    <row r="9453" spans="1:3">
      <c r="A9453" s="39"/>
      <c r="B9453" s="40"/>
      <c r="C9453" s="40"/>
    </row>
    <row r="9454" spans="1:3">
      <c r="A9454" s="39"/>
      <c r="B9454" s="40"/>
      <c r="C9454" s="40"/>
    </row>
    <row r="9455" spans="1:3">
      <c r="A9455" s="39"/>
      <c r="B9455" s="40"/>
      <c r="C9455" s="40"/>
    </row>
    <row r="9456" spans="1:3">
      <c r="A9456" s="39"/>
      <c r="B9456" s="40"/>
      <c r="C9456" s="40"/>
    </row>
    <row r="9457" spans="1:3">
      <c r="A9457" s="39"/>
      <c r="B9457" s="40"/>
      <c r="C9457" s="40"/>
    </row>
    <row r="9458" spans="1:3">
      <c r="A9458" s="39"/>
      <c r="B9458" s="40"/>
      <c r="C9458" s="40"/>
    </row>
    <row r="9459" spans="1:3">
      <c r="A9459" s="39"/>
      <c r="B9459" s="40"/>
      <c r="C9459" s="40"/>
    </row>
    <row r="9460" spans="1:3">
      <c r="A9460" s="39"/>
      <c r="B9460" s="40"/>
      <c r="C9460" s="40"/>
    </row>
    <row r="9461" spans="1:3">
      <c r="A9461" s="39"/>
      <c r="B9461" s="40"/>
      <c r="C9461" s="40"/>
    </row>
    <row r="9462" spans="1:3">
      <c r="A9462" s="39"/>
      <c r="B9462" s="40"/>
      <c r="C9462" s="40"/>
    </row>
    <row r="9463" spans="1:3">
      <c r="A9463" s="39"/>
      <c r="B9463" s="40"/>
      <c r="C9463" s="40"/>
    </row>
    <row r="9464" spans="1:3">
      <c r="A9464" s="39"/>
      <c r="B9464" s="40"/>
      <c r="C9464" s="40"/>
    </row>
    <row r="9465" spans="1:3">
      <c r="A9465" s="39"/>
      <c r="B9465" s="40"/>
      <c r="C9465" s="40"/>
    </row>
    <row r="9466" spans="1:3">
      <c r="A9466" s="39"/>
      <c r="B9466" s="40"/>
      <c r="C9466" s="40"/>
    </row>
    <row r="9467" spans="1:3">
      <c r="A9467" s="39"/>
      <c r="B9467" s="40"/>
      <c r="C9467" s="40"/>
    </row>
    <row r="9468" spans="1:3">
      <c r="A9468" s="39"/>
      <c r="B9468" s="40"/>
      <c r="C9468" s="40"/>
    </row>
    <row r="9469" spans="1:3">
      <c r="A9469" s="39"/>
      <c r="B9469" s="40"/>
      <c r="C9469" s="40"/>
    </row>
    <row r="9470" spans="1:3">
      <c r="A9470" s="39"/>
      <c r="B9470" s="40"/>
      <c r="C9470" s="40"/>
    </row>
    <row r="9471" spans="1:3">
      <c r="A9471" s="39"/>
      <c r="B9471" s="40"/>
      <c r="C9471" s="40"/>
    </row>
    <row r="9472" spans="1:3">
      <c r="A9472" s="39"/>
      <c r="B9472" s="40"/>
      <c r="C9472" s="40"/>
    </row>
    <row r="9473" spans="1:3">
      <c r="A9473" s="39"/>
      <c r="B9473" s="40"/>
      <c r="C9473" s="40"/>
    </row>
    <row r="9474" spans="1:3">
      <c r="A9474" s="39"/>
      <c r="B9474" s="40"/>
      <c r="C9474" s="40"/>
    </row>
    <row r="9475" spans="1:3">
      <c r="A9475" s="39"/>
      <c r="B9475" s="40"/>
      <c r="C9475" s="40"/>
    </row>
    <row r="9476" spans="1:3">
      <c r="A9476" s="39"/>
      <c r="B9476" s="40"/>
      <c r="C9476" s="40"/>
    </row>
    <row r="9477" spans="1:3">
      <c r="A9477" s="39"/>
      <c r="B9477" s="40"/>
      <c r="C9477" s="40"/>
    </row>
    <row r="9478" spans="1:3">
      <c r="A9478" s="39"/>
      <c r="B9478" s="40"/>
      <c r="C9478" s="40"/>
    </row>
    <row r="9479" spans="1:3">
      <c r="A9479" s="39"/>
      <c r="B9479" s="40"/>
      <c r="C9479" s="40"/>
    </row>
    <row r="9480" spans="1:3">
      <c r="A9480" s="39"/>
      <c r="B9480" s="40"/>
      <c r="C9480" s="40"/>
    </row>
    <row r="9481" spans="1:3">
      <c r="A9481" s="39"/>
      <c r="B9481" s="40"/>
      <c r="C9481" s="40"/>
    </row>
    <row r="9482" spans="1:3">
      <c r="A9482" s="39"/>
      <c r="B9482" s="40"/>
      <c r="C9482" s="40"/>
    </row>
    <row r="9483" spans="1:3">
      <c r="A9483" s="39"/>
      <c r="B9483" s="40"/>
      <c r="C9483" s="40"/>
    </row>
    <row r="9484" spans="1:3">
      <c r="A9484" s="39"/>
      <c r="B9484" s="40"/>
      <c r="C9484" s="40"/>
    </row>
    <row r="9485" spans="1:3">
      <c r="A9485" s="39"/>
      <c r="B9485" s="40"/>
      <c r="C9485" s="40"/>
    </row>
    <row r="9486" spans="1:3">
      <c r="A9486" s="39"/>
      <c r="B9486" s="40"/>
      <c r="C9486" s="40"/>
    </row>
    <row r="9487" spans="1:3">
      <c r="A9487" s="39"/>
      <c r="B9487" s="40"/>
      <c r="C9487" s="40"/>
    </row>
    <row r="9488" spans="1:3">
      <c r="A9488" s="39"/>
      <c r="B9488" s="40"/>
      <c r="C9488" s="40"/>
    </row>
    <row r="9489" spans="1:3">
      <c r="A9489" s="39"/>
      <c r="B9489" s="40"/>
      <c r="C9489" s="40"/>
    </row>
    <row r="9490" spans="1:3">
      <c r="A9490" s="39"/>
      <c r="B9490" s="40"/>
      <c r="C9490" s="40"/>
    </row>
    <row r="9491" spans="1:3">
      <c r="A9491" s="39"/>
      <c r="B9491" s="40"/>
      <c r="C9491" s="40"/>
    </row>
    <row r="9492" spans="1:3">
      <c r="A9492" s="39"/>
      <c r="B9492" s="40"/>
      <c r="C9492" s="40"/>
    </row>
    <row r="9493" spans="1:3">
      <c r="A9493" s="39"/>
      <c r="B9493" s="40"/>
      <c r="C9493" s="40"/>
    </row>
    <row r="9494" spans="1:3">
      <c r="A9494" s="39"/>
      <c r="B9494" s="40"/>
      <c r="C9494" s="40"/>
    </row>
    <row r="9495" spans="1:3">
      <c r="A9495" s="39"/>
      <c r="B9495" s="40"/>
      <c r="C9495" s="40"/>
    </row>
    <row r="9496" spans="1:3">
      <c r="A9496" s="39"/>
      <c r="B9496" s="40"/>
      <c r="C9496" s="40"/>
    </row>
    <row r="9497" spans="1:3">
      <c r="A9497" s="39"/>
      <c r="B9497" s="40"/>
      <c r="C9497" s="40"/>
    </row>
    <row r="9498" spans="1:3">
      <c r="A9498" s="39"/>
      <c r="B9498" s="40"/>
      <c r="C9498" s="40"/>
    </row>
    <row r="9499" spans="1:3">
      <c r="A9499" s="39"/>
      <c r="B9499" s="40"/>
      <c r="C9499" s="40"/>
    </row>
    <row r="9500" spans="1:3">
      <c r="A9500" s="39"/>
      <c r="B9500" s="40"/>
      <c r="C9500" s="40"/>
    </row>
    <row r="9501" spans="1:3">
      <c r="A9501" s="39"/>
      <c r="B9501" s="40"/>
      <c r="C9501" s="40"/>
    </row>
    <row r="9502" spans="1:3">
      <c r="A9502" s="39"/>
      <c r="B9502" s="40"/>
      <c r="C9502" s="40"/>
    </row>
    <row r="9503" spans="1:3">
      <c r="A9503" s="39"/>
      <c r="B9503" s="40"/>
      <c r="C9503" s="40"/>
    </row>
    <row r="9504" spans="1:3">
      <c r="A9504" s="39"/>
      <c r="B9504" s="40"/>
      <c r="C9504" s="40"/>
    </row>
    <row r="9505" spans="1:3">
      <c r="A9505" s="39"/>
      <c r="B9505" s="40"/>
      <c r="C9505" s="40"/>
    </row>
    <row r="9506" spans="1:3">
      <c r="A9506" s="39"/>
      <c r="B9506" s="40"/>
      <c r="C9506" s="40"/>
    </row>
    <row r="9507" spans="1:3">
      <c r="A9507" s="39"/>
      <c r="B9507" s="40"/>
      <c r="C9507" s="40"/>
    </row>
    <row r="9508" spans="1:3">
      <c r="A9508" s="39"/>
      <c r="B9508" s="40"/>
      <c r="C9508" s="40"/>
    </row>
    <row r="9509" spans="1:3">
      <c r="A9509" s="39"/>
      <c r="B9509" s="40"/>
      <c r="C9509" s="40"/>
    </row>
    <row r="9510" spans="1:3">
      <c r="A9510" s="39"/>
      <c r="B9510" s="40"/>
      <c r="C9510" s="40"/>
    </row>
    <row r="9511" spans="1:3">
      <c r="A9511" s="39"/>
      <c r="B9511" s="40"/>
      <c r="C9511" s="40"/>
    </row>
    <row r="9512" spans="1:3">
      <c r="A9512" s="39"/>
      <c r="B9512" s="40"/>
      <c r="C9512" s="40"/>
    </row>
    <row r="9513" spans="1:3">
      <c r="A9513" s="39"/>
      <c r="B9513" s="40"/>
      <c r="C9513" s="40"/>
    </row>
    <row r="9514" spans="1:3">
      <c r="A9514" s="39"/>
      <c r="B9514" s="40"/>
      <c r="C9514" s="40"/>
    </row>
    <row r="9515" spans="1:3">
      <c r="A9515" s="39"/>
      <c r="B9515" s="40"/>
      <c r="C9515" s="40"/>
    </row>
    <row r="9516" spans="1:3">
      <c r="A9516" s="39"/>
      <c r="B9516" s="40"/>
      <c r="C9516" s="40"/>
    </row>
    <row r="9517" spans="1:3">
      <c r="A9517" s="39"/>
      <c r="B9517" s="40"/>
      <c r="C9517" s="40"/>
    </row>
    <row r="9518" spans="1:3">
      <c r="A9518" s="39"/>
      <c r="B9518" s="40"/>
      <c r="C9518" s="40"/>
    </row>
    <row r="9519" spans="1:3">
      <c r="A9519" s="39"/>
      <c r="B9519" s="40"/>
      <c r="C9519" s="40"/>
    </row>
    <row r="9520" spans="1:3">
      <c r="A9520" s="39"/>
      <c r="B9520" s="40"/>
      <c r="C9520" s="40"/>
    </row>
    <row r="9521" spans="1:3">
      <c r="A9521" s="39"/>
      <c r="B9521" s="40"/>
      <c r="C9521" s="40"/>
    </row>
    <row r="9522" spans="1:3">
      <c r="A9522" s="39"/>
      <c r="B9522" s="40"/>
      <c r="C9522" s="40"/>
    </row>
    <row r="9523" spans="1:3">
      <c r="A9523" s="39"/>
      <c r="B9523" s="40"/>
      <c r="C9523" s="40"/>
    </row>
    <row r="9524" spans="1:3">
      <c r="A9524" s="39"/>
      <c r="B9524" s="40"/>
      <c r="C9524" s="40"/>
    </row>
    <row r="9525" spans="1:3">
      <c r="A9525" s="39"/>
      <c r="B9525" s="40"/>
      <c r="C9525" s="40"/>
    </row>
    <row r="9526" spans="1:3">
      <c r="A9526" s="39"/>
      <c r="B9526" s="40"/>
      <c r="C9526" s="40"/>
    </row>
    <row r="9527" spans="1:3">
      <c r="A9527" s="39"/>
      <c r="B9527" s="40"/>
      <c r="C9527" s="40"/>
    </row>
    <row r="9528" spans="1:3">
      <c r="A9528" s="39"/>
      <c r="B9528" s="40"/>
      <c r="C9528" s="40"/>
    </row>
    <row r="9529" spans="1:3">
      <c r="A9529" s="39"/>
      <c r="B9529" s="40"/>
      <c r="C9529" s="40"/>
    </row>
    <row r="9530" spans="1:3">
      <c r="A9530" s="39"/>
      <c r="B9530" s="40"/>
      <c r="C9530" s="40"/>
    </row>
    <row r="9531" spans="1:3">
      <c r="A9531" s="39"/>
      <c r="B9531" s="40"/>
      <c r="C9531" s="40"/>
    </row>
    <row r="9532" spans="1:3">
      <c r="A9532" s="39"/>
      <c r="B9532" s="40"/>
      <c r="C9532" s="40"/>
    </row>
    <row r="9533" spans="1:3">
      <c r="A9533" s="39"/>
      <c r="B9533" s="40"/>
      <c r="C9533" s="40"/>
    </row>
    <row r="9534" spans="1:3">
      <c r="A9534" s="39"/>
      <c r="B9534" s="40"/>
      <c r="C9534" s="40"/>
    </row>
    <row r="9535" spans="1:3">
      <c r="A9535" s="39"/>
      <c r="B9535" s="40"/>
      <c r="C9535" s="40"/>
    </row>
    <row r="9536" spans="1:3">
      <c r="A9536" s="39"/>
      <c r="B9536" s="40"/>
      <c r="C9536" s="40"/>
    </row>
    <row r="9537" spans="1:3">
      <c r="A9537" s="39"/>
      <c r="B9537" s="40"/>
      <c r="C9537" s="40"/>
    </row>
    <row r="9538" spans="1:3">
      <c r="A9538" s="39"/>
      <c r="B9538" s="40"/>
      <c r="C9538" s="40"/>
    </row>
    <row r="9539" spans="1:3">
      <c r="A9539" s="39"/>
      <c r="B9539" s="40"/>
      <c r="C9539" s="40"/>
    </row>
    <row r="9540" spans="1:3">
      <c r="A9540" s="39"/>
      <c r="B9540" s="40"/>
      <c r="C9540" s="40"/>
    </row>
    <row r="9541" spans="1:3">
      <c r="A9541" s="39"/>
      <c r="B9541" s="40"/>
      <c r="C9541" s="40"/>
    </row>
    <row r="9542" spans="1:3">
      <c r="A9542" s="39"/>
      <c r="B9542" s="40"/>
      <c r="C9542" s="40"/>
    </row>
    <row r="9543" spans="1:3">
      <c r="A9543" s="39"/>
      <c r="B9543" s="40"/>
      <c r="C9543" s="40"/>
    </row>
    <row r="9544" spans="1:3">
      <c r="A9544" s="39"/>
      <c r="B9544" s="40"/>
      <c r="C9544" s="40"/>
    </row>
    <row r="9545" spans="1:3">
      <c r="A9545" s="39"/>
      <c r="B9545" s="40"/>
      <c r="C9545" s="40"/>
    </row>
    <row r="9546" spans="1:3">
      <c r="A9546" s="39"/>
      <c r="B9546" s="40"/>
      <c r="C9546" s="40"/>
    </row>
    <row r="9547" spans="1:3">
      <c r="A9547" s="39"/>
      <c r="B9547" s="40"/>
      <c r="C9547" s="40"/>
    </row>
    <row r="9548" spans="1:3">
      <c r="A9548" s="39"/>
      <c r="B9548" s="40"/>
      <c r="C9548" s="40"/>
    </row>
    <row r="9549" spans="1:3">
      <c r="A9549" s="39"/>
      <c r="B9549" s="40"/>
      <c r="C9549" s="40"/>
    </row>
    <row r="9550" spans="1:3">
      <c r="A9550" s="39"/>
      <c r="B9550" s="40"/>
      <c r="C9550" s="40"/>
    </row>
    <row r="9551" spans="1:3">
      <c r="A9551" s="39"/>
      <c r="B9551" s="40"/>
      <c r="C9551" s="40"/>
    </row>
    <row r="9552" spans="1:3">
      <c r="A9552" s="39"/>
      <c r="B9552" s="40"/>
      <c r="C9552" s="40"/>
    </row>
    <row r="9553" spans="1:3">
      <c r="A9553" s="39"/>
      <c r="B9553" s="40"/>
      <c r="C9553" s="40"/>
    </row>
    <row r="9554" spans="1:3">
      <c r="A9554" s="39"/>
      <c r="B9554" s="40"/>
      <c r="C9554" s="40"/>
    </row>
    <row r="9555" spans="1:3">
      <c r="A9555" s="39"/>
      <c r="B9555" s="40"/>
      <c r="C9555" s="40"/>
    </row>
    <row r="9556" spans="1:3">
      <c r="A9556" s="39"/>
      <c r="B9556" s="40"/>
      <c r="C9556" s="40"/>
    </row>
    <row r="9557" spans="1:3">
      <c r="A9557" s="39"/>
      <c r="B9557" s="40"/>
      <c r="C9557" s="40"/>
    </row>
    <row r="9558" spans="1:3">
      <c r="A9558" s="39"/>
      <c r="B9558" s="40"/>
      <c r="C9558" s="40"/>
    </row>
    <row r="9559" spans="1:3">
      <c r="A9559" s="39"/>
      <c r="B9559" s="40"/>
      <c r="C9559" s="40"/>
    </row>
    <row r="9560" spans="1:3">
      <c r="A9560" s="39"/>
      <c r="B9560" s="40"/>
      <c r="C9560" s="40"/>
    </row>
    <row r="9561" spans="1:3">
      <c r="A9561" s="39"/>
      <c r="B9561" s="40"/>
      <c r="C9561" s="40"/>
    </row>
    <row r="9562" spans="1:3">
      <c r="A9562" s="39"/>
      <c r="B9562" s="40"/>
      <c r="C9562" s="40"/>
    </row>
    <row r="9563" spans="1:3">
      <c r="A9563" s="39"/>
      <c r="B9563" s="40"/>
      <c r="C9563" s="40"/>
    </row>
    <row r="9564" spans="1:3">
      <c r="A9564" s="39"/>
      <c r="B9564" s="40"/>
      <c r="C9564" s="40"/>
    </row>
    <row r="9565" spans="1:3">
      <c r="A9565" s="39"/>
      <c r="B9565" s="40"/>
      <c r="C9565" s="40"/>
    </row>
    <row r="9566" spans="1:3">
      <c r="A9566" s="39"/>
      <c r="B9566" s="40"/>
      <c r="C9566" s="40"/>
    </row>
    <row r="9567" spans="1:3">
      <c r="A9567" s="39"/>
      <c r="B9567" s="40"/>
      <c r="C9567" s="40"/>
    </row>
    <row r="9568" spans="1:3">
      <c r="A9568" s="39"/>
      <c r="B9568" s="40"/>
      <c r="C9568" s="40"/>
    </row>
    <row r="9569" spans="1:3">
      <c r="A9569" s="39"/>
      <c r="B9569" s="40"/>
      <c r="C9569" s="40"/>
    </row>
    <row r="9570" spans="1:3">
      <c r="A9570" s="39"/>
      <c r="B9570" s="40"/>
      <c r="C9570" s="40"/>
    </row>
    <row r="9571" spans="1:3">
      <c r="A9571" s="39"/>
      <c r="B9571" s="40"/>
      <c r="C9571" s="40"/>
    </row>
    <row r="9572" spans="1:3">
      <c r="A9572" s="39"/>
      <c r="B9572" s="40"/>
      <c r="C9572" s="40"/>
    </row>
    <row r="9573" spans="1:3">
      <c r="A9573" s="39"/>
      <c r="B9573" s="40"/>
      <c r="C9573" s="40"/>
    </row>
    <row r="9574" spans="1:3">
      <c r="A9574" s="39"/>
      <c r="B9574" s="40"/>
      <c r="C9574" s="40"/>
    </row>
    <row r="9575" spans="1:3">
      <c r="A9575" s="39"/>
      <c r="B9575" s="40"/>
      <c r="C9575" s="40"/>
    </row>
    <row r="9576" spans="1:3">
      <c r="A9576" s="39"/>
      <c r="B9576" s="40"/>
      <c r="C9576" s="40"/>
    </row>
    <row r="9577" spans="1:3">
      <c r="A9577" s="39"/>
      <c r="B9577" s="40"/>
      <c r="C9577" s="40"/>
    </row>
    <row r="9578" spans="1:3">
      <c r="A9578" s="39"/>
      <c r="B9578" s="40"/>
      <c r="C9578" s="40"/>
    </row>
    <row r="9579" spans="1:3">
      <c r="A9579" s="39"/>
      <c r="B9579" s="40"/>
      <c r="C9579" s="40"/>
    </row>
    <row r="9580" spans="1:3">
      <c r="A9580" s="39"/>
      <c r="B9580" s="40"/>
      <c r="C9580" s="40"/>
    </row>
    <row r="9581" spans="1:3">
      <c r="A9581" s="39"/>
      <c r="B9581" s="40"/>
      <c r="C9581" s="40"/>
    </row>
    <row r="9582" spans="1:3">
      <c r="A9582" s="39"/>
      <c r="B9582" s="40"/>
      <c r="C9582" s="40"/>
    </row>
    <row r="9583" spans="1:3">
      <c r="A9583" s="39"/>
      <c r="B9583" s="40"/>
      <c r="C9583" s="40"/>
    </row>
    <row r="9584" spans="1:3">
      <c r="A9584" s="39"/>
      <c r="B9584" s="40"/>
      <c r="C9584" s="40"/>
    </row>
    <row r="9585" spans="1:3">
      <c r="A9585" s="39"/>
      <c r="B9585" s="40"/>
      <c r="C9585" s="40"/>
    </row>
    <row r="9586" spans="1:3">
      <c r="A9586" s="39"/>
      <c r="B9586" s="40"/>
      <c r="C9586" s="40"/>
    </row>
    <row r="9587" spans="1:3">
      <c r="A9587" s="39"/>
      <c r="B9587" s="40"/>
      <c r="C9587" s="40"/>
    </row>
    <row r="9588" spans="1:3">
      <c r="A9588" s="39"/>
      <c r="B9588" s="40"/>
      <c r="C9588" s="40"/>
    </row>
    <row r="9589" spans="1:3">
      <c r="A9589" s="39"/>
      <c r="B9589" s="40"/>
      <c r="C9589" s="40"/>
    </row>
    <row r="9590" spans="1:3">
      <c r="A9590" s="39"/>
      <c r="B9590" s="40"/>
      <c r="C9590" s="40"/>
    </row>
    <row r="9591" spans="1:3">
      <c r="A9591" s="39"/>
      <c r="B9591" s="40"/>
      <c r="C9591" s="40"/>
    </row>
    <row r="9592" spans="1:3">
      <c r="A9592" s="39"/>
      <c r="B9592" s="40"/>
      <c r="C9592" s="40"/>
    </row>
    <row r="9593" spans="1:3">
      <c r="A9593" s="39"/>
      <c r="B9593" s="40"/>
      <c r="C9593" s="40"/>
    </row>
    <row r="9594" spans="1:3">
      <c r="A9594" s="39"/>
      <c r="B9594" s="40"/>
      <c r="C9594" s="40"/>
    </row>
    <row r="9595" spans="1:3">
      <c r="A9595" s="39"/>
      <c r="B9595" s="40"/>
      <c r="C9595" s="40"/>
    </row>
    <row r="9596" spans="1:3">
      <c r="A9596" s="39"/>
      <c r="B9596" s="40"/>
      <c r="C9596" s="40"/>
    </row>
    <row r="9597" spans="1:3">
      <c r="A9597" s="39"/>
      <c r="B9597" s="40"/>
      <c r="C9597" s="40"/>
    </row>
    <row r="9598" spans="1:3">
      <c r="A9598" s="39"/>
      <c r="B9598" s="40"/>
      <c r="C9598" s="40"/>
    </row>
    <row r="9599" spans="1:3">
      <c r="A9599" s="39"/>
      <c r="B9599" s="40"/>
      <c r="C9599" s="40"/>
    </row>
    <row r="9600" spans="1:3">
      <c r="A9600" s="39"/>
      <c r="B9600" s="40"/>
      <c r="C9600" s="40"/>
    </row>
    <row r="9601" spans="1:3">
      <c r="A9601" s="39"/>
      <c r="B9601" s="40"/>
      <c r="C9601" s="40"/>
    </row>
    <row r="9602" spans="1:3">
      <c r="A9602" s="39"/>
      <c r="B9602" s="40"/>
      <c r="C9602" s="40"/>
    </row>
    <row r="9603" spans="1:3">
      <c r="A9603" s="39"/>
      <c r="B9603" s="40"/>
      <c r="C9603" s="40"/>
    </row>
    <row r="9604" spans="1:3">
      <c r="A9604" s="39"/>
      <c r="B9604" s="40"/>
      <c r="C9604" s="40"/>
    </row>
    <row r="9605" spans="1:3">
      <c r="A9605" s="39"/>
      <c r="B9605" s="40"/>
      <c r="C9605" s="40"/>
    </row>
    <row r="9606" spans="1:3">
      <c r="A9606" s="39"/>
      <c r="B9606" s="40"/>
      <c r="C9606" s="40"/>
    </row>
    <row r="9607" spans="1:3">
      <c r="A9607" s="39"/>
      <c r="B9607" s="40"/>
      <c r="C9607" s="40"/>
    </row>
    <row r="9608" spans="1:3">
      <c r="A9608" s="39"/>
      <c r="B9608" s="40"/>
      <c r="C9608" s="40"/>
    </row>
    <row r="9609" spans="1:3">
      <c r="A9609" s="39"/>
      <c r="B9609" s="40"/>
      <c r="C9609" s="40"/>
    </row>
    <row r="9610" spans="1:3">
      <c r="A9610" s="39"/>
      <c r="B9610" s="40"/>
      <c r="C9610" s="40"/>
    </row>
    <row r="9611" spans="1:3">
      <c r="A9611" s="39"/>
      <c r="B9611" s="40"/>
      <c r="C9611" s="40"/>
    </row>
    <row r="9612" spans="1:3">
      <c r="A9612" s="39"/>
      <c r="B9612" s="40"/>
      <c r="C9612" s="40"/>
    </row>
    <row r="9613" spans="1:3">
      <c r="A9613" s="39"/>
      <c r="B9613" s="40"/>
      <c r="C9613" s="40"/>
    </row>
    <row r="9614" spans="1:3">
      <c r="A9614" s="39"/>
      <c r="B9614" s="40"/>
      <c r="C9614" s="40"/>
    </row>
    <row r="9615" spans="1:3">
      <c r="A9615" s="39"/>
      <c r="B9615" s="40"/>
      <c r="C9615" s="40"/>
    </row>
    <row r="9616" spans="1:3">
      <c r="A9616" s="39"/>
      <c r="B9616" s="40"/>
      <c r="C9616" s="40"/>
    </row>
    <row r="9617" spans="1:3">
      <c r="A9617" s="39"/>
      <c r="B9617" s="40"/>
      <c r="C9617" s="40"/>
    </row>
    <row r="9618" spans="1:3">
      <c r="A9618" s="39"/>
      <c r="B9618" s="40"/>
      <c r="C9618" s="40"/>
    </row>
    <row r="9619" spans="1:3">
      <c r="A9619" s="39"/>
      <c r="B9619" s="40"/>
      <c r="C9619" s="40"/>
    </row>
    <row r="9620" spans="1:3">
      <c r="A9620" s="39"/>
      <c r="B9620" s="40"/>
      <c r="C9620" s="40"/>
    </row>
    <row r="9621" spans="1:3">
      <c r="A9621" s="39"/>
      <c r="B9621" s="40"/>
      <c r="C9621" s="40"/>
    </row>
    <row r="9622" spans="1:3">
      <c r="A9622" s="39"/>
      <c r="B9622" s="40"/>
      <c r="C9622" s="40"/>
    </row>
    <row r="9623" spans="1:3">
      <c r="A9623" s="39"/>
      <c r="B9623" s="40"/>
      <c r="C9623" s="40"/>
    </row>
    <row r="9624" spans="1:3">
      <c r="A9624" s="39"/>
      <c r="B9624" s="40"/>
      <c r="C9624" s="40"/>
    </row>
    <row r="9625" spans="1:3">
      <c r="A9625" s="39"/>
      <c r="B9625" s="40"/>
      <c r="C9625" s="40"/>
    </row>
    <row r="9626" spans="1:3">
      <c r="A9626" s="39"/>
      <c r="B9626" s="40"/>
      <c r="C9626" s="40"/>
    </row>
    <row r="9627" spans="1:3">
      <c r="A9627" s="39"/>
      <c r="B9627" s="40"/>
      <c r="C9627" s="40"/>
    </row>
    <row r="9628" spans="1:3">
      <c r="A9628" s="39"/>
      <c r="B9628" s="40"/>
      <c r="C9628" s="40"/>
    </row>
    <row r="9629" spans="1:3">
      <c r="A9629" s="39"/>
      <c r="B9629" s="40"/>
      <c r="C9629" s="40"/>
    </row>
    <row r="9630" spans="1:3">
      <c r="A9630" s="39"/>
      <c r="B9630" s="40"/>
      <c r="C9630" s="40"/>
    </row>
    <row r="9631" spans="1:3">
      <c r="A9631" s="39"/>
      <c r="B9631" s="40"/>
      <c r="C9631" s="40"/>
    </row>
    <row r="9632" spans="1:3">
      <c r="A9632" s="39"/>
      <c r="B9632" s="40"/>
      <c r="C9632" s="40"/>
    </row>
    <row r="9633" spans="1:3">
      <c r="A9633" s="39"/>
      <c r="B9633" s="40"/>
      <c r="C9633" s="40"/>
    </row>
    <row r="9634" spans="1:3">
      <c r="A9634" s="39"/>
      <c r="B9634" s="40"/>
      <c r="C9634" s="40"/>
    </row>
    <row r="9635" spans="1:3">
      <c r="A9635" s="39"/>
      <c r="B9635" s="40"/>
      <c r="C9635" s="40"/>
    </row>
    <row r="9636" spans="1:3">
      <c r="A9636" s="39"/>
      <c r="B9636" s="40"/>
      <c r="C9636" s="40"/>
    </row>
    <row r="9637" spans="1:3">
      <c r="A9637" s="39"/>
      <c r="B9637" s="40"/>
      <c r="C9637" s="40"/>
    </row>
    <row r="9638" spans="1:3">
      <c r="A9638" s="39"/>
      <c r="B9638" s="40"/>
      <c r="C9638" s="40"/>
    </row>
    <row r="9639" spans="1:3">
      <c r="A9639" s="39"/>
      <c r="B9639" s="40"/>
      <c r="C9639" s="40"/>
    </row>
    <row r="9640" spans="1:3">
      <c r="A9640" s="39"/>
      <c r="B9640" s="40"/>
      <c r="C9640" s="40"/>
    </row>
    <row r="9641" spans="1:3">
      <c r="A9641" s="39"/>
      <c r="B9641" s="40"/>
      <c r="C9641" s="40"/>
    </row>
    <row r="9642" spans="1:3">
      <c r="A9642" s="39"/>
      <c r="B9642" s="40"/>
      <c r="C9642" s="40"/>
    </row>
    <row r="9643" spans="1:3">
      <c r="A9643" s="39"/>
      <c r="B9643" s="40"/>
      <c r="C9643" s="40"/>
    </row>
    <row r="9644" spans="1:3">
      <c r="A9644" s="39"/>
      <c r="B9644" s="40"/>
      <c r="C9644" s="40"/>
    </row>
    <row r="9645" spans="1:3">
      <c r="A9645" s="39"/>
      <c r="B9645" s="40"/>
      <c r="C9645" s="40"/>
    </row>
    <row r="9646" spans="1:3">
      <c r="A9646" s="39"/>
      <c r="B9646" s="40"/>
      <c r="C9646" s="40"/>
    </row>
    <row r="9647" spans="1:3">
      <c r="A9647" s="39"/>
      <c r="B9647" s="40"/>
      <c r="C9647" s="40"/>
    </row>
    <row r="9648" spans="1:3">
      <c r="A9648" s="39"/>
      <c r="B9648" s="40"/>
      <c r="C9648" s="40"/>
    </row>
    <row r="9649" spans="1:3">
      <c r="A9649" s="39"/>
      <c r="B9649" s="40"/>
      <c r="C9649" s="40"/>
    </row>
    <row r="9650" spans="1:3">
      <c r="A9650" s="39"/>
      <c r="B9650" s="40"/>
      <c r="C9650" s="40"/>
    </row>
    <row r="9651" spans="1:3">
      <c r="A9651" s="39"/>
      <c r="B9651" s="40"/>
      <c r="C9651" s="40"/>
    </row>
    <row r="9652" spans="1:3">
      <c r="A9652" s="39"/>
      <c r="B9652" s="40"/>
      <c r="C9652" s="40"/>
    </row>
    <row r="9653" spans="1:3">
      <c r="A9653" s="39"/>
      <c r="B9653" s="40"/>
      <c r="C9653" s="40"/>
    </row>
    <row r="9654" spans="1:3">
      <c r="A9654" s="39"/>
      <c r="B9654" s="40"/>
      <c r="C9654" s="40"/>
    </row>
    <row r="9655" spans="1:3">
      <c r="A9655" s="39"/>
      <c r="B9655" s="40"/>
      <c r="C9655" s="40"/>
    </row>
    <row r="9656" spans="1:3">
      <c r="A9656" s="39"/>
      <c r="B9656" s="40"/>
      <c r="C9656" s="40"/>
    </row>
    <row r="9657" spans="1:3">
      <c r="A9657" s="39"/>
      <c r="B9657" s="40"/>
      <c r="C9657" s="40"/>
    </row>
    <row r="9658" spans="1:3">
      <c r="A9658" s="39"/>
      <c r="B9658" s="40"/>
      <c r="C9658" s="40"/>
    </row>
    <row r="9659" spans="1:3">
      <c r="A9659" s="39"/>
      <c r="B9659" s="40"/>
      <c r="C9659" s="40"/>
    </row>
    <row r="9660" spans="1:3">
      <c r="A9660" s="39"/>
      <c r="B9660" s="40"/>
      <c r="C9660" s="40"/>
    </row>
    <row r="9661" spans="1:3">
      <c r="A9661" s="39"/>
      <c r="B9661" s="40"/>
      <c r="C9661" s="40"/>
    </row>
    <row r="9662" spans="1:3">
      <c r="A9662" s="39"/>
      <c r="B9662" s="40"/>
      <c r="C9662" s="40"/>
    </row>
    <row r="9663" spans="1:3">
      <c r="A9663" s="39"/>
      <c r="B9663" s="40"/>
      <c r="C9663" s="40"/>
    </row>
    <row r="9664" spans="1:3">
      <c r="A9664" s="39"/>
      <c r="B9664" s="40"/>
      <c r="C9664" s="40"/>
    </row>
    <row r="9665" spans="1:3">
      <c r="A9665" s="39"/>
      <c r="B9665" s="40"/>
      <c r="C9665" s="40"/>
    </row>
    <row r="9666" spans="1:3">
      <c r="A9666" s="39"/>
      <c r="B9666" s="40"/>
      <c r="C9666" s="40"/>
    </row>
    <row r="9667" spans="1:3">
      <c r="A9667" s="39"/>
      <c r="B9667" s="40"/>
      <c r="C9667" s="40"/>
    </row>
    <row r="9668" spans="1:3">
      <c r="A9668" s="39"/>
      <c r="B9668" s="40"/>
      <c r="C9668" s="40"/>
    </row>
    <row r="9669" spans="1:3">
      <c r="A9669" s="39"/>
      <c r="B9669" s="40"/>
      <c r="C9669" s="40"/>
    </row>
    <row r="9670" spans="1:3">
      <c r="A9670" s="39"/>
      <c r="B9670" s="40"/>
      <c r="C9670" s="40"/>
    </row>
    <row r="9671" spans="1:3">
      <c r="A9671" s="39"/>
      <c r="B9671" s="40"/>
      <c r="C9671" s="40"/>
    </row>
    <row r="9672" spans="1:3">
      <c r="A9672" s="39"/>
      <c r="B9672" s="40"/>
      <c r="C9672" s="40"/>
    </row>
    <row r="9673" spans="1:3">
      <c r="A9673" s="39"/>
      <c r="B9673" s="40"/>
      <c r="C9673" s="40"/>
    </row>
    <row r="9674" spans="1:3">
      <c r="A9674" s="39"/>
      <c r="B9674" s="40"/>
      <c r="C9674" s="40"/>
    </row>
    <row r="9675" spans="1:3">
      <c r="A9675" s="39"/>
      <c r="B9675" s="40"/>
      <c r="C9675" s="40"/>
    </row>
    <row r="9676" spans="1:3">
      <c r="A9676" s="39"/>
      <c r="B9676" s="40"/>
      <c r="C9676" s="40"/>
    </row>
    <row r="9677" spans="1:3">
      <c r="A9677" s="39"/>
      <c r="B9677" s="40"/>
      <c r="C9677" s="40"/>
    </row>
    <row r="9678" spans="1:3">
      <c r="A9678" s="39"/>
      <c r="B9678" s="40"/>
      <c r="C9678" s="40"/>
    </row>
    <row r="9679" spans="1:3">
      <c r="A9679" s="39"/>
      <c r="B9679" s="40"/>
      <c r="C9679" s="40"/>
    </row>
    <row r="9680" spans="1:3">
      <c r="A9680" s="39"/>
      <c r="B9680" s="40"/>
      <c r="C9680" s="40"/>
    </row>
    <row r="9681" spans="1:3">
      <c r="A9681" s="39"/>
      <c r="B9681" s="40"/>
      <c r="C9681" s="40"/>
    </row>
    <row r="9682" spans="1:3">
      <c r="A9682" s="39"/>
      <c r="B9682" s="40"/>
      <c r="C9682" s="40"/>
    </row>
    <row r="9683" spans="1:3">
      <c r="A9683" s="39"/>
      <c r="B9683" s="40"/>
      <c r="C9683" s="40"/>
    </row>
    <row r="9684" spans="1:3">
      <c r="A9684" s="39"/>
      <c r="B9684" s="40"/>
      <c r="C9684" s="40"/>
    </row>
    <row r="9685" spans="1:3">
      <c r="A9685" s="39"/>
      <c r="B9685" s="40"/>
      <c r="C9685" s="40"/>
    </row>
    <row r="9686" spans="1:3">
      <c r="A9686" s="39"/>
      <c r="B9686" s="40"/>
      <c r="C9686" s="40"/>
    </row>
    <row r="9687" spans="1:3">
      <c r="A9687" s="39"/>
      <c r="B9687" s="40"/>
      <c r="C9687" s="40"/>
    </row>
    <row r="9688" spans="1:3">
      <c r="A9688" s="39"/>
      <c r="B9688" s="40"/>
      <c r="C9688" s="40"/>
    </row>
    <row r="9689" spans="1:3">
      <c r="A9689" s="39"/>
      <c r="B9689" s="40"/>
      <c r="C9689" s="40"/>
    </row>
    <row r="9690" spans="1:3">
      <c r="A9690" s="39"/>
      <c r="B9690" s="40"/>
      <c r="C9690" s="40"/>
    </row>
    <row r="9691" spans="1:3">
      <c r="A9691" s="39"/>
      <c r="B9691" s="40"/>
      <c r="C9691" s="40"/>
    </row>
    <row r="9692" spans="1:3">
      <c r="A9692" s="39"/>
      <c r="B9692" s="40"/>
      <c r="C9692" s="40"/>
    </row>
    <row r="9693" spans="1:3">
      <c r="A9693" s="39"/>
      <c r="B9693" s="40"/>
      <c r="C9693" s="40"/>
    </row>
    <row r="9694" spans="1:3">
      <c r="A9694" s="39"/>
      <c r="B9694" s="40"/>
      <c r="C9694" s="40"/>
    </row>
    <row r="9695" spans="1:3">
      <c r="A9695" s="39"/>
      <c r="B9695" s="40"/>
      <c r="C9695" s="40"/>
    </row>
    <row r="9696" spans="1:3">
      <c r="A9696" s="39"/>
      <c r="B9696" s="40"/>
      <c r="C9696" s="40"/>
    </row>
    <row r="9697" spans="1:3">
      <c r="A9697" s="39"/>
      <c r="B9697" s="40"/>
      <c r="C9697" s="40"/>
    </row>
    <row r="9698" spans="1:3">
      <c r="A9698" s="39"/>
      <c r="B9698" s="40"/>
      <c r="C9698" s="40"/>
    </row>
    <row r="9699" spans="1:3">
      <c r="A9699" s="39"/>
      <c r="B9699" s="40"/>
      <c r="C9699" s="40"/>
    </row>
    <row r="9700" spans="1:3">
      <c r="A9700" s="39"/>
      <c r="B9700" s="40"/>
      <c r="C9700" s="40"/>
    </row>
    <row r="9701" spans="1:3">
      <c r="A9701" s="39"/>
      <c r="B9701" s="40"/>
      <c r="C9701" s="40"/>
    </row>
    <row r="9702" spans="1:3">
      <c r="A9702" s="39"/>
      <c r="B9702" s="40"/>
      <c r="C9702" s="40"/>
    </row>
    <row r="9703" spans="1:3">
      <c r="A9703" s="39"/>
      <c r="B9703" s="40"/>
      <c r="C9703" s="40"/>
    </row>
    <row r="9704" spans="1:3">
      <c r="A9704" s="39"/>
      <c r="B9704" s="40"/>
      <c r="C9704" s="40"/>
    </row>
    <row r="9705" spans="1:3">
      <c r="A9705" s="39"/>
      <c r="B9705" s="40"/>
      <c r="C9705" s="40"/>
    </row>
    <row r="9706" spans="1:3">
      <c r="A9706" s="39"/>
      <c r="B9706" s="40"/>
      <c r="C9706" s="40"/>
    </row>
    <row r="9707" spans="1:3">
      <c r="A9707" s="39"/>
      <c r="B9707" s="40"/>
      <c r="C9707" s="40"/>
    </row>
    <row r="9708" spans="1:3">
      <c r="A9708" s="39"/>
      <c r="B9708" s="40"/>
      <c r="C9708" s="40"/>
    </row>
    <row r="9709" spans="1:3">
      <c r="A9709" s="39"/>
      <c r="B9709" s="40"/>
      <c r="C9709" s="40"/>
    </row>
    <row r="9710" spans="1:3">
      <c r="A9710" s="39"/>
      <c r="B9710" s="40"/>
      <c r="C9710" s="40"/>
    </row>
    <row r="9711" spans="1:3">
      <c r="A9711" s="39"/>
      <c r="B9711" s="40"/>
      <c r="C9711" s="40"/>
    </row>
    <row r="9712" spans="1:3">
      <c r="A9712" s="39"/>
      <c r="B9712" s="40"/>
      <c r="C9712" s="40"/>
    </row>
    <row r="9713" spans="1:3">
      <c r="A9713" s="39"/>
      <c r="B9713" s="40"/>
      <c r="C9713" s="40"/>
    </row>
    <row r="9714" spans="1:3">
      <c r="A9714" s="39"/>
      <c r="B9714" s="40"/>
      <c r="C9714" s="40"/>
    </row>
    <row r="9715" spans="1:3">
      <c r="A9715" s="39"/>
      <c r="B9715" s="40"/>
      <c r="C9715" s="40"/>
    </row>
    <row r="9716" spans="1:3">
      <c r="A9716" s="39"/>
      <c r="B9716" s="40"/>
      <c r="C9716" s="40"/>
    </row>
    <row r="9717" spans="1:3">
      <c r="A9717" s="39"/>
      <c r="B9717" s="40"/>
      <c r="C9717" s="40"/>
    </row>
    <row r="9718" spans="1:3">
      <c r="A9718" s="39"/>
      <c r="B9718" s="40"/>
      <c r="C9718" s="40"/>
    </row>
    <row r="9719" spans="1:3">
      <c r="A9719" s="39"/>
      <c r="B9719" s="40"/>
      <c r="C9719" s="40"/>
    </row>
    <row r="9720" spans="1:3">
      <c r="A9720" s="39"/>
      <c r="B9720" s="40"/>
      <c r="C9720" s="40"/>
    </row>
    <row r="9721" spans="1:3">
      <c r="A9721" s="39"/>
      <c r="B9721" s="40"/>
      <c r="C9721" s="40"/>
    </row>
    <row r="9722" spans="1:3">
      <c r="A9722" s="39"/>
      <c r="B9722" s="40"/>
      <c r="C9722" s="40"/>
    </row>
    <row r="9723" spans="1:3">
      <c r="A9723" s="39"/>
      <c r="B9723" s="40"/>
      <c r="C9723" s="40"/>
    </row>
    <row r="9724" spans="1:3">
      <c r="A9724" s="39"/>
      <c r="B9724" s="40"/>
      <c r="C9724" s="40"/>
    </row>
    <row r="9725" spans="1:3">
      <c r="A9725" s="39"/>
      <c r="B9725" s="40"/>
      <c r="C9725" s="40"/>
    </row>
    <row r="9726" spans="1:3">
      <c r="A9726" s="39"/>
      <c r="B9726" s="40"/>
      <c r="C9726" s="40"/>
    </row>
    <row r="9727" spans="1:3">
      <c r="A9727" s="39"/>
      <c r="B9727" s="40"/>
      <c r="C9727" s="40"/>
    </row>
    <row r="9728" spans="1:3">
      <c r="A9728" s="39"/>
      <c r="B9728" s="40"/>
      <c r="C9728" s="40"/>
    </row>
    <row r="9729" spans="1:3">
      <c r="A9729" s="39"/>
      <c r="B9729" s="40"/>
      <c r="C9729" s="40"/>
    </row>
    <row r="9730" spans="1:3">
      <c r="A9730" s="39"/>
      <c r="B9730" s="40"/>
      <c r="C9730" s="40"/>
    </row>
    <row r="9731" spans="1:3">
      <c r="A9731" s="39"/>
      <c r="B9731" s="40"/>
      <c r="C9731" s="40"/>
    </row>
    <row r="9732" spans="1:3">
      <c r="A9732" s="39"/>
      <c r="B9732" s="40"/>
      <c r="C9732" s="40"/>
    </row>
    <row r="9733" spans="1:3">
      <c r="A9733" s="39"/>
      <c r="B9733" s="40"/>
      <c r="C9733" s="40"/>
    </row>
    <row r="9734" spans="1:3">
      <c r="A9734" s="39"/>
      <c r="B9734" s="40"/>
      <c r="C9734" s="40"/>
    </row>
    <row r="9735" spans="1:3">
      <c r="A9735" s="39"/>
      <c r="B9735" s="40"/>
      <c r="C9735" s="40"/>
    </row>
    <row r="9736" spans="1:3">
      <c r="A9736" s="39"/>
      <c r="B9736" s="40"/>
      <c r="C9736" s="40"/>
    </row>
    <row r="9737" spans="1:3">
      <c r="A9737" s="39"/>
      <c r="B9737" s="40"/>
      <c r="C9737" s="40"/>
    </row>
    <row r="9738" spans="1:3">
      <c r="A9738" s="39"/>
      <c r="B9738" s="40"/>
      <c r="C9738" s="40"/>
    </row>
    <row r="9739" spans="1:3">
      <c r="A9739" s="39"/>
      <c r="B9739" s="40"/>
      <c r="C9739" s="40"/>
    </row>
    <row r="9740" spans="1:3">
      <c r="A9740" s="39"/>
      <c r="B9740" s="40"/>
      <c r="C9740" s="40"/>
    </row>
    <row r="9741" spans="1:3">
      <c r="A9741" s="39"/>
      <c r="B9741" s="40"/>
      <c r="C9741" s="40"/>
    </row>
    <row r="9742" spans="1:3">
      <c r="A9742" s="39"/>
      <c r="B9742" s="40"/>
      <c r="C9742" s="40"/>
    </row>
    <row r="9743" spans="1:3">
      <c r="A9743" s="39"/>
      <c r="B9743" s="40"/>
      <c r="C9743" s="40"/>
    </row>
    <row r="9744" spans="1:3">
      <c r="A9744" s="39"/>
      <c r="B9744" s="40"/>
      <c r="C9744" s="40"/>
    </row>
    <row r="9745" spans="1:3">
      <c r="A9745" s="39"/>
      <c r="B9745" s="40"/>
      <c r="C9745" s="40"/>
    </row>
    <row r="9746" spans="1:3">
      <c r="A9746" s="39"/>
      <c r="B9746" s="40"/>
      <c r="C9746" s="40"/>
    </row>
    <row r="9747" spans="1:3">
      <c r="A9747" s="39"/>
      <c r="B9747" s="40"/>
      <c r="C9747" s="40"/>
    </row>
    <row r="9748" spans="1:3">
      <c r="A9748" s="39"/>
      <c r="B9748" s="40"/>
      <c r="C9748" s="40"/>
    </row>
    <row r="9749" spans="1:3">
      <c r="A9749" s="39"/>
      <c r="B9749" s="40"/>
      <c r="C9749" s="40"/>
    </row>
    <row r="9750" spans="1:3">
      <c r="A9750" s="39"/>
      <c r="B9750" s="40"/>
      <c r="C9750" s="40"/>
    </row>
    <row r="9751" spans="1:3">
      <c r="A9751" s="39"/>
      <c r="B9751" s="40"/>
      <c r="C9751" s="40"/>
    </row>
    <row r="9752" spans="1:3">
      <c r="A9752" s="39"/>
      <c r="B9752" s="40"/>
      <c r="C9752" s="40"/>
    </row>
    <row r="9753" spans="1:3">
      <c r="A9753" s="39"/>
      <c r="B9753" s="40"/>
      <c r="C9753" s="40"/>
    </row>
    <row r="9754" spans="1:3">
      <c r="A9754" s="39"/>
      <c r="B9754" s="40"/>
      <c r="C9754" s="40"/>
    </row>
    <row r="9755" spans="1:3">
      <c r="A9755" s="39"/>
      <c r="B9755" s="40"/>
      <c r="C9755" s="40"/>
    </row>
    <row r="9756" spans="1:3">
      <c r="A9756" s="39"/>
      <c r="B9756" s="40"/>
      <c r="C9756" s="40"/>
    </row>
    <row r="9757" spans="1:3">
      <c r="A9757" s="39"/>
      <c r="B9757" s="40"/>
      <c r="C9757" s="40"/>
    </row>
    <row r="9758" spans="1:3">
      <c r="A9758" s="39"/>
      <c r="B9758" s="40"/>
      <c r="C9758" s="40"/>
    </row>
    <row r="9759" spans="1:3">
      <c r="A9759" s="39"/>
      <c r="B9759" s="40"/>
      <c r="C9759" s="40"/>
    </row>
    <row r="9760" spans="1:3">
      <c r="A9760" s="39"/>
      <c r="B9760" s="40"/>
      <c r="C9760" s="40"/>
    </row>
    <row r="9761" spans="1:3">
      <c r="A9761" s="39"/>
      <c r="B9761" s="40"/>
      <c r="C9761" s="40"/>
    </row>
    <row r="9762" spans="1:3">
      <c r="A9762" s="39"/>
      <c r="B9762" s="40"/>
      <c r="C9762" s="40"/>
    </row>
    <row r="9763" spans="1:3">
      <c r="A9763" s="39"/>
      <c r="B9763" s="40"/>
      <c r="C9763" s="40"/>
    </row>
    <row r="9764" spans="1:3">
      <c r="A9764" s="39"/>
      <c r="B9764" s="40"/>
      <c r="C9764" s="40"/>
    </row>
    <row r="9765" spans="1:3">
      <c r="A9765" s="39"/>
      <c r="B9765" s="40"/>
      <c r="C9765" s="40"/>
    </row>
    <row r="9766" spans="1:3">
      <c r="A9766" s="39"/>
      <c r="B9766" s="40"/>
      <c r="C9766" s="40"/>
    </row>
    <row r="9767" spans="1:3">
      <c r="A9767" s="39"/>
      <c r="B9767" s="40"/>
      <c r="C9767" s="40"/>
    </row>
    <row r="9768" spans="1:3">
      <c r="A9768" s="39"/>
      <c r="B9768" s="40"/>
      <c r="C9768" s="40"/>
    </row>
    <row r="9769" spans="1:3">
      <c r="A9769" s="39"/>
      <c r="B9769" s="40"/>
      <c r="C9769" s="40"/>
    </row>
    <row r="9770" spans="1:3">
      <c r="A9770" s="39"/>
      <c r="B9770" s="40"/>
      <c r="C9770" s="40"/>
    </row>
    <row r="9771" spans="1:3">
      <c r="A9771" s="39"/>
      <c r="B9771" s="40"/>
      <c r="C9771" s="40"/>
    </row>
    <row r="9772" spans="1:3">
      <c r="A9772" s="39"/>
      <c r="B9772" s="40"/>
      <c r="C9772" s="40"/>
    </row>
    <row r="9773" spans="1:3">
      <c r="A9773" s="39"/>
      <c r="B9773" s="40"/>
      <c r="C9773" s="40"/>
    </row>
    <row r="9774" spans="1:3">
      <c r="A9774" s="39"/>
      <c r="B9774" s="40"/>
      <c r="C9774" s="40"/>
    </row>
    <row r="9775" spans="1:3">
      <c r="A9775" s="39"/>
      <c r="B9775" s="40"/>
      <c r="C9775" s="40"/>
    </row>
    <row r="9776" spans="1:3">
      <c r="A9776" s="39"/>
      <c r="B9776" s="40"/>
      <c r="C9776" s="40"/>
    </row>
    <row r="9777" spans="1:3">
      <c r="A9777" s="39"/>
      <c r="B9777" s="40"/>
      <c r="C9777" s="40"/>
    </row>
    <row r="9778" spans="1:3">
      <c r="A9778" s="39"/>
      <c r="B9778" s="40"/>
      <c r="C9778" s="40"/>
    </row>
    <row r="9779" spans="1:3">
      <c r="A9779" s="39"/>
      <c r="B9779" s="40"/>
      <c r="C9779" s="40"/>
    </row>
    <row r="9780" spans="1:3">
      <c r="A9780" s="39"/>
      <c r="B9780" s="40"/>
      <c r="C9780" s="40"/>
    </row>
    <row r="9781" spans="1:3">
      <c r="A9781" s="39"/>
      <c r="B9781" s="40"/>
      <c r="C9781" s="40"/>
    </row>
    <row r="9782" spans="1:3">
      <c r="A9782" s="39"/>
      <c r="B9782" s="40"/>
      <c r="C9782" s="40"/>
    </row>
    <row r="9783" spans="1:3">
      <c r="A9783" s="39"/>
      <c r="B9783" s="40"/>
      <c r="C9783" s="40"/>
    </row>
    <row r="9784" spans="1:3">
      <c r="A9784" s="39"/>
      <c r="B9784" s="40"/>
      <c r="C9784" s="40"/>
    </row>
    <row r="9785" spans="1:3">
      <c r="A9785" s="39"/>
      <c r="B9785" s="40"/>
      <c r="C9785" s="40"/>
    </row>
    <row r="9786" spans="1:3">
      <c r="A9786" s="39"/>
      <c r="B9786" s="40"/>
      <c r="C9786" s="40"/>
    </row>
    <row r="9787" spans="1:3">
      <c r="A9787" s="39"/>
      <c r="B9787" s="40"/>
      <c r="C9787" s="40"/>
    </row>
    <row r="9788" spans="1:3">
      <c r="A9788" s="39"/>
      <c r="B9788" s="40"/>
      <c r="C9788" s="40"/>
    </row>
    <row r="9789" spans="1:3">
      <c r="A9789" s="39"/>
      <c r="B9789" s="40"/>
      <c r="C9789" s="40"/>
    </row>
    <row r="9790" spans="1:3">
      <c r="A9790" s="39"/>
      <c r="B9790" s="40"/>
      <c r="C9790" s="40"/>
    </row>
    <row r="9791" spans="1:3">
      <c r="A9791" s="39"/>
      <c r="B9791" s="40"/>
      <c r="C9791" s="40"/>
    </row>
    <row r="9792" spans="1:3">
      <c r="A9792" s="39"/>
      <c r="B9792" s="40"/>
      <c r="C9792" s="40"/>
    </row>
    <row r="9793" spans="1:3">
      <c r="A9793" s="39"/>
      <c r="B9793" s="40"/>
      <c r="C9793" s="40"/>
    </row>
    <row r="9794" spans="1:3">
      <c r="A9794" s="39"/>
      <c r="B9794" s="40"/>
      <c r="C9794" s="40"/>
    </row>
    <row r="9795" spans="1:3">
      <c r="A9795" s="39"/>
      <c r="B9795" s="40"/>
      <c r="C9795" s="40"/>
    </row>
    <row r="9796" spans="1:3">
      <c r="A9796" s="39"/>
      <c r="B9796" s="40"/>
      <c r="C9796" s="40"/>
    </row>
    <row r="9797" spans="1:3">
      <c r="A9797" s="39"/>
      <c r="B9797" s="40"/>
      <c r="C9797" s="40"/>
    </row>
    <row r="9798" spans="1:3">
      <c r="A9798" s="39"/>
      <c r="B9798" s="40"/>
      <c r="C9798" s="40"/>
    </row>
    <row r="9799" spans="1:3">
      <c r="A9799" s="39"/>
      <c r="B9799" s="40"/>
      <c r="C9799" s="40"/>
    </row>
    <row r="9800" spans="1:3">
      <c r="A9800" s="39"/>
      <c r="B9800" s="40"/>
      <c r="C9800" s="40"/>
    </row>
    <row r="9801" spans="1:3">
      <c r="A9801" s="39"/>
      <c r="B9801" s="40"/>
      <c r="C9801" s="40"/>
    </row>
    <row r="9802" spans="1:3">
      <c r="A9802" s="39"/>
      <c r="B9802" s="40"/>
      <c r="C9802" s="40"/>
    </row>
    <row r="9803" spans="1:3">
      <c r="A9803" s="39"/>
      <c r="B9803" s="40"/>
      <c r="C9803" s="40"/>
    </row>
    <row r="9804" spans="1:3">
      <c r="A9804" s="39"/>
      <c r="B9804" s="40"/>
      <c r="C9804" s="40"/>
    </row>
    <row r="9805" spans="1:3">
      <c r="A9805" s="39"/>
      <c r="B9805" s="40"/>
      <c r="C9805" s="40"/>
    </row>
    <row r="9806" spans="1:3">
      <c r="A9806" s="39"/>
      <c r="B9806" s="40"/>
      <c r="C9806" s="40"/>
    </row>
    <row r="9807" spans="1:3">
      <c r="A9807" s="39"/>
      <c r="B9807" s="40"/>
      <c r="C9807" s="40"/>
    </row>
    <row r="9808" spans="1:3">
      <c r="A9808" s="39"/>
      <c r="B9808" s="40"/>
      <c r="C9808" s="40"/>
    </row>
    <row r="9809" spans="1:3">
      <c r="A9809" s="39"/>
      <c r="B9809" s="40"/>
      <c r="C9809" s="40"/>
    </row>
    <row r="9810" spans="1:3">
      <c r="A9810" s="39"/>
      <c r="B9810" s="40"/>
      <c r="C9810" s="40"/>
    </row>
    <row r="9811" spans="1:3">
      <c r="A9811" s="39"/>
      <c r="B9811" s="40"/>
      <c r="C9811" s="40"/>
    </row>
    <row r="9812" spans="1:3">
      <c r="A9812" s="39"/>
      <c r="B9812" s="40"/>
      <c r="C9812" s="40"/>
    </row>
    <row r="9813" spans="1:3">
      <c r="A9813" s="39"/>
      <c r="B9813" s="40"/>
      <c r="C9813" s="40"/>
    </row>
    <row r="9814" spans="1:3">
      <c r="A9814" s="39"/>
      <c r="B9814" s="40"/>
      <c r="C9814" s="40"/>
    </row>
    <row r="9815" spans="1:3">
      <c r="A9815" s="39"/>
      <c r="B9815" s="40"/>
      <c r="C9815" s="40"/>
    </row>
    <row r="9816" spans="1:3">
      <c r="A9816" s="39"/>
      <c r="B9816" s="40"/>
      <c r="C9816" s="40"/>
    </row>
    <row r="9817" spans="1:3">
      <c r="A9817" s="39"/>
      <c r="B9817" s="40"/>
      <c r="C9817" s="40"/>
    </row>
    <row r="9818" spans="1:3">
      <c r="A9818" s="39"/>
      <c r="B9818" s="40"/>
      <c r="C9818" s="40"/>
    </row>
    <row r="9819" spans="1:3">
      <c r="A9819" s="39"/>
      <c r="B9819" s="40"/>
      <c r="C9819" s="40"/>
    </row>
    <row r="9820" spans="1:3">
      <c r="A9820" s="39"/>
      <c r="B9820" s="40"/>
      <c r="C9820" s="40"/>
    </row>
    <row r="9821" spans="1:3">
      <c r="A9821" s="39"/>
      <c r="B9821" s="40"/>
      <c r="C9821" s="40"/>
    </row>
    <row r="9822" spans="1:3">
      <c r="A9822" s="39"/>
      <c r="B9822" s="40"/>
      <c r="C9822" s="40"/>
    </row>
    <row r="9823" spans="1:3">
      <c r="A9823" s="39"/>
      <c r="B9823" s="40"/>
      <c r="C9823" s="40"/>
    </row>
    <row r="9824" spans="1:3">
      <c r="A9824" s="39"/>
      <c r="B9824" s="40"/>
      <c r="C9824" s="40"/>
    </row>
    <row r="9825" spans="1:3">
      <c r="A9825" s="39"/>
      <c r="B9825" s="40"/>
      <c r="C9825" s="40"/>
    </row>
    <row r="9826" spans="1:3">
      <c r="A9826" s="39"/>
      <c r="B9826" s="40"/>
      <c r="C9826" s="40"/>
    </row>
    <row r="9827" spans="1:3">
      <c r="A9827" s="39"/>
      <c r="B9827" s="40"/>
      <c r="C9827" s="40"/>
    </row>
    <row r="9828" spans="1:3">
      <c r="A9828" s="39"/>
      <c r="B9828" s="40"/>
      <c r="C9828" s="40"/>
    </row>
    <row r="9829" spans="1:3">
      <c r="A9829" s="39"/>
      <c r="B9829" s="40"/>
      <c r="C9829" s="40"/>
    </row>
    <row r="9830" spans="1:3">
      <c r="A9830" s="39"/>
      <c r="B9830" s="40"/>
      <c r="C9830" s="40"/>
    </row>
    <row r="9831" spans="1:3">
      <c r="A9831" s="39"/>
      <c r="B9831" s="40"/>
      <c r="C9831" s="40"/>
    </row>
    <row r="9832" spans="1:3">
      <c r="A9832" s="39"/>
      <c r="B9832" s="40"/>
      <c r="C9832" s="40"/>
    </row>
    <row r="9833" spans="1:3">
      <c r="A9833" s="39"/>
      <c r="B9833" s="40"/>
      <c r="C9833" s="40"/>
    </row>
    <row r="9834" spans="1:3">
      <c r="A9834" s="39"/>
      <c r="B9834" s="40"/>
      <c r="C9834" s="40"/>
    </row>
    <row r="9835" spans="1:3">
      <c r="A9835" s="39"/>
      <c r="B9835" s="40"/>
      <c r="C9835" s="40"/>
    </row>
    <row r="9836" spans="1:3">
      <c r="A9836" s="39"/>
      <c r="B9836" s="40"/>
      <c r="C9836" s="40"/>
    </row>
    <row r="9837" spans="1:3">
      <c r="A9837" s="39"/>
      <c r="B9837" s="40"/>
      <c r="C9837" s="40"/>
    </row>
    <row r="9838" spans="1:3">
      <c r="A9838" s="39"/>
      <c r="B9838" s="40"/>
      <c r="C9838" s="40"/>
    </row>
    <row r="9839" spans="1:3">
      <c r="A9839" s="39"/>
      <c r="B9839" s="40"/>
      <c r="C9839" s="40"/>
    </row>
    <row r="9840" spans="1:3">
      <c r="A9840" s="39"/>
      <c r="B9840" s="40"/>
      <c r="C9840" s="40"/>
    </row>
    <row r="9841" spans="1:3">
      <c r="A9841" s="39"/>
      <c r="B9841" s="40"/>
      <c r="C9841" s="40"/>
    </row>
    <row r="9842" spans="1:3">
      <c r="A9842" s="39"/>
      <c r="B9842" s="40"/>
      <c r="C9842" s="40"/>
    </row>
    <row r="9843" spans="1:3">
      <c r="A9843" s="39"/>
      <c r="B9843" s="40"/>
      <c r="C9843" s="40"/>
    </row>
    <row r="9844" spans="1:3">
      <c r="A9844" s="39"/>
      <c r="B9844" s="40"/>
      <c r="C9844" s="40"/>
    </row>
    <row r="9845" spans="1:3">
      <c r="A9845" s="39"/>
      <c r="B9845" s="40"/>
      <c r="C9845" s="40"/>
    </row>
    <row r="9846" spans="1:3">
      <c r="A9846" s="39"/>
      <c r="B9846" s="40"/>
      <c r="C9846" s="40"/>
    </row>
    <row r="9847" spans="1:3">
      <c r="A9847" s="39"/>
      <c r="B9847" s="40"/>
      <c r="C9847" s="40"/>
    </row>
    <row r="9848" spans="1:3">
      <c r="A9848" s="39"/>
      <c r="B9848" s="40"/>
      <c r="C9848" s="40"/>
    </row>
    <row r="9849" spans="1:3">
      <c r="A9849" s="39"/>
      <c r="B9849" s="40"/>
      <c r="C9849" s="40"/>
    </row>
    <row r="9850" spans="1:3">
      <c r="A9850" s="39"/>
      <c r="B9850" s="40"/>
      <c r="C9850" s="40"/>
    </row>
    <row r="9851" spans="1:3">
      <c r="A9851" s="39"/>
      <c r="B9851" s="40"/>
      <c r="C9851" s="40"/>
    </row>
    <row r="9852" spans="1:3">
      <c r="A9852" s="39"/>
      <c r="B9852" s="40"/>
      <c r="C9852" s="40"/>
    </row>
    <row r="9853" spans="1:3">
      <c r="A9853" s="39"/>
      <c r="B9853" s="40"/>
      <c r="C9853" s="40"/>
    </row>
    <row r="9854" spans="1:3">
      <c r="A9854" s="39"/>
      <c r="B9854" s="40"/>
      <c r="C9854" s="40"/>
    </row>
    <row r="9855" spans="1:3">
      <c r="A9855" s="39"/>
      <c r="B9855" s="40"/>
      <c r="C9855" s="40"/>
    </row>
    <row r="9856" spans="1:3">
      <c r="A9856" s="39"/>
      <c r="B9856" s="40"/>
      <c r="C9856" s="40"/>
    </row>
    <row r="9857" spans="1:3">
      <c r="A9857" s="39"/>
      <c r="B9857" s="40"/>
      <c r="C9857" s="40"/>
    </row>
    <row r="9858" spans="1:3">
      <c r="A9858" s="39"/>
      <c r="B9858" s="40"/>
      <c r="C9858" s="40"/>
    </row>
    <row r="9859" spans="1:3">
      <c r="A9859" s="39"/>
      <c r="B9859" s="40"/>
      <c r="C9859" s="40"/>
    </row>
    <row r="9860" spans="1:3">
      <c r="A9860" s="39"/>
      <c r="B9860" s="40"/>
      <c r="C9860" s="40"/>
    </row>
    <row r="9861" spans="1:3">
      <c r="A9861" s="39"/>
      <c r="B9861" s="40"/>
      <c r="C9861" s="40"/>
    </row>
    <row r="9862" spans="1:3">
      <c r="A9862" s="39"/>
      <c r="B9862" s="40"/>
      <c r="C9862" s="40"/>
    </row>
    <row r="9863" spans="1:3">
      <c r="A9863" s="39"/>
      <c r="B9863" s="40"/>
      <c r="C9863" s="40"/>
    </row>
    <row r="9864" spans="1:3">
      <c r="A9864" s="39"/>
      <c r="B9864" s="40"/>
      <c r="C9864" s="40"/>
    </row>
    <row r="9865" spans="1:3">
      <c r="A9865" s="39"/>
      <c r="B9865" s="40"/>
      <c r="C9865" s="40"/>
    </row>
    <row r="9866" spans="1:3">
      <c r="A9866" s="39"/>
      <c r="B9866" s="40"/>
      <c r="C9866" s="40"/>
    </row>
    <row r="9867" spans="1:3">
      <c r="A9867" s="39"/>
      <c r="B9867" s="40"/>
      <c r="C9867" s="40"/>
    </row>
    <row r="9868" spans="1:3">
      <c r="A9868" s="39"/>
      <c r="B9868" s="40"/>
      <c r="C9868" s="40"/>
    </row>
    <row r="9869" spans="1:3">
      <c r="A9869" s="39"/>
      <c r="B9869" s="40"/>
      <c r="C9869" s="40"/>
    </row>
    <row r="9870" spans="1:3">
      <c r="A9870" s="39"/>
      <c r="B9870" s="40"/>
      <c r="C9870" s="40"/>
    </row>
    <row r="9871" spans="1:3">
      <c r="A9871" s="39"/>
      <c r="B9871" s="40"/>
      <c r="C9871" s="40"/>
    </row>
    <row r="9872" spans="1:3">
      <c r="A9872" s="39"/>
      <c r="B9872" s="40"/>
      <c r="C9872" s="40"/>
    </row>
    <row r="9873" spans="1:3">
      <c r="A9873" s="39"/>
      <c r="B9873" s="40"/>
      <c r="C9873" s="40"/>
    </row>
    <row r="9874" spans="1:3">
      <c r="A9874" s="39"/>
      <c r="B9874" s="40"/>
      <c r="C9874" s="40"/>
    </row>
    <row r="9875" spans="1:3">
      <c r="A9875" s="39"/>
      <c r="B9875" s="40"/>
      <c r="C9875" s="40"/>
    </row>
    <row r="9876" spans="1:3">
      <c r="A9876" s="39"/>
      <c r="B9876" s="40"/>
      <c r="C9876" s="40"/>
    </row>
    <row r="9877" spans="1:3">
      <c r="A9877" s="39"/>
      <c r="B9877" s="40"/>
      <c r="C9877" s="40"/>
    </row>
    <row r="9878" spans="1:3">
      <c r="A9878" s="39"/>
      <c r="B9878" s="40"/>
      <c r="C9878" s="40"/>
    </row>
    <row r="9879" spans="1:3">
      <c r="A9879" s="39"/>
      <c r="B9879" s="40"/>
      <c r="C9879" s="40"/>
    </row>
    <row r="9880" spans="1:3">
      <c r="A9880" s="39"/>
      <c r="B9880" s="40"/>
      <c r="C9880" s="40"/>
    </row>
    <row r="9881" spans="1:3">
      <c r="A9881" s="39"/>
      <c r="B9881" s="40"/>
      <c r="C9881" s="40"/>
    </row>
    <row r="9882" spans="1:3">
      <c r="A9882" s="39"/>
      <c r="B9882" s="40"/>
      <c r="C9882" s="40"/>
    </row>
    <row r="9883" spans="1:3">
      <c r="A9883" s="39"/>
      <c r="B9883" s="40"/>
      <c r="C9883" s="40"/>
    </row>
    <row r="9884" spans="1:3">
      <c r="A9884" s="39"/>
      <c r="B9884" s="40"/>
      <c r="C9884" s="40"/>
    </row>
    <row r="9885" spans="1:3">
      <c r="A9885" s="39"/>
      <c r="B9885" s="40"/>
      <c r="C9885" s="40"/>
    </row>
    <row r="9886" spans="1:3">
      <c r="A9886" s="39"/>
      <c r="B9886" s="40"/>
      <c r="C9886" s="40"/>
    </row>
    <row r="9887" spans="1:3">
      <c r="A9887" s="39"/>
      <c r="B9887" s="40"/>
      <c r="C9887" s="40"/>
    </row>
    <row r="9888" spans="1:3">
      <c r="A9888" s="39"/>
      <c r="B9888" s="40"/>
      <c r="C9888" s="40"/>
    </row>
    <row r="9889" spans="1:3">
      <c r="A9889" s="39"/>
      <c r="B9889" s="40"/>
      <c r="C9889" s="40"/>
    </row>
    <row r="9890" spans="1:3">
      <c r="A9890" s="39"/>
      <c r="B9890" s="40"/>
      <c r="C9890" s="40"/>
    </row>
    <row r="9891" spans="1:3">
      <c r="A9891" s="39"/>
      <c r="B9891" s="40"/>
      <c r="C9891" s="40"/>
    </row>
    <row r="9892" spans="1:3">
      <c r="A9892" s="39"/>
      <c r="B9892" s="40"/>
      <c r="C9892" s="40"/>
    </row>
    <row r="9893" spans="1:3">
      <c r="A9893" s="39"/>
      <c r="B9893" s="40"/>
      <c r="C9893" s="40"/>
    </row>
    <row r="9894" spans="1:3">
      <c r="A9894" s="39"/>
      <c r="B9894" s="40"/>
      <c r="C9894" s="40"/>
    </row>
    <row r="9895" spans="1:3">
      <c r="A9895" s="39"/>
      <c r="B9895" s="40"/>
      <c r="C9895" s="40"/>
    </row>
    <row r="9896" spans="1:3">
      <c r="A9896" s="39"/>
      <c r="B9896" s="40"/>
      <c r="C9896" s="40"/>
    </row>
    <row r="9897" spans="1:3">
      <c r="A9897" s="39"/>
      <c r="B9897" s="40"/>
      <c r="C9897" s="40"/>
    </row>
    <row r="9898" spans="1:3">
      <c r="A9898" s="39"/>
      <c r="B9898" s="40"/>
      <c r="C9898" s="40"/>
    </row>
    <row r="9899" spans="1:3">
      <c r="A9899" s="39"/>
      <c r="B9899" s="40"/>
      <c r="C9899" s="40"/>
    </row>
    <row r="9900" spans="1:3">
      <c r="A9900" s="39"/>
      <c r="B9900" s="40"/>
      <c r="C9900" s="40"/>
    </row>
    <row r="9901" spans="1:3">
      <c r="A9901" s="39"/>
      <c r="B9901" s="40"/>
      <c r="C9901" s="40"/>
    </row>
    <row r="9902" spans="1:3">
      <c r="A9902" s="39"/>
      <c r="B9902" s="40"/>
      <c r="C9902" s="40"/>
    </row>
    <row r="9903" spans="1:3">
      <c r="A9903" s="39"/>
      <c r="B9903" s="40"/>
      <c r="C9903" s="40"/>
    </row>
    <row r="9904" spans="1:3">
      <c r="A9904" s="39"/>
      <c r="B9904" s="40"/>
      <c r="C9904" s="40"/>
    </row>
    <row r="9905" spans="1:3">
      <c r="A9905" s="39"/>
      <c r="B9905" s="40"/>
      <c r="C9905" s="40"/>
    </row>
    <row r="9906" spans="1:3">
      <c r="A9906" s="39"/>
      <c r="B9906" s="40"/>
      <c r="C9906" s="40"/>
    </row>
    <row r="9907" spans="1:3">
      <c r="A9907" s="39"/>
      <c r="B9907" s="40"/>
      <c r="C9907" s="40"/>
    </row>
    <row r="9908" spans="1:3">
      <c r="A9908" s="39"/>
      <c r="B9908" s="40"/>
      <c r="C9908" s="40"/>
    </row>
    <row r="9909" spans="1:3">
      <c r="A9909" s="39"/>
      <c r="B9909" s="40"/>
      <c r="C9909" s="40"/>
    </row>
    <row r="9910" spans="1:3">
      <c r="A9910" s="39"/>
      <c r="B9910" s="40"/>
      <c r="C9910" s="40"/>
    </row>
    <row r="9911" spans="1:3">
      <c r="A9911" s="39"/>
      <c r="B9911" s="40"/>
      <c r="C9911" s="40"/>
    </row>
    <row r="9912" spans="1:3">
      <c r="A9912" s="39"/>
      <c r="B9912" s="40"/>
      <c r="C9912" s="40"/>
    </row>
    <row r="9913" spans="1:3">
      <c r="A9913" s="39"/>
      <c r="B9913" s="40"/>
      <c r="C9913" s="40"/>
    </row>
    <row r="9914" spans="1:3">
      <c r="A9914" s="39"/>
      <c r="B9914" s="40"/>
      <c r="C9914" s="40"/>
    </row>
    <row r="9915" spans="1:3">
      <c r="A9915" s="39"/>
      <c r="B9915" s="40"/>
      <c r="C9915" s="40"/>
    </row>
    <row r="9916" spans="1:3">
      <c r="A9916" s="39"/>
      <c r="B9916" s="40"/>
      <c r="C9916" s="40"/>
    </row>
    <row r="9917" spans="1:3">
      <c r="A9917" s="39"/>
      <c r="B9917" s="40"/>
      <c r="C9917" s="40"/>
    </row>
    <row r="9918" spans="1:3">
      <c r="A9918" s="39"/>
      <c r="B9918" s="40"/>
      <c r="C9918" s="40"/>
    </row>
    <row r="9919" spans="1:3">
      <c r="A9919" s="39"/>
      <c r="B9919" s="40"/>
      <c r="C9919" s="40"/>
    </row>
    <row r="9920" spans="1:3">
      <c r="A9920" s="39"/>
      <c r="B9920" s="40"/>
      <c r="C9920" s="40"/>
    </row>
    <row r="9921" spans="1:3">
      <c r="A9921" s="39"/>
      <c r="B9921" s="40"/>
      <c r="C9921" s="40"/>
    </row>
    <row r="9922" spans="1:3">
      <c r="A9922" s="39"/>
      <c r="B9922" s="40"/>
      <c r="C9922" s="40"/>
    </row>
    <row r="9923" spans="1:3">
      <c r="A9923" s="39"/>
      <c r="B9923" s="40"/>
      <c r="C9923" s="40"/>
    </row>
    <row r="9924" spans="1:3">
      <c r="A9924" s="39"/>
      <c r="B9924" s="40"/>
      <c r="C9924" s="40"/>
    </row>
    <row r="9925" spans="1:3">
      <c r="A9925" s="39"/>
      <c r="B9925" s="40"/>
      <c r="C9925" s="40"/>
    </row>
    <row r="9926" spans="1:3">
      <c r="A9926" s="39"/>
      <c r="B9926" s="40"/>
      <c r="C9926" s="40"/>
    </row>
    <row r="9927" spans="1:3">
      <c r="A9927" s="39"/>
      <c r="B9927" s="40"/>
      <c r="C9927" s="40"/>
    </row>
    <row r="9928" spans="1:3">
      <c r="A9928" s="39"/>
      <c r="B9928" s="40"/>
      <c r="C9928" s="40"/>
    </row>
    <row r="9929" spans="1:3">
      <c r="A9929" s="39"/>
      <c r="B9929" s="40"/>
      <c r="C9929" s="40"/>
    </row>
    <row r="9930" spans="1:3">
      <c r="A9930" s="39"/>
      <c r="B9930" s="40"/>
      <c r="C9930" s="40"/>
    </row>
    <row r="9931" spans="1:3">
      <c r="A9931" s="39"/>
      <c r="B9931" s="40"/>
      <c r="C9931" s="40"/>
    </row>
    <row r="9932" spans="1:3">
      <c r="A9932" s="39"/>
      <c r="B9932" s="40"/>
      <c r="C9932" s="40"/>
    </row>
    <row r="9933" spans="1:3">
      <c r="A9933" s="39"/>
      <c r="B9933" s="40"/>
      <c r="C9933" s="40"/>
    </row>
    <row r="9934" spans="1:3">
      <c r="A9934" s="39"/>
      <c r="B9934" s="40"/>
      <c r="C9934" s="40"/>
    </row>
    <row r="9935" spans="1:3">
      <c r="A9935" s="39"/>
      <c r="B9935" s="40"/>
      <c r="C9935" s="40"/>
    </row>
    <row r="9936" spans="1:3">
      <c r="A9936" s="39"/>
      <c r="B9936" s="40"/>
      <c r="C9936" s="40"/>
    </row>
    <row r="9937" spans="1:3">
      <c r="A9937" s="39"/>
      <c r="B9937" s="40"/>
      <c r="C9937" s="40"/>
    </row>
    <row r="9938" spans="1:3">
      <c r="A9938" s="39"/>
      <c r="B9938" s="40"/>
      <c r="C9938" s="40"/>
    </row>
    <row r="9939" spans="1:3">
      <c r="A9939" s="39"/>
      <c r="B9939" s="40"/>
      <c r="C9939" s="40"/>
    </row>
    <row r="9940" spans="1:3">
      <c r="A9940" s="39"/>
      <c r="B9940" s="40"/>
      <c r="C9940" s="40"/>
    </row>
    <row r="9941" spans="1:3">
      <c r="A9941" s="39"/>
      <c r="B9941" s="40"/>
      <c r="C9941" s="40"/>
    </row>
    <row r="9942" spans="1:3">
      <c r="A9942" s="39"/>
      <c r="B9942" s="40"/>
      <c r="C9942" s="40"/>
    </row>
    <row r="9943" spans="1:3">
      <c r="A9943" s="39"/>
      <c r="B9943" s="40"/>
      <c r="C9943" s="40"/>
    </row>
    <row r="9944" spans="1:3">
      <c r="A9944" s="39"/>
      <c r="B9944" s="40"/>
      <c r="C9944" s="40"/>
    </row>
    <row r="9945" spans="1:3">
      <c r="A9945" s="39"/>
      <c r="B9945" s="40"/>
      <c r="C9945" s="40"/>
    </row>
    <row r="9946" spans="1:3">
      <c r="A9946" s="39"/>
      <c r="B9946" s="40"/>
      <c r="C9946" s="40"/>
    </row>
    <row r="9947" spans="1:3">
      <c r="A9947" s="39"/>
      <c r="B9947" s="40"/>
      <c r="C9947" s="40"/>
    </row>
    <row r="9948" spans="1:3">
      <c r="A9948" s="39"/>
      <c r="B9948" s="40"/>
      <c r="C9948" s="40"/>
    </row>
    <row r="9949" spans="1:3">
      <c r="A9949" s="39"/>
      <c r="B9949" s="40"/>
      <c r="C9949" s="40"/>
    </row>
    <row r="9950" spans="1:3">
      <c r="A9950" s="39"/>
      <c r="B9950" s="40"/>
      <c r="C9950" s="40"/>
    </row>
    <row r="9951" spans="1:3">
      <c r="A9951" s="39"/>
      <c r="B9951" s="40"/>
      <c r="C9951" s="40"/>
    </row>
    <row r="9952" spans="1:3">
      <c r="A9952" s="39"/>
      <c r="B9952" s="40"/>
      <c r="C9952" s="40"/>
    </row>
    <row r="9953" spans="1:3">
      <c r="A9953" s="39"/>
      <c r="B9953" s="40"/>
      <c r="C9953" s="40"/>
    </row>
    <row r="9954" spans="1:3">
      <c r="A9954" s="39"/>
      <c r="B9954" s="40"/>
      <c r="C9954" s="40"/>
    </row>
    <row r="9955" spans="1:3">
      <c r="A9955" s="39"/>
      <c r="B9955" s="40"/>
      <c r="C9955" s="40"/>
    </row>
    <row r="9956" spans="1:3">
      <c r="A9956" s="39"/>
      <c r="B9956" s="40"/>
      <c r="C9956" s="40"/>
    </row>
    <row r="9957" spans="1:3">
      <c r="A9957" s="39"/>
      <c r="B9957" s="40"/>
      <c r="C9957" s="40"/>
    </row>
    <row r="9958" spans="1:3">
      <c r="A9958" s="39"/>
      <c r="B9958" s="40"/>
      <c r="C9958" s="40"/>
    </row>
    <row r="9959" spans="1:3">
      <c r="A9959" s="39"/>
      <c r="B9959" s="40"/>
      <c r="C9959" s="40"/>
    </row>
    <row r="9960" spans="1:3">
      <c r="A9960" s="39"/>
      <c r="B9960" s="40"/>
      <c r="C9960" s="40"/>
    </row>
    <row r="9961" spans="1:3">
      <c r="A9961" s="39"/>
      <c r="B9961" s="40"/>
      <c r="C9961" s="40"/>
    </row>
    <row r="9962" spans="1:3">
      <c r="A9962" s="39"/>
      <c r="B9962" s="40"/>
      <c r="C9962" s="40"/>
    </row>
    <row r="9963" spans="1:3">
      <c r="A9963" s="39"/>
      <c r="B9963" s="40"/>
      <c r="C9963" s="40"/>
    </row>
    <row r="9964" spans="1:3">
      <c r="A9964" s="39"/>
      <c r="B9964" s="40"/>
      <c r="C9964" s="40"/>
    </row>
    <row r="9965" spans="1:3">
      <c r="A9965" s="39"/>
      <c r="B9965" s="40"/>
      <c r="C9965" s="40"/>
    </row>
    <row r="9966" spans="1:3">
      <c r="A9966" s="39"/>
      <c r="B9966" s="40"/>
      <c r="C9966" s="40"/>
    </row>
    <row r="9967" spans="1:3">
      <c r="A9967" s="39"/>
      <c r="B9967" s="40"/>
      <c r="C9967" s="40"/>
    </row>
    <row r="9968" spans="1:3">
      <c r="A9968" s="39"/>
      <c r="B9968" s="40"/>
      <c r="C9968" s="40"/>
    </row>
    <row r="9969" spans="1:3">
      <c r="A9969" s="39"/>
      <c r="B9969" s="40"/>
      <c r="C9969" s="40"/>
    </row>
    <row r="9970" spans="1:3">
      <c r="A9970" s="39"/>
      <c r="B9970" s="40"/>
      <c r="C9970" s="40"/>
    </row>
    <row r="9971" spans="1:3">
      <c r="A9971" s="39"/>
      <c r="B9971" s="40"/>
      <c r="C9971" s="40"/>
    </row>
    <row r="9972" spans="1:3">
      <c r="A9972" s="39"/>
      <c r="B9972" s="40"/>
      <c r="C9972" s="40"/>
    </row>
    <row r="9973" spans="1:3">
      <c r="A9973" s="39"/>
      <c r="B9973" s="40"/>
      <c r="C9973" s="40"/>
    </row>
    <row r="9974" spans="1:3">
      <c r="A9974" s="39"/>
      <c r="B9974" s="40"/>
      <c r="C9974" s="40"/>
    </row>
    <row r="9975" spans="1:3">
      <c r="A9975" s="39"/>
      <c r="B9975" s="40"/>
      <c r="C9975" s="40"/>
    </row>
    <row r="9976" spans="1:3">
      <c r="A9976" s="39"/>
      <c r="B9976" s="40"/>
      <c r="C9976" s="40"/>
    </row>
    <row r="9977" spans="1:3">
      <c r="A9977" s="39"/>
      <c r="B9977" s="40"/>
      <c r="C9977" s="40"/>
    </row>
    <row r="9978" spans="1:3">
      <c r="A9978" s="39"/>
      <c r="B9978" s="40"/>
      <c r="C9978" s="40"/>
    </row>
    <row r="9979" spans="1:3">
      <c r="A9979" s="39"/>
      <c r="B9979" s="40"/>
      <c r="C9979" s="40"/>
    </row>
    <row r="9980" spans="1:3">
      <c r="A9980" s="39"/>
      <c r="B9980" s="40"/>
      <c r="C9980" s="40"/>
    </row>
    <row r="9981" spans="1:3">
      <c r="A9981" s="39"/>
      <c r="B9981" s="40"/>
      <c r="C9981" s="40"/>
    </row>
    <row r="9982" spans="1:3">
      <c r="A9982" s="39"/>
      <c r="B9982" s="40"/>
      <c r="C9982" s="40"/>
    </row>
    <row r="9983" spans="1:3">
      <c r="A9983" s="39"/>
      <c r="B9983" s="40"/>
      <c r="C9983" s="40"/>
    </row>
    <row r="9984" spans="1:3">
      <c r="A9984" s="39"/>
      <c r="B9984" s="40"/>
      <c r="C9984" s="40"/>
    </row>
    <row r="9985" spans="1:3">
      <c r="A9985" s="39"/>
      <c r="B9985" s="40"/>
      <c r="C9985" s="40"/>
    </row>
    <row r="9986" spans="1:3">
      <c r="A9986" s="39"/>
      <c r="B9986" s="40"/>
      <c r="C9986" s="40"/>
    </row>
    <row r="9987" spans="1:3">
      <c r="A9987" s="39"/>
      <c r="B9987" s="40"/>
      <c r="C9987" s="40"/>
    </row>
    <row r="9988" spans="1:3">
      <c r="A9988" s="39"/>
      <c r="B9988" s="40"/>
      <c r="C9988" s="40"/>
    </row>
    <row r="9989" spans="1:3">
      <c r="A9989" s="39"/>
      <c r="B9989" s="40"/>
      <c r="C9989" s="40"/>
    </row>
    <row r="9990" spans="1:3">
      <c r="A9990" s="39"/>
      <c r="B9990" s="40"/>
      <c r="C9990" s="40"/>
    </row>
    <row r="9991" spans="1:3">
      <c r="A9991" s="39"/>
      <c r="B9991" s="40"/>
      <c r="C9991" s="40"/>
    </row>
    <row r="9992" spans="1:3">
      <c r="A9992" s="39"/>
      <c r="B9992" s="40"/>
      <c r="C9992" s="40"/>
    </row>
    <row r="9993" spans="1:3">
      <c r="A9993" s="39"/>
      <c r="B9993" s="40"/>
      <c r="C9993" s="40"/>
    </row>
    <row r="9994" spans="1:3">
      <c r="A9994" s="39"/>
      <c r="B9994" s="40"/>
      <c r="C9994" s="40"/>
    </row>
    <row r="9995" spans="1:3">
      <c r="A9995" s="39"/>
      <c r="B9995" s="40"/>
      <c r="C9995" s="40"/>
    </row>
    <row r="9996" spans="1:3">
      <c r="A9996" s="39"/>
      <c r="B9996" s="40"/>
      <c r="C9996" s="40"/>
    </row>
    <row r="9997" spans="1:3">
      <c r="A9997" s="39"/>
      <c r="B9997" s="40"/>
      <c r="C9997" s="40"/>
    </row>
    <row r="9998" spans="1:3">
      <c r="A9998" s="39"/>
      <c r="B9998" s="40"/>
      <c r="C9998" s="40"/>
    </row>
    <row r="9999" spans="1:3">
      <c r="A9999" s="39"/>
      <c r="B9999" s="40"/>
      <c r="C9999" s="40"/>
    </row>
    <row r="10000" spans="1:3">
      <c r="A10000" s="39"/>
      <c r="B10000" s="40"/>
      <c r="C10000" s="40"/>
    </row>
    <row r="10001" spans="1:3">
      <c r="A10001" s="39"/>
      <c r="B10001" s="40"/>
      <c r="C10001" s="40"/>
    </row>
    <row r="10002" spans="1:3">
      <c r="A10002" s="39"/>
      <c r="B10002" s="40"/>
      <c r="C10002" s="40"/>
    </row>
    <row r="10003" spans="1:3">
      <c r="A10003" s="39"/>
      <c r="B10003" s="40"/>
      <c r="C10003" s="40"/>
    </row>
    <row r="10004" spans="1:3">
      <c r="A10004" s="39"/>
      <c r="B10004" s="40"/>
      <c r="C10004" s="40"/>
    </row>
    <row r="10005" spans="1:3">
      <c r="A10005" s="39"/>
      <c r="B10005" s="40"/>
      <c r="C10005" s="40"/>
    </row>
    <row r="10006" spans="1:3">
      <c r="A10006" s="39"/>
      <c r="B10006" s="40"/>
      <c r="C10006" s="40"/>
    </row>
    <row r="10007" spans="1:3">
      <c r="A10007" s="39"/>
      <c r="B10007" s="40"/>
      <c r="C10007" s="40"/>
    </row>
    <row r="10008" spans="1:3">
      <c r="A10008" s="39"/>
      <c r="B10008" s="40"/>
      <c r="C10008" s="40"/>
    </row>
    <row r="10009" spans="1:3">
      <c r="A10009" s="39"/>
      <c r="B10009" s="40"/>
      <c r="C10009" s="40"/>
    </row>
    <row r="10010" spans="1:3">
      <c r="A10010" s="39"/>
      <c r="B10010" s="40"/>
      <c r="C10010" s="40"/>
    </row>
    <row r="10011" spans="1:3">
      <c r="A10011" s="39"/>
      <c r="B10011" s="40"/>
      <c r="C10011" s="40"/>
    </row>
    <row r="10012" spans="1:3">
      <c r="A10012" s="39"/>
      <c r="B10012" s="40"/>
      <c r="C10012" s="40"/>
    </row>
    <row r="10013" spans="1:3">
      <c r="A10013" s="39"/>
      <c r="B10013" s="40"/>
      <c r="C10013" s="40"/>
    </row>
    <row r="10014" spans="1:3">
      <c r="A10014" s="39"/>
      <c r="B10014" s="40"/>
      <c r="C10014" s="40"/>
    </row>
    <row r="10015" spans="1:3">
      <c r="A10015" s="39"/>
      <c r="B10015" s="40"/>
      <c r="C10015" s="40"/>
    </row>
    <row r="10016" spans="1:3">
      <c r="A10016" s="39"/>
      <c r="B10016" s="40"/>
      <c r="C10016" s="40"/>
    </row>
    <row r="10017" spans="1:3">
      <c r="A10017" s="39"/>
      <c r="B10017" s="40"/>
      <c r="C10017" s="40"/>
    </row>
    <row r="10018" spans="1:3">
      <c r="A10018" s="39"/>
      <c r="B10018" s="40"/>
      <c r="C10018" s="40"/>
    </row>
    <row r="10019" spans="1:3">
      <c r="A10019" s="39"/>
      <c r="B10019" s="40"/>
      <c r="C10019" s="40"/>
    </row>
    <row r="10020" spans="1:3">
      <c r="A10020" s="39"/>
      <c r="B10020" s="40"/>
      <c r="C10020" s="40"/>
    </row>
    <row r="10021" spans="1:3">
      <c r="A10021" s="39"/>
      <c r="B10021" s="40"/>
      <c r="C10021" s="40"/>
    </row>
    <row r="10022" spans="1:3">
      <c r="A10022" s="39"/>
      <c r="B10022" s="40"/>
      <c r="C10022" s="40"/>
    </row>
    <row r="10023" spans="1:3">
      <c r="A10023" s="39"/>
      <c r="B10023" s="40"/>
      <c r="C10023" s="40"/>
    </row>
    <row r="10024" spans="1:3">
      <c r="A10024" s="39"/>
      <c r="B10024" s="40"/>
      <c r="C10024" s="40"/>
    </row>
    <row r="10025" spans="1:3">
      <c r="A10025" s="39"/>
      <c r="B10025" s="40"/>
      <c r="C10025" s="40"/>
    </row>
    <row r="10026" spans="1:3">
      <c r="A10026" s="39"/>
      <c r="B10026" s="40"/>
      <c r="C10026" s="40"/>
    </row>
    <row r="10027" spans="1:3">
      <c r="A10027" s="39"/>
      <c r="B10027" s="40"/>
      <c r="C10027" s="40"/>
    </row>
    <row r="10028" spans="1:3">
      <c r="A10028" s="39"/>
      <c r="B10028" s="40"/>
      <c r="C10028" s="40"/>
    </row>
    <row r="10029" spans="1:3">
      <c r="A10029" s="39"/>
      <c r="B10029" s="40"/>
      <c r="C10029" s="40"/>
    </row>
    <row r="10030" spans="1:3">
      <c r="A10030" s="39"/>
      <c r="B10030" s="40"/>
      <c r="C10030" s="40"/>
    </row>
    <row r="10031" spans="1:3">
      <c r="A10031" s="39"/>
      <c r="B10031" s="40"/>
      <c r="C10031" s="40"/>
    </row>
    <row r="10032" spans="1:3">
      <c r="A10032" s="39"/>
      <c r="B10032" s="40"/>
      <c r="C10032" s="40"/>
    </row>
    <row r="10033" spans="1:3">
      <c r="A10033" s="39"/>
      <c r="B10033" s="40"/>
      <c r="C10033" s="40"/>
    </row>
    <row r="10034" spans="1:3">
      <c r="A10034" s="39"/>
      <c r="B10034" s="40"/>
      <c r="C10034" s="40"/>
    </row>
    <row r="10035" spans="1:3">
      <c r="A10035" s="39"/>
      <c r="B10035" s="40"/>
      <c r="C10035" s="40"/>
    </row>
    <row r="10036" spans="1:3">
      <c r="A10036" s="39"/>
      <c r="B10036" s="40"/>
      <c r="C10036" s="40"/>
    </row>
    <row r="10037" spans="1:3">
      <c r="A10037" s="39"/>
      <c r="B10037" s="40"/>
      <c r="C10037" s="40"/>
    </row>
    <row r="10038" spans="1:3">
      <c r="A10038" s="39"/>
      <c r="B10038" s="40"/>
      <c r="C10038" s="40"/>
    </row>
    <row r="10039" spans="1:3">
      <c r="A10039" s="39"/>
      <c r="B10039" s="40"/>
      <c r="C10039" s="40"/>
    </row>
    <row r="10040" spans="1:3">
      <c r="A10040" s="39"/>
      <c r="B10040" s="40"/>
      <c r="C10040" s="40"/>
    </row>
    <row r="10041" spans="1:3">
      <c r="A10041" s="39"/>
      <c r="B10041" s="40"/>
      <c r="C10041" s="40"/>
    </row>
    <row r="10042" spans="1:3">
      <c r="A10042" s="39"/>
      <c r="B10042" s="40"/>
      <c r="C10042" s="40"/>
    </row>
    <row r="10043" spans="1:3">
      <c r="A10043" s="39"/>
      <c r="B10043" s="40"/>
      <c r="C10043" s="40"/>
    </row>
    <row r="10044" spans="1:3">
      <c r="A10044" s="39"/>
      <c r="B10044" s="40"/>
      <c r="C10044" s="40"/>
    </row>
    <row r="10045" spans="1:3">
      <c r="A10045" s="39"/>
      <c r="B10045" s="40"/>
      <c r="C10045" s="40"/>
    </row>
    <row r="10046" spans="1:3">
      <c r="A10046" s="39"/>
      <c r="B10046" s="40"/>
      <c r="C10046" s="40"/>
    </row>
    <row r="10047" spans="1:3">
      <c r="A10047" s="39"/>
      <c r="B10047" s="40"/>
      <c r="C10047" s="40"/>
    </row>
    <row r="10048" spans="1:3">
      <c r="A10048" s="39"/>
      <c r="B10048" s="40"/>
      <c r="C10048" s="40"/>
    </row>
    <row r="10049" spans="1:3">
      <c r="A10049" s="39"/>
      <c r="B10049" s="40"/>
      <c r="C10049" s="40"/>
    </row>
    <row r="10050" spans="1:3">
      <c r="A10050" s="39"/>
      <c r="B10050" s="40"/>
      <c r="C10050" s="40"/>
    </row>
    <row r="10051" spans="1:3">
      <c r="A10051" s="39"/>
      <c r="B10051" s="40"/>
      <c r="C10051" s="40"/>
    </row>
    <row r="10052" spans="1:3">
      <c r="A10052" s="39"/>
      <c r="B10052" s="40"/>
      <c r="C10052" s="40"/>
    </row>
    <row r="10053" spans="1:3">
      <c r="A10053" s="39"/>
      <c r="B10053" s="40"/>
      <c r="C10053" s="40"/>
    </row>
    <row r="10054" spans="1:3">
      <c r="A10054" s="39"/>
      <c r="B10054" s="40"/>
      <c r="C10054" s="40"/>
    </row>
    <row r="10055" spans="1:3">
      <c r="A10055" s="39"/>
      <c r="B10055" s="40"/>
      <c r="C10055" s="40"/>
    </row>
    <row r="10056" spans="1:3">
      <c r="A10056" s="39"/>
      <c r="B10056" s="40"/>
      <c r="C10056" s="40"/>
    </row>
    <row r="10057" spans="1:3">
      <c r="A10057" s="39"/>
      <c r="B10057" s="40"/>
      <c r="C10057" s="40"/>
    </row>
    <row r="10058" spans="1:3">
      <c r="A10058" s="39"/>
      <c r="B10058" s="40"/>
      <c r="C10058" s="40"/>
    </row>
    <row r="10059" spans="1:3">
      <c r="A10059" s="39"/>
      <c r="B10059" s="40"/>
      <c r="C10059" s="40"/>
    </row>
    <row r="10060" spans="1:3">
      <c r="A10060" s="39"/>
      <c r="B10060" s="40"/>
      <c r="C10060" s="40"/>
    </row>
    <row r="10061" spans="1:3">
      <c r="A10061" s="39"/>
      <c r="B10061" s="40"/>
      <c r="C10061" s="40"/>
    </row>
    <row r="10062" spans="1:3">
      <c r="A10062" s="39"/>
      <c r="B10062" s="40"/>
      <c r="C10062" s="40"/>
    </row>
    <row r="10063" spans="1:3">
      <c r="A10063" s="39"/>
      <c r="B10063" s="40"/>
      <c r="C10063" s="40"/>
    </row>
    <row r="10064" spans="1:3">
      <c r="A10064" s="39"/>
      <c r="B10064" s="40"/>
      <c r="C10064" s="40"/>
    </row>
    <row r="10065" spans="1:3">
      <c r="A10065" s="39"/>
      <c r="B10065" s="40"/>
      <c r="C10065" s="40"/>
    </row>
    <row r="10066" spans="1:3">
      <c r="A10066" s="39"/>
      <c r="B10066" s="40"/>
      <c r="C10066" s="40"/>
    </row>
    <row r="10067" spans="1:3">
      <c r="A10067" s="39"/>
      <c r="B10067" s="40"/>
      <c r="C10067" s="40"/>
    </row>
    <row r="10068" spans="1:3">
      <c r="A10068" s="39"/>
      <c r="B10068" s="40"/>
      <c r="C10068" s="40"/>
    </row>
    <row r="10069" spans="1:3">
      <c r="A10069" s="39"/>
      <c r="B10069" s="40"/>
      <c r="C10069" s="40"/>
    </row>
    <row r="10070" spans="1:3">
      <c r="A10070" s="39"/>
      <c r="B10070" s="40"/>
      <c r="C10070" s="40"/>
    </row>
    <row r="10071" spans="1:3">
      <c r="A10071" s="39"/>
      <c r="B10071" s="40"/>
      <c r="C10071" s="40"/>
    </row>
    <row r="10072" spans="1:3">
      <c r="A10072" s="39"/>
      <c r="B10072" s="40"/>
      <c r="C10072" s="40"/>
    </row>
    <row r="10073" spans="1:3">
      <c r="A10073" s="39"/>
      <c r="B10073" s="40"/>
      <c r="C10073" s="40"/>
    </row>
    <row r="10074" spans="1:3">
      <c r="A10074" s="39"/>
      <c r="B10074" s="40"/>
      <c r="C10074" s="40"/>
    </row>
    <row r="10075" spans="1:3">
      <c r="A10075" s="39"/>
      <c r="B10075" s="40"/>
      <c r="C10075" s="40"/>
    </row>
    <row r="10076" spans="1:3">
      <c r="A10076" s="39"/>
      <c r="B10076" s="40"/>
      <c r="C10076" s="40"/>
    </row>
    <row r="10077" spans="1:3">
      <c r="A10077" s="39"/>
      <c r="B10077" s="40"/>
      <c r="C10077" s="40"/>
    </row>
    <row r="10078" spans="1:3">
      <c r="A10078" s="39"/>
      <c r="B10078" s="40"/>
      <c r="C10078" s="40"/>
    </row>
    <row r="10079" spans="1:3">
      <c r="A10079" s="39"/>
      <c r="B10079" s="40"/>
      <c r="C10079" s="40"/>
    </row>
    <row r="10080" spans="1:3">
      <c r="A10080" s="39"/>
      <c r="B10080" s="40"/>
      <c r="C10080" s="40"/>
    </row>
    <row r="10081" spans="1:3">
      <c r="A10081" s="39"/>
      <c r="B10081" s="40"/>
      <c r="C10081" s="40"/>
    </row>
    <row r="10082" spans="1:3">
      <c r="A10082" s="39"/>
      <c r="B10082" s="40"/>
      <c r="C10082" s="40"/>
    </row>
    <row r="10083" spans="1:3">
      <c r="A10083" s="39"/>
      <c r="B10083" s="40"/>
      <c r="C10083" s="40"/>
    </row>
    <row r="10084" spans="1:3">
      <c r="A10084" s="39"/>
      <c r="B10084" s="40"/>
      <c r="C10084" s="40"/>
    </row>
    <row r="10085" spans="1:3">
      <c r="A10085" s="39"/>
      <c r="B10085" s="40"/>
      <c r="C10085" s="40"/>
    </row>
    <row r="10086" spans="1:3">
      <c r="A10086" s="39"/>
      <c r="B10086" s="40"/>
      <c r="C10086" s="40"/>
    </row>
    <row r="10087" spans="1:3">
      <c r="A10087" s="39"/>
      <c r="B10087" s="40"/>
      <c r="C10087" s="40"/>
    </row>
    <row r="10088" spans="1:3">
      <c r="A10088" s="39"/>
      <c r="B10088" s="40"/>
      <c r="C10088" s="40"/>
    </row>
    <row r="10089" spans="1:3">
      <c r="A10089" s="39"/>
      <c r="B10089" s="40"/>
      <c r="C10089" s="40"/>
    </row>
    <row r="10090" spans="1:3">
      <c r="A10090" s="39"/>
      <c r="B10090" s="40"/>
      <c r="C10090" s="40"/>
    </row>
    <row r="10091" spans="1:3">
      <c r="A10091" s="39"/>
      <c r="B10091" s="40"/>
      <c r="C10091" s="40"/>
    </row>
    <row r="10092" spans="1:3">
      <c r="A10092" s="39"/>
      <c r="B10092" s="40"/>
      <c r="C10092" s="40"/>
    </row>
    <row r="10093" spans="1:3">
      <c r="A10093" s="39"/>
      <c r="B10093" s="40"/>
      <c r="C10093" s="40"/>
    </row>
    <row r="10094" spans="1:3">
      <c r="A10094" s="39"/>
      <c r="B10094" s="40"/>
      <c r="C10094" s="40"/>
    </row>
    <row r="10095" spans="1:3">
      <c r="A10095" s="39"/>
      <c r="B10095" s="40"/>
      <c r="C10095" s="40"/>
    </row>
    <row r="10096" spans="1:3">
      <c r="A10096" s="39"/>
      <c r="B10096" s="40"/>
      <c r="C10096" s="40"/>
    </row>
    <row r="10097" spans="1:3">
      <c r="A10097" s="39"/>
      <c r="B10097" s="40"/>
      <c r="C10097" s="40"/>
    </row>
    <row r="10098" spans="1:3">
      <c r="A10098" s="39"/>
      <c r="B10098" s="40"/>
      <c r="C10098" s="40"/>
    </row>
    <row r="10099" spans="1:3">
      <c r="A10099" s="39"/>
      <c r="B10099" s="40"/>
      <c r="C10099" s="40"/>
    </row>
    <row r="10100" spans="1:3">
      <c r="A10100" s="39"/>
      <c r="B10100" s="40"/>
      <c r="C10100" s="40"/>
    </row>
    <row r="10101" spans="1:3">
      <c r="A10101" s="39"/>
      <c r="B10101" s="40"/>
      <c r="C10101" s="40"/>
    </row>
    <row r="10102" spans="1:3">
      <c r="A10102" s="39"/>
      <c r="B10102" s="40"/>
      <c r="C10102" s="40"/>
    </row>
    <row r="10103" spans="1:3">
      <c r="A10103" s="39"/>
      <c r="B10103" s="40"/>
      <c r="C10103" s="40"/>
    </row>
    <row r="10104" spans="1:3">
      <c r="A10104" s="39"/>
      <c r="B10104" s="40"/>
      <c r="C10104" s="40"/>
    </row>
    <row r="10105" spans="1:3">
      <c r="A10105" s="39"/>
      <c r="B10105" s="40"/>
      <c r="C10105" s="40"/>
    </row>
    <row r="10106" spans="1:3">
      <c r="A10106" s="39"/>
      <c r="B10106" s="40"/>
      <c r="C10106" s="40"/>
    </row>
    <row r="10107" spans="1:3">
      <c r="A10107" s="39"/>
      <c r="B10107" s="40"/>
      <c r="C10107" s="40"/>
    </row>
    <row r="10108" spans="1:3">
      <c r="A10108" s="39"/>
      <c r="B10108" s="40"/>
      <c r="C10108" s="40"/>
    </row>
    <row r="10109" spans="1:3">
      <c r="A10109" s="39"/>
      <c r="B10109" s="40"/>
      <c r="C10109" s="40"/>
    </row>
    <row r="10110" spans="1:3">
      <c r="A10110" s="39"/>
      <c r="B10110" s="40"/>
      <c r="C10110" s="40"/>
    </row>
    <row r="10111" spans="1:3">
      <c r="A10111" s="39"/>
      <c r="B10111" s="40"/>
      <c r="C10111" s="40"/>
    </row>
    <row r="10112" spans="1:3">
      <c r="A10112" s="39"/>
      <c r="B10112" s="40"/>
      <c r="C10112" s="40"/>
    </row>
    <row r="10113" spans="1:3">
      <c r="A10113" s="39"/>
      <c r="B10113" s="40"/>
      <c r="C10113" s="40"/>
    </row>
    <row r="10114" spans="1:3">
      <c r="A10114" s="39"/>
      <c r="B10114" s="40"/>
      <c r="C10114" s="40"/>
    </row>
    <row r="10115" spans="1:3">
      <c r="A10115" s="39"/>
      <c r="B10115" s="40"/>
      <c r="C10115" s="40"/>
    </row>
    <row r="10116" spans="1:3">
      <c r="A10116" s="39"/>
      <c r="B10116" s="40"/>
      <c r="C10116" s="40"/>
    </row>
    <row r="10117" spans="1:3">
      <c r="A10117" s="39"/>
      <c r="B10117" s="40"/>
      <c r="C10117" s="40"/>
    </row>
    <row r="10118" spans="1:3">
      <c r="A10118" s="39"/>
      <c r="B10118" s="40"/>
      <c r="C10118" s="40"/>
    </row>
    <row r="10119" spans="1:3">
      <c r="A10119" s="39"/>
      <c r="B10119" s="40"/>
      <c r="C10119" s="40"/>
    </row>
    <row r="10120" spans="1:3">
      <c r="A10120" s="39"/>
      <c r="B10120" s="40"/>
      <c r="C10120" s="40"/>
    </row>
    <row r="10121" spans="1:3">
      <c r="A10121" s="39"/>
      <c r="B10121" s="40"/>
      <c r="C10121" s="40"/>
    </row>
    <row r="10122" spans="1:3">
      <c r="A10122" s="39"/>
      <c r="B10122" s="40"/>
      <c r="C10122" s="40"/>
    </row>
    <row r="10123" spans="1:3">
      <c r="A10123" s="39"/>
      <c r="B10123" s="40"/>
      <c r="C10123" s="40"/>
    </row>
    <row r="10124" spans="1:3">
      <c r="A10124" s="39"/>
      <c r="B10124" s="40"/>
      <c r="C10124" s="40"/>
    </row>
    <row r="10125" spans="1:3">
      <c r="A10125" s="39"/>
      <c r="B10125" s="40"/>
      <c r="C10125" s="40"/>
    </row>
    <row r="10126" spans="1:3">
      <c r="A10126" s="39"/>
      <c r="B10126" s="40"/>
      <c r="C10126" s="40"/>
    </row>
    <row r="10127" spans="1:3">
      <c r="A10127" s="39"/>
      <c r="B10127" s="40"/>
      <c r="C10127" s="40"/>
    </row>
    <row r="10128" spans="1:3">
      <c r="A10128" s="39"/>
      <c r="B10128" s="40"/>
      <c r="C10128" s="40"/>
    </row>
    <row r="10129" spans="1:3">
      <c r="A10129" s="39"/>
      <c r="B10129" s="40"/>
      <c r="C10129" s="40"/>
    </row>
    <row r="10130" spans="1:3">
      <c r="A10130" s="39"/>
      <c r="B10130" s="40"/>
      <c r="C10130" s="40"/>
    </row>
    <row r="10131" spans="1:3">
      <c r="A10131" s="39"/>
      <c r="B10131" s="40"/>
      <c r="C10131" s="40"/>
    </row>
    <row r="10132" spans="1:3">
      <c r="A10132" s="39"/>
      <c r="B10132" s="40"/>
      <c r="C10132" s="40"/>
    </row>
    <row r="10133" spans="1:3">
      <c r="A10133" s="39"/>
      <c r="B10133" s="40"/>
      <c r="C10133" s="40"/>
    </row>
    <row r="10134" spans="1:3">
      <c r="A10134" s="39"/>
      <c r="B10134" s="40"/>
      <c r="C10134" s="40"/>
    </row>
    <row r="10135" spans="1:3">
      <c r="A10135" s="39"/>
      <c r="B10135" s="40"/>
      <c r="C10135" s="40"/>
    </row>
    <row r="10136" spans="1:3">
      <c r="A10136" s="39"/>
      <c r="B10136" s="40"/>
      <c r="C10136" s="40"/>
    </row>
    <row r="10137" spans="1:3">
      <c r="A10137" s="39"/>
      <c r="B10137" s="40"/>
      <c r="C10137" s="40"/>
    </row>
    <row r="10138" spans="1:3">
      <c r="A10138" s="39"/>
      <c r="B10138" s="40"/>
      <c r="C10138" s="40"/>
    </row>
    <row r="10139" spans="1:3">
      <c r="A10139" s="39"/>
      <c r="B10139" s="40"/>
      <c r="C10139" s="40"/>
    </row>
    <row r="10140" spans="1:3">
      <c r="A10140" s="39"/>
      <c r="B10140" s="40"/>
      <c r="C10140" s="40"/>
    </row>
    <row r="10141" spans="1:3">
      <c r="A10141" s="39"/>
      <c r="B10141" s="40"/>
      <c r="C10141" s="40"/>
    </row>
    <row r="10142" spans="1:3">
      <c r="A10142" s="39"/>
      <c r="B10142" s="40"/>
      <c r="C10142" s="40"/>
    </row>
    <row r="10143" spans="1:3">
      <c r="A10143" s="39"/>
      <c r="B10143" s="40"/>
      <c r="C10143" s="40"/>
    </row>
    <row r="10144" spans="1:3">
      <c r="A10144" s="39"/>
      <c r="B10144" s="40"/>
      <c r="C10144" s="40"/>
    </row>
    <row r="10145" spans="1:3">
      <c r="A10145" s="39"/>
      <c r="B10145" s="40"/>
      <c r="C10145" s="40"/>
    </row>
    <row r="10146" spans="1:3">
      <c r="A10146" s="39"/>
      <c r="B10146" s="40"/>
      <c r="C10146" s="40"/>
    </row>
    <row r="10147" spans="1:3">
      <c r="A10147" s="39"/>
      <c r="B10147" s="40"/>
      <c r="C10147" s="40"/>
    </row>
    <row r="10148" spans="1:3">
      <c r="A10148" s="39"/>
      <c r="B10148" s="40"/>
      <c r="C10148" s="40"/>
    </row>
    <row r="10149" spans="1:3">
      <c r="A10149" s="39"/>
      <c r="B10149" s="40"/>
      <c r="C10149" s="40"/>
    </row>
    <row r="10150" spans="1:3">
      <c r="A10150" s="39"/>
      <c r="B10150" s="40"/>
      <c r="C10150" s="40"/>
    </row>
    <row r="10151" spans="1:3">
      <c r="A10151" s="39"/>
      <c r="B10151" s="40"/>
      <c r="C10151" s="40"/>
    </row>
    <row r="10152" spans="1:3">
      <c r="A10152" s="39"/>
      <c r="B10152" s="40"/>
      <c r="C10152" s="40"/>
    </row>
    <row r="10153" spans="1:3">
      <c r="A10153" s="39"/>
      <c r="B10153" s="40"/>
      <c r="C10153" s="40"/>
    </row>
    <row r="10154" spans="1:3">
      <c r="A10154" s="39"/>
      <c r="B10154" s="40"/>
      <c r="C10154" s="40"/>
    </row>
    <row r="10155" spans="1:3">
      <c r="A10155" s="39"/>
      <c r="B10155" s="40"/>
      <c r="C10155" s="40"/>
    </row>
    <row r="10156" spans="1:3">
      <c r="A10156" s="39"/>
      <c r="B10156" s="40"/>
      <c r="C10156" s="40"/>
    </row>
    <row r="10157" spans="1:3">
      <c r="A10157" s="39"/>
      <c r="B10157" s="40"/>
      <c r="C10157" s="40"/>
    </row>
    <row r="10158" spans="1:3">
      <c r="A10158" s="39"/>
      <c r="B10158" s="40"/>
      <c r="C10158" s="40"/>
    </row>
    <row r="10159" spans="1:3">
      <c r="A10159" s="39"/>
      <c r="B10159" s="40"/>
      <c r="C10159" s="40"/>
    </row>
    <row r="10160" spans="1:3">
      <c r="A10160" s="39"/>
      <c r="B10160" s="40"/>
      <c r="C10160" s="40"/>
    </row>
    <row r="10161" spans="1:3">
      <c r="A10161" s="39"/>
      <c r="B10161" s="40"/>
      <c r="C10161" s="40"/>
    </row>
    <row r="10162" spans="1:3">
      <c r="A10162" s="39"/>
      <c r="B10162" s="40"/>
      <c r="C10162" s="40"/>
    </row>
    <row r="10163" spans="1:3">
      <c r="A10163" s="39"/>
      <c r="B10163" s="40"/>
      <c r="C10163" s="40"/>
    </row>
    <row r="10164" spans="1:3">
      <c r="A10164" s="39"/>
      <c r="B10164" s="40"/>
      <c r="C10164" s="40"/>
    </row>
    <row r="10165" spans="1:3">
      <c r="A10165" s="39"/>
      <c r="B10165" s="40"/>
      <c r="C10165" s="40"/>
    </row>
    <row r="10166" spans="1:3">
      <c r="A10166" s="39"/>
      <c r="B10166" s="40"/>
      <c r="C10166" s="40"/>
    </row>
    <row r="10167" spans="1:3">
      <c r="A10167" s="39"/>
      <c r="B10167" s="40"/>
      <c r="C10167" s="40"/>
    </row>
    <row r="10168" spans="1:3">
      <c r="A10168" s="39"/>
      <c r="B10168" s="40"/>
      <c r="C10168" s="40"/>
    </row>
    <row r="10169" spans="1:3">
      <c r="A10169" s="39"/>
      <c r="B10169" s="40"/>
      <c r="C10169" s="40"/>
    </row>
    <row r="10170" spans="1:3">
      <c r="A10170" s="39"/>
      <c r="B10170" s="40"/>
      <c r="C10170" s="40"/>
    </row>
    <row r="10171" spans="1:3">
      <c r="A10171" s="39"/>
      <c r="B10171" s="40"/>
      <c r="C10171" s="40"/>
    </row>
    <row r="10172" spans="1:3">
      <c r="A10172" s="39"/>
      <c r="B10172" s="40"/>
      <c r="C10172" s="40"/>
    </row>
    <row r="10173" spans="1:3">
      <c r="A10173" s="39"/>
      <c r="B10173" s="40"/>
      <c r="C10173" s="40"/>
    </row>
    <row r="10174" spans="1:3">
      <c r="A10174" s="39"/>
      <c r="B10174" s="40"/>
      <c r="C10174" s="40"/>
    </row>
    <row r="10175" spans="1:3">
      <c r="A10175" s="39"/>
      <c r="B10175" s="40"/>
      <c r="C10175" s="40"/>
    </row>
    <row r="10176" spans="1:3">
      <c r="A10176" s="39"/>
      <c r="B10176" s="40"/>
      <c r="C10176" s="40"/>
    </row>
    <row r="10177" spans="1:3">
      <c r="A10177" s="39"/>
      <c r="B10177" s="40"/>
      <c r="C10177" s="40"/>
    </row>
    <row r="10178" spans="1:3">
      <c r="A10178" s="39"/>
      <c r="B10178" s="40"/>
      <c r="C10178" s="40"/>
    </row>
    <row r="10179" spans="1:3">
      <c r="A10179" s="39"/>
      <c r="B10179" s="40"/>
      <c r="C10179" s="40"/>
    </row>
    <row r="10180" spans="1:3">
      <c r="A10180" s="39"/>
      <c r="B10180" s="40"/>
      <c r="C10180" s="40"/>
    </row>
    <row r="10181" spans="1:3">
      <c r="A10181" s="39"/>
      <c r="B10181" s="40"/>
      <c r="C10181" s="40"/>
    </row>
    <row r="10182" spans="1:3">
      <c r="A10182" s="39"/>
      <c r="B10182" s="40"/>
      <c r="C10182" s="40"/>
    </row>
    <row r="10183" spans="1:3">
      <c r="A10183" s="39"/>
      <c r="B10183" s="40"/>
      <c r="C10183" s="40"/>
    </row>
    <row r="10184" spans="1:3">
      <c r="A10184" s="39"/>
      <c r="B10184" s="40"/>
      <c r="C10184" s="40"/>
    </row>
    <row r="10185" spans="1:3">
      <c r="A10185" s="39"/>
      <c r="B10185" s="40"/>
      <c r="C10185" s="40"/>
    </row>
    <row r="10186" spans="1:3">
      <c r="A10186" s="39"/>
      <c r="B10186" s="40"/>
      <c r="C10186" s="40"/>
    </row>
    <row r="10187" spans="1:3">
      <c r="A10187" s="39"/>
      <c r="B10187" s="40"/>
      <c r="C10187" s="40"/>
    </row>
    <row r="10188" spans="1:3">
      <c r="A10188" s="39"/>
      <c r="B10188" s="40"/>
      <c r="C10188" s="40"/>
    </row>
    <row r="10189" spans="1:3">
      <c r="A10189" s="39"/>
      <c r="B10189" s="40"/>
      <c r="C10189" s="40"/>
    </row>
    <row r="10190" spans="1:3">
      <c r="A10190" s="39"/>
      <c r="B10190" s="40"/>
      <c r="C10190" s="40"/>
    </row>
    <row r="10191" spans="1:3">
      <c r="A10191" s="39"/>
      <c r="B10191" s="40"/>
      <c r="C10191" s="40"/>
    </row>
    <row r="10192" spans="1:3">
      <c r="A10192" s="39"/>
      <c r="B10192" s="40"/>
      <c r="C10192" s="40"/>
    </row>
    <row r="10193" spans="1:3">
      <c r="A10193" s="39"/>
      <c r="B10193" s="40"/>
      <c r="C10193" s="40"/>
    </row>
    <row r="10194" spans="1:3">
      <c r="A10194" s="39"/>
      <c r="B10194" s="40"/>
      <c r="C10194" s="40"/>
    </row>
    <row r="10195" spans="1:3">
      <c r="A10195" s="39"/>
      <c r="B10195" s="40"/>
      <c r="C10195" s="40"/>
    </row>
    <row r="10196" spans="1:3">
      <c r="A10196" s="39"/>
      <c r="B10196" s="40"/>
      <c r="C10196" s="40"/>
    </row>
    <row r="10197" spans="1:3">
      <c r="A10197" s="39"/>
      <c r="B10197" s="40"/>
      <c r="C10197" s="40"/>
    </row>
    <row r="10198" spans="1:3">
      <c r="A10198" s="39"/>
      <c r="B10198" s="40"/>
      <c r="C10198" s="40"/>
    </row>
    <row r="10199" spans="1:3">
      <c r="A10199" s="39"/>
      <c r="B10199" s="40"/>
      <c r="C10199" s="40"/>
    </row>
    <row r="10200" spans="1:3">
      <c r="A10200" s="39"/>
      <c r="B10200" s="40"/>
      <c r="C10200" s="40"/>
    </row>
    <row r="10201" spans="1:3">
      <c r="A10201" s="39"/>
      <c r="B10201" s="40"/>
      <c r="C10201" s="40"/>
    </row>
    <row r="10202" spans="1:3">
      <c r="A10202" s="39"/>
      <c r="B10202" s="40"/>
      <c r="C10202" s="40"/>
    </row>
    <row r="10203" spans="1:3">
      <c r="A10203" s="39"/>
      <c r="B10203" s="40"/>
      <c r="C10203" s="40"/>
    </row>
    <row r="10204" spans="1:3">
      <c r="A10204" s="39"/>
      <c r="B10204" s="40"/>
      <c r="C10204" s="40"/>
    </row>
    <row r="10205" spans="1:3">
      <c r="A10205" s="39"/>
      <c r="B10205" s="40"/>
      <c r="C10205" s="40"/>
    </row>
    <row r="10206" spans="1:3">
      <c r="A10206" s="39"/>
      <c r="B10206" s="40"/>
      <c r="C10206" s="40"/>
    </row>
    <row r="10207" spans="1:3">
      <c r="A10207" s="39"/>
      <c r="B10207" s="40"/>
      <c r="C10207" s="40"/>
    </row>
    <row r="10208" spans="1:3">
      <c r="A10208" s="39"/>
      <c r="B10208" s="40"/>
      <c r="C10208" s="40"/>
    </row>
    <row r="10209" spans="1:3">
      <c r="A10209" s="39"/>
      <c r="B10209" s="40"/>
      <c r="C10209" s="40"/>
    </row>
    <row r="10210" spans="1:3">
      <c r="A10210" s="39"/>
      <c r="B10210" s="40"/>
      <c r="C10210" s="40"/>
    </row>
    <row r="10211" spans="1:3">
      <c r="A10211" s="39"/>
      <c r="B10211" s="40"/>
      <c r="C10211" s="40"/>
    </row>
    <row r="10212" spans="1:3">
      <c r="A10212" s="39"/>
      <c r="B10212" s="40"/>
      <c r="C10212" s="40"/>
    </row>
    <row r="10213" spans="1:3">
      <c r="A10213" s="39"/>
      <c r="B10213" s="40"/>
      <c r="C10213" s="40"/>
    </row>
    <row r="10214" spans="1:3">
      <c r="A10214" s="39"/>
      <c r="B10214" s="40"/>
      <c r="C10214" s="40"/>
    </row>
    <row r="10215" spans="1:3">
      <c r="A10215" s="39"/>
      <c r="B10215" s="40"/>
      <c r="C10215" s="40"/>
    </row>
    <row r="10216" spans="1:3">
      <c r="A10216" s="39"/>
      <c r="B10216" s="40"/>
      <c r="C10216" s="40"/>
    </row>
    <row r="10217" spans="1:3">
      <c r="A10217" s="39"/>
      <c r="B10217" s="40"/>
      <c r="C10217" s="40"/>
    </row>
    <row r="10218" spans="1:3">
      <c r="A10218" s="39"/>
      <c r="B10218" s="40"/>
      <c r="C10218" s="40"/>
    </row>
    <row r="10219" spans="1:3">
      <c r="A10219" s="39"/>
      <c r="B10219" s="40"/>
      <c r="C10219" s="40"/>
    </row>
    <row r="10220" spans="1:3">
      <c r="A10220" s="39"/>
      <c r="B10220" s="40"/>
      <c r="C10220" s="40"/>
    </row>
    <row r="10221" spans="1:3">
      <c r="A10221" s="39"/>
      <c r="B10221" s="40"/>
      <c r="C10221" s="40"/>
    </row>
    <row r="10222" spans="1:3">
      <c r="A10222" s="39"/>
      <c r="B10222" s="40"/>
      <c r="C10222" s="40"/>
    </row>
    <row r="10223" spans="1:3">
      <c r="A10223" s="39"/>
      <c r="B10223" s="40"/>
      <c r="C10223" s="40"/>
    </row>
    <row r="10224" spans="1:3">
      <c r="A10224" s="39"/>
      <c r="B10224" s="40"/>
      <c r="C10224" s="40"/>
    </row>
    <row r="10225" spans="1:3">
      <c r="A10225" s="39"/>
      <c r="B10225" s="40"/>
      <c r="C10225" s="40"/>
    </row>
    <row r="10226" spans="1:3">
      <c r="A10226" s="39"/>
      <c r="B10226" s="40"/>
      <c r="C10226" s="40"/>
    </row>
    <row r="10227" spans="1:3">
      <c r="A10227" s="39"/>
      <c r="B10227" s="40"/>
      <c r="C10227" s="40"/>
    </row>
    <row r="10228" spans="1:3">
      <c r="A10228" s="39"/>
      <c r="B10228" s="40"/>
      <c r="C10228" s="40"/>
    </row>
    <row r="10229" spans="1:3">
      <c r="A10229" s="39"/>
      <c r="B10229" s="40"/>
      <c r="C10229" s="40"/>
    </row>
    <row r="10230" spans="1:3">
      <c r="A10230" s="39"/>
      <c r="B10230" s="40"/>
      <c r="C10230" s="40"/>
    </row>
    <row r="10231" spans="1:3">
      <c r="A10231" s="39"/>
      <c r="B10231" s="40"/>
      <c r="C10231" s="40"/>
    </row>
    <row r="10232" spans="1:3">
      <c r="A10232" s="39"/>
      <c r="B10232" s="40"/>
      <c r="C10232" s="40"/>
    </row>
    <row r="10233" spans="1:3">
      <c r="A10233" s="39"/>
      <c r="B10233" s="40"/>
      <c r="C10233" s="40"/>
    </row>
    <row r="10234" spans="1:3">
      <c r="A10234" s="39"/>
      <c r="B10234" s="40"/>
      <c r="C10234" s="40"/>
    </row>
    <row r="10235" spans="1:3">
      <c r="A10235" s="39"/>
      <c r="B10235" s="40"/>
      <c r="C10235" s="40"/>
    </row>
    <row r="10236" spans="1:3">
      <c r="A10236" s="39"/>
      <c r="B10236" s="40"/>
      <c r="C10236" s="40"/>
    </row>
    <row r="10237" spans="1:3">
      <c r="A10237" s="39"/>
      <c r="B10237" s="40"/>
      <c r="C10237" s="40"/>
    </row>
    <row r="10238" spans="1:3">
      <c r="A10238" s="39"/>
      <c r="B10238" s="40"/>
      <c r="C10238" s="40"/>
    </row>
    <row r="10239" spans="1:3">
      <c r="A10239" s="39"/>
      <c r="B10239" s="40"/>
      <c r="C10239" s="40"/>
    </row>
    <row r="10240" spans="1:3">
      <c r="A10240" s="39"/>
      <c r="B10240" s="40"/>
      <c r="C10240" s="40"/>
    </row>
    <row r="10241" spans="1:3">
      <c r="A10241" s="39"/>
      <c r="B10241" s="40"/>
      <c r="C10241" s="40"/>
    </row>
    <row r="10242" spans="1:3">
      <c r="A10242" s="39"/>
      <c r="B10242" s="40"/>
      <c r="C10242" s="40"/>
    </row>
    <row r="10243" spans="1:3">
      <c r="A10243" s="39"/>
      <c r="B10243" s="40"/>
      <c r="C10243" s="40"/>
    </row>
    <row r="10244" spans="1:3">
      <c r="A10244" s="39"/>
      <c r="B10244" s="40"/>
      <c r="C10244" s="40"/>
    </row>
    <row r="10245" spans="1:3">
      <c r="A10245" s="39"/>
      <c r="B10245" s="40"/>
      <c r="C10245" s="40"/>
    </row>
    <row r="10246" spans="1:3">
      <c r="A10246" s="39"/>
      <c r="B10246" s="40"/>
      <c r="C10246" s="40"/>
    </row>
    <row r="10247" spans="1:3">
      <c r="A10247" s="39"/>
      <c r="B10247" s="40"/>
      <c r="C10247" s="40"/>
    </row>
    <row r="10248" spans="1:3">
      <c r="A10248" s="39"/>
      <c r="B10248" s="40"/>
      <c r="C10248" s="40"/>
    </row>
    <row r="10249" spans="1:3">
      <c r="A10249" s="39"/>
      <c r="B10249" s="40"/>
      <c r="C10249" s="40"/>
    </row>
    <row r="10250" spans="1:3">
      <c r="A10250" s="39"/>
      <c r="B10250" s="40"/>
      <c r="C10250" s="40"/>
    </row>
    <row r="10251" spans="1:3">
      <c r="A10251" s="39"/>
      <c r="B10251" s="40"/>
      <c r="C10251" s="40"/>
    </row>
    <row r="10252" spans="1:3">
      <c r="A10252" s="39"/>
      <c r="B10252" s="40"/>
      <c r="C10252" s="40"/>
    </row>
    <row r="10253" spans="1:3">
      <c r="A10253" s="39"/>
      <c r="B10253" s="40"/>
      <c r="C10253" s="40"/>
    </row>
    <row r="10254" spans="1:3">
      <c r="A10254" s="39"/>
      <c r="B10254" s="40"/>
      <c r="C10254" s="40"/>
    </row>
    <row r="10255" spans="1:3">
      <c r="A10255" s="39"/>
      <c r="B10255" s="40"/>
      <c r="C10255" s="40"/>
    </row>
    <row r="10256" spans="1:3">
      <c r="A10256" s="39"/>
      <c r="B10256" s="40"/>
      <c r="C10256" s="40"/>
    </row>
    <row r="10257" spans="1:3">
      <c r="A10257" s="39"/>
      <c r="B10257" s="40"/>
      <c r="C10257" s="40"/>
    </row>
    <row r="10258" spans="1:3">
      <c r="A10258" s="39"/>
      <c r="B10258" s="40"/>
      <c r="C10258" s="40"/>
    </row>
    <row r="10259" spans="1:3">
      <c r="A10259" s="39"/>
      <c r="B10259" s="40"/>
      <c r="C10259" s="40"/>
    </row>
    <row r="10260" spans="1:3">
      <c r="A10260" s="39"/>
      <c r="B10260" s="40"/>
      <c r="C10260" s="40"/>
    </row>
    <row r="10261" spans="1:3">
      <c r="A10261" s="39"/>
      <c r="B10261" s="40"/>
      <c r="C10261" s="40"/>
    </row>
    <row r="10262" spans="1:3">
      <c r="A10262" s="39"/>
      <c r="B10262" s="40"/>
      <c r="C10262" s="40"/>
    </row>
    <row r="10263" spans="1:3">
      <c r="A10263" s="39"/>
      <c r="B10263" s="40"/>
      <c r="C10263" s="40"/>
    </row>
    <row r="10264" spans="1:3">
      <c r="A10264" s="39"/>
      <c r="B10264" s="40"/>
      <c r="C10264" s="40"/>
    </row>
    <row r="10265" spans="1:3">
      <c r="A10265" s="39"/>
      <c r="B10265" s="40"/>
      <c r="C10265" s="40"/>
    </row>
    <row r="10266" spans="1:3">
      <c r="A10266" s="39"/>
      <c r="B10266" s="40"/>
      <c r="C10266" s="40"/>
    </row>
    <row r="10267" spans="1:3">
      <c r="A10267" s="39"/>
      <c r="B10267" s="40"/>
      <c r="C10267" s="40"/>
    </row>
    <row r="10268" spans="1:3">
      <c r="A10268" s="39"/>
      <c r="B10268" s="40"/>
      <c r="C10268" s="40"/>
    </row>
    <row r="10269" spans="1:3">
      <c r="A10269" s="39"/>
      <c r="B10269" s="40"/>
      <c r="C10269" s="40"/>
    </row>
    <row r="10270" spans="1:3">
      <c r="A10270" s="39"/>
      <c r="B10270" s="40"/>
      <c r="C10270" s="40"/>
    </row>
    <row r="10271" spans="1:3">
      <c r="A10271" s="39"/>
      <c r="B10271" s="40"/>
      <c r="C10271" s="40"/>
    </row>
    <row r="10272" spans="1:3">
      <c r="A10272" s="39"/>
      <c r="B10272" s="40"/>
      <c r="C10272" s="40"/>
    </row>
    <row r="10273" spans="1:3">
      <c r="A10273" s="39"/>
      <c r="B10273" s="40"/>
      <c r="C10273" s="40"/>
    </row>
    <row r="10274" spans="1:3">
      <c r="A10274" s="39"/>
      <c r="B10274" s="40"/>
      <c r="C10274" s="40"/>
    </row>
    <row r="10275" spans="1:3">
      <c r="A10275" s="39"/>
      <c r="B10275" s="40"/>
      <c r="C10275" s="40"/>
    </row>
    <row r="10276" spans="1:3">
      <c r="A10276" s="39"/>
      <c r="B10276" s="40"/>
      <c r="C10276" s="40"/>
    </row>
    <row r="10277" spans="1:3">
      <c r="A10277" s="39"/>
      <c r="B10277" s="40"/>
      <c r="C10277" s="40"/>
    </row>
    <row r="10278" spans="1:3">
      <c r="A10278" s="39"/>
      <c r="B10278" s="40"/>
      <c r="C10278" s="40"/>
    </row>
    <row r="10279" spans="1:3">
      <c r="A10279" s="39"/>
      <c r="B10279" s="40"/>
      <c r="C10279" s="40"/>
    </row>
    <row r="10280" spans="1:3">
      <c r="A10280" s="39"/>
      <c r="B10280" s="40"/>
      <c r="C10280" s="40"/>
    </row>
    <row r="10281" spans="1:3">
      <c r="A10281" s="39"/>
      <c r="B10281" s="40"/>
      <c r="C10281" s="40"/>
    </row>
    <row r="10282" spans="1:3">
      <c r="A10282" s="39"/>
      <c r="B10282" s="40"/>
      <c r="C10282" s="40"/>
    </row>
    <row r="10283" spans="1:3">
      <c r="A10283" s="39"/>
      <c r="B10283" s="40"/>
      <c r="C10283" s="40"/>
    </row>
    <row r="10284" spans="1:3">
      <c r="A10284" s="39"/>
      <c r="B10284" s="40"/>
      <c r="C10284" s="40"/>
    </row>
    <row r="10285" spans="1:3">
      <c r="A10285" s="39"/>
      <c r="B10285" s="40"/>
      <c r="C10285" s="40"/>
    </row>
    <row r="10286" spans="1:3">
      <c r="A10286" s="39"/>
      <c r="B10286" s="40"/>
      <c r="C10286" s="40"/>
    </row>
    <row r="10287" spans="1:3">
      <c r="A10287" s="39"/>
      <c r="B10287" s="40"/>
      <c r="C10287" s="40"/>
    </row>
    <row r="10288" spans="1:3">
      <c r="A10288" s="39"/>
      <c r="B10288" s="40"/>
      <c r="C10288" s="40"/>
    </row>
    <row r="10289" spans="1:3">
      <c r="A10289" s="39"/>
      <c r="B10289" s="40"/>
      <c r="C10289" s="40"/>
    </row>
    <row r="10290" spans="1:3">
      <c r="A10290" s="39"/>
      <c r="B10290" s="40"/>
      <c r="C10290" s="40"/>
    </row>
    <row r="10291" spans="1:3">
      <c r="A10291" s="39"/>
      <c r="B10291" s="40"/>
      <c r="C10291" s="40"/>
    </row>
    <row r="10292" spans="1:3">
      <c r="A10292" s="39"/>
      <c r="B10292" s="40"/>
      <c r="C10292" s="40"/>
    </row>
    <row r="10293" spans="1:3">
      <c r="A10293" s="39"/>
      <c r="B10293" s="40"/>
      <c r="C10293" s="40"/>
    </row>
    <row r="10294" spans="1:3">
      <c r="A10294" s="39"/>
      <c r="B10294" s="40"/>
      <c r="C10294" s="40"/>
    </row>
    <row r="10295" spans="1:3">
      <c r="A10295" s="39"/>
      <c r="B10295" s="40"/>
      <c r="C10295" s="40"/>
    </row>
    <row r="10296" spans="1:3">
      <c r="A10296" s="39"/>
      <c r="B10296" s="40"/>
      <c r="C10296" s="40"/>
    </row>
    <row r="10297" spans="1:3">
      <c r="A10297" s="39"/>
      <c r="B10297" s="40"/>
      <c r="C10297" s="40"/>
    </row>
    <row r="10298" spans="1:3">
      <c r="A10298" s="39"/>
      <c r="B10298" s="40"/>
      <c r="C10298" s="40"/>
    </row>
    <row r="10299" spans="1:3">
      <c r="A10299" s="39"/>
      <c r="B10299" s="40"/>
      <c r="C10299" s="40"/>
    </row>
    <row r="10300" spans="1:3">
      <c r="A10300" s="39"/>
      <c r="B10300" s="40"/>
      <c r="C10300" s="40"/>
    </row>
    <row r="10301" spans="1:3">
      <c r="A10301" s="39"/>
      <c r="B10301" s="40"/>
      <c r="C10301" s="40"/>
    </row>
    <row r="10302" spans="1:3">
      <c r="A10302" s="39"/>
      <c r="B10302" s="40"/>
      <c r="C10302" s="40"/>
    </row>
    <row r="10303" spans="1:3">
      <c r="A10303" s="39"/>
      <c r="B10303" s="40"/>
      <c r="C10303" s="40"/>
    </row>
    <row r="10304" spans="1:3">
      <c r="A10304" s="39"/>
      <c r="B10304" s="40"/>
      <c r="C10304" s="40"/>
    </row>
    <row r="10305" spans="1:3">
      <c r="A10305" s="39"/>
      <c r="B10305" s="40"/>
      <c r="C10305" s="40"/>
    </row>
    <row r="10306" spans="1:3">
      <c r="A10306" s="39"/>
      <c r="B10306" s="40"/>
      <c r="C10306" s="40"/>
    </row>
    <row r="10307" spans="1:3">
      <c r="A10307" s="39"/>
      <c r="B10307" s="40"/>
      <c r="C10307" s="40"/>
    </row>
    <row r="10308" spans="1:3">
      <c r="A10308" s="39"/>
      <c r="B10308" s="40"/>
      <c r="C10308" s="40"/>
    </row>
    <row r="10309" spans="1:3">
      <c r="A10309" s="39"/>
      <c r="B10309" s="40"/>
      <c r="C10309" s="40"/>
    </row>
    <row r="10310" spans="1:3">
      <c r="A10310" s="39"/>
      <c r="B10310" s="40"/>
      <c r="C10310" s="40"/>
    </row>
    <row r="10311" spans="1:3">
      <c r="A10311" s="39"/>
      <c r="B10311" s="40"/>
      <c r="C10311" s="40"/>
    </row>
    <row r="10312" spans="1:3">
      <c r="A10312" s="39"/>
      <c r="B10312" s="40"/>
      <c r="C10312" s="40"/>
    </row>
    <row r="10313" spans="1:3">
      <c r="A10313" s="39"/>
      <c r="B10313" s="40"/>
      <c r="C10313" s="40"/>
    </row>
    <row r="10314" spans="1:3">
      <c r="A10314" s="39"/>
      <c r="B10314" s="40"/>
      <c r="C10314" s="40"/>
    </row>
    <row r="10315" spans="1:3">
      <c r="A10315" s="39"/>
      <c r="B10315" s="40"/>
      <c r="C10315" s="40"/>
    </row>
    <row r="10316" spans="1:3">
      <c r="A10316" s="39"/>
      <c r="B10316" s="40"/>
      <c r="C10316" s="40"/>
    </row>
    <row r="10317" spans="1:3">
      <c r="A10317" s="39"/>
      <c r="B10317" s="40"/>
      <c r="C10317" s="40"/>
    </row>
    <row r="10318" spans="1:3">
      <c r="A10318" s="39"/>
      <c r="B10318" s="40"/>
      <c r="C10318" s="40"/>
    </row>
    <row r="10319" spans="1:3">
      <c r="A10319" s="39"/>
      <c r="B10319" s="40"/>
      <c r="C10319" s="40"/>
    </row>
    <row r="10320" spans="1:3">
      <c r="A10320" s="39"/>
      <c r="B10320" s="40"/>
      <c r="C10320" s="40"/>
    </row>
    <row r="10321" spans="1:3">
      <c r="A10321" s="39"/>
      <c r="B10321" s="40"/>
      <c r="C10321" s="40"/>
    </row>
    <row r="10322" spans="1:3">
      <c r="A10322" s="39"/>
      <c r="B10322" s="40"/>
      <c r="C10322" s="40"/>
    </row>
    <row r="10323" spans="1:3">
      <c r="A10323" s="39"/>
      <c r="B10323" s="40"/>
      <c r="C10323" s="40"/>
    </row>
    <row r="10324" spans="1:3">
      <c r="A10324" s="39"/>
      <c r="B10324" s="40"/>
      <c r="C10324" s="40"/>
    </row>
    <row r="10325" spans="1:3">
      <c r="A10325" s="39"/>
      <c r="B10325" s="40"/>
      <c r="C10325" s="40"/>
    </row>
    <row r="10326" spans="1:3">
      <c r="A10326" s="39"/>
      <c r="B10326" s="40"/>
      <c r="C10326" s="40"/>
    </row>
    <row r="10327" spans="1:3">
      <c r="A10327" s="39"/>
      <c r="B10327" s="40"/>
      <c r="C10327" s="40"/>
    </row>
    <row r="10328" spans="1:3">
      <c r="A10328" s="39"/>
      <c r="B10328" s="40"/>
      <c r="C10328" s="40"/>
    </row>
    <row r="10329" spans="1:3">
      <c r="A10329" s="39"/>
      <c r="B10329" s="40"/>
      <c r="C10329" s="40"/>
    </row>
    <row r="10330" spans="1:3">
      <c r="A10330" s="39"/>
      <c r="B10330" s="40"/>
      <c r="C10330" s="40"/>
    </row>
    <row r="10331" spans="1:3">
      <c r="A10331" s="39"/>
      <c r="B10331" s="40"/>
      <c r="C10331" s="40"/>
    </row>
    <row r="10332" spans="1:3">
      <c r="A10332" s="39"/>
      <c r="B10332" s="40"/>
      <c r="C10332" s="40"/>
    </row>
    <row r="10333" spans="1:3">
      <c r="A10333" s="39"/>
      <c r="B10333" s="40"/>
      <c r="C10333" s="40"/>
    </row>
    <row r="10334" spans="1:3">
      <c r="A10334" s="39"/>
      <c r="B10334" s="40"/>
      <c r="C10334" s="40"/>
    </row>
    <row r="10335" spans="1:3">
      <c r="A10335" s="39"/>
      <c r="B10335" s="40"/>
      <c r="C10335" s="40"/>
    </row>
    <row r="10336" spans="1:3">
      <c r="A10336" s="39"/>
      <c r="B10336" s="40"/>
      <c r="C10336" s="40"/>
    </row>
    <row r="10337" spans="1:3">
      <c r="A10337" s="39"/>
      <c r="B10337" s="40"/>
      <c r="C10337" s="40"/>
    </row>
    <row r="10338" spans="1:3">
      <c r="A10338" s="39"/>
      <c r="B10338" s="40"/>
      <c r="C10338" s="40"/>
    </row>
    <row r="10339" spans="1:3">
      <c r="A10339" s="39"/>
      <c r="B10339" s="40"/>
      <c r="C10339" s="40"/>
    </row>
    <row r="10340" spans="1:3">
      <c r="A10340" s="39"/>
      <c r="B10340" s="40"/>
      <c r="C10340" s="40"/>
    </row>
    <row r="10341" spans="1:3">
      <c r="A10341" s="39"/>
      <c r="B10341" s="40"/>
      <c r="C10341" s="40"/>
    </row>
    <row r="10342" spans="1:3">
      <c r="A10342" s="39"/>
      <c r="B10342" s="40"/>
      <c r="C10342" s="40"/>
    </row>
    <row r="10343" spans="1:3">
      <c r="A10343" s="39"/>
      <c r="B10343" s="40"/>
      <c r="C10343" s="40"/>
    </row>
    <row r="10344" spans="1:3">
      <c r="A10344" s="39"/>
      <c r="B10344" s="40"/>
      <c r="C10344" s="40"/>
    </row>
    <row r="10345" spans="1:3">
      <c r="A10345" s="39"/>
      <c r="B10345" s="40"/>
      <c r="C10345" s="40"/>
    </row>
    <row r="10346" spans="1:3">
      <c r="A10346" s="39"/>
      <c r="B10346" s="40"/>
      <c r="C10346" s="40"/>
    </row>
    <row r="10347" spans="1:3">
      <c r="A10347" s="39"/>
      <c r="B10347" s="40"/>
      <c r="C10347" s="40"/>
    </row>
    <row r="10348" spans="1:3">
      <c r="A10348" s="39"/>
      <c r="B10348" s="40"/>
      <c r="C10348" s="40"/>
    </row>
    <row r="10349" spans="1:3">
      <c r="A10349" s="39"/>
      <c r="B10349" s="40"/>
      <c r="C10349" s="40"/>
    </row>
    <row r="10350" spans="1:3">
      <c r="A10350" s="39"/>
      <c r="B10350" s="40"/>
      <c r="C10350" s="40"/>
    </row>
    <row r="10351" spans="1:3">
      <c r="A10351" s="39"/>
      <c r="B10351" s="40"/>
      <c r="C10351" s="40"/>
    </row>
    <row r="10352" spans="1:3">
      <c r="A10352" s="39"/>
      <c r="B10352" s="40"/>
      <c r="C10352" s="40"/>
    </row>
    <row r="10353" spans="1:3">
      <c r="A10353" s="39"/>
      <c r="B10353" s="40"/>
      <c r="C10353" s="40"/>
    </row>
    <row r="10354" spans="1:3">
      <c r="A10354" s="39"/>
      <c r="B10354" s="40"/>
      <c r="C10354" s="40"/>
    </row>
    <row r="10355" spans="1:3">
      <c r="A10355" s="39"/>
      <c r="B10355" s="40"/>
      <c r="C10355" s="40"/>
    </row>
    <row r="10356" spans="1:3">
      <c r="A10356" s="39"/>
      <c r="B10356" s="40"/>
      <c r="C10356" s="40"/>
    </row>
    <row r="10357" spans="1:3">
      <c r="A10357" s="39"/>
      <c r="B10357" s="40"/>
      <c r="C10357" s="40"/>
    </row>
    <row r="10358" spans="1:3">
      <c r="A10358" s="39"/>
      <c r="B10358" s="40"/>
      <c r="C10358" s="40"/>
    </row>
    <row r="10359" spans="1:3">
      <c r="A10359" s="39"/>
      <c r="B10359" s="40"/>
      <c r="C10359" s="40"/>
    </row>
    <row r="10360" spans="1:3">
      <c r="A10360" s="39"/>
      <c r="B10360" s="40"/>
      <c r="C10360" s="40"/>
    </row>
    <row r="10361" spans="1:3">
      <c r="A10361" s="39"/>
      <c r="B10361" s="40"/>
      <c r="C10361" s="40"/>
    </row>
    <row r="10362" spans="1:3">
      <c r="A10362" s="39"/>
      <c r="B10362" s="40"/>
      <c r="C10362" s="40"/>
    </row>
    <row r="10363" spans="1:3">
      <c r="A10363" s="39"/>
      <c r="B10363" s="40"/>
      <c r="C10363" s="40"/>
    </row>
    <row r="10364" spans="1:3">
      <c r="A10364" s="39"/>
      <c r="B10364" s="40"/>
      <c r="C10364" s="40"/>
    </row>
    <row r="10365" spans="1:3">
      <c r="A10365" s="39"/>
      <c r="B10365" s="40"/>
      <c r="C10365" s="40"/>
    </row>
    <row r="10366" spans="1:3">
      <c r="A10366" s="39"/>
      <c r="B10366" s="40"/>
      <c r="C10366" s="40"/>
    </row>
    <row r="10367" spans="1:3">
      <c r="A10367" s="39"/>
      <c r="B10367" s="40"/>
      <c r="C10367" s="40"/>
    </row>
    <row r="10368" spans="1:3">
      <c r="A10368" s="39"/>
      <c r="B10368" s="40"/>
      <c r="C10368" s="40"/>
    </row>
    <row r="10369" spans="1:3">
      <c r="A10369" s="39"/>
      <c r="B10369" s="40"/>
      <c r="C10369" s="40"/>
    </row>
    <row r="10370" spans="1:3">
      <c r="A10370" s="39"/>
      <c r="B10370" s="40"/>
      <c r="C10370" s="40"/>
    </row>
    <row r="10371" spans="1:3">
      <c r="A10371" s="39"/>
      <c r="B10371" s="40"/>
      <c r="C10371" s="40"/>
    </row>
    <row r="10372" spans="1:3">
      <c r="A10372" s="39"/>
      <c r="B10372" s="40"/>
      <c r="C10372" s="40"/>
    </row>
    <row r="10373" spans="1:3">
      <c r="A10373" s="39"/>
      <c r="B10373" s="40"/>
      <c r="C10373" s="40"/>
    </row>
    <row r="10374" spans="1:3">
      <c r="A10374" s="39"/>
      <c r="B10374" s="40"/>
      <c r="C10374" s="40"/>
    </row>
    <row r="10375" spans="1:3">
      <c r="A10375" s="39"/>
      <c r="B10375" s="40"/>
      <c r="C10375" s="40"/>
    </row>
    <row r="10376" spans="1:3">
      <c r="A10376" s="39"/>
      <c r="B10376" s="40"/>
      <c r="C10376" s="40"/>
    </row>
    <row r="10377" spans="1:3">
      <c r="A10377" s="39"/>
      <c r="B10377" s="40"/>
      <c r="C10377" s="40"/>
    </row>
    <row r="10378" spans="1:3">
      <c r="A10378" s="39"/>
      <c r="B10378" s="40"/>
      <c r="C10378" s="40"/>
    </row>
    <row r="10379" spans="1:3">
      <c r="A10379" s="39"/>
      <c r="B10379" s="40"/>
      <c r="C10379" s="40"/>
    </row>
    <row r="10380" spans="1:3">
      <c r="A10380" s="39"/>
      <c r="B10380" s="40"/>
      <c r="C10380" s="40"/>
    </row>
    <row r="10381" spans="1:3">
      <c r="A10381" s="39"/>
      <c r="B10381" s="40"/>
      <c r="C10381" s="40"/>
    </row>
    <row r="10382" spans="1:3">
      <c r="A10382" s="39"/>
      <c r="B10382" s="40"/>
      <c r="C10382" s="40"/>
    </row>
    <row r="10383" spans="1:3">
      <c r="A10383" s="39"/>
      <c r="B10383" s="40"/>
      <c r="C10383" s="40"/>
    </row>
    <row r="10384" spans="1:3">
      <c r="A10384" s="39"/>
      <c r="B10384" s="40"/>
      <c r="C10384" s="40"/>
    </row>
    <row r="10385" spans="1:3">
      <c r="A10385" s="39"/>
      <c r="B10385" s="40"/>
      <c r="C10385" s="40"/>
    </row>
    <row r="10386" spans="1:3">
      <c r="A10386" s="39"/>
      <c r="B10386" s="40"/>
      <c r="C10386" s="40"/>
    </row>
    <row r="10387" spans="1:3">
      <c r="A10387" s="39"/>
      <c r="B10387" s="40"/>
      <c r="C10387" s="40"/>
    </row>
    <row r="10388" spans="1:3">
      <c r="A10388" s="39"/>
      <c r="B10388" s="40"/>
      <c r="C10388" s="40"/>
    </row>
    <row r="10389" spans="1:3">
      <c r="A10389" s="39"/>
      <c r="B10389" s="40"/>
      <c r="C10389" s="40"/>
    </row>
    <row r="10390" spans="1:3">
      <c r="A10390" s="39"/>
      <c r="B10390" s="40"/>
      <c r="C10390" s="40"/>
    </row>
    <row r="10391" spans="1:3">
      <c r="A10391" s="39"/>
      <c r="B10391" s="40"/>
      <c r="C10391" s="40"/>
    </row>
    <row r="10392" spans="1:3">
      <c r="A10392" s="39"/>
      <c r="B10392" s="40"/>
      <c r="C10392" s="40"/>
    </row>
    <row r="10393" spans="1:3">
      <c r="A10393" s="39"/>
      <c r="B10393" s="40"/>
      <c r="C10393" s="40"/>
    </row>
    <row r="10394" spans="1:3">
      <c r="A10394" s="39"/>
      <c r="B10394" s="40"/>
      <c r="C10394" s="40"/>
    </row>
    <row r="10395" spans="1:3">
      <c r="A10395" s="39"/>
      <c r="B10395" s="40"/>
      <c r="C10395" s="40"/>
    </row>
    <row r="10396" spans="1:3">
      <c r="A10396" s="39"/>
      <c r="B10396" s="40"/>
      <c r="C10396" s="40"/>
    </row>
    <row r="10397" spans="1:3">
      <c r="A10397" s="39"/>
      <c r="B10397" s="40"/>
      <c r="C10397" s="40"/>
    </row>
    <row r="10398" spans="1:3">
      <c r="A10398" s="39"/>
      <c r="B10398" s="40"/>
      <c r="C10398" s="40"/>
    </row>
    <row r="10399" spans="1:3">
      <c r="A10399" s="39"/>
      <c r="B10399" s="40"/>
      <c r="C10399" s="40"/>
    </row>
    <row r="10400" spans="1:3">
      <c r="A10400" s="39"/>
      <c r="B10400" s="40"/>
      <c r="C10400" s="40"/>
    </row>
    <row r="10401" spans="1:3">
      <c r="A10401" s="39"/>
      <c r="B10401" s="40"/>
      <c r="C10401" s="40"/>
    </row>
    <row r="10402" spans="1:3">
      <c r="A10402" s="39"/>
      <c r="B10402" s="40"/>
      <c r="C10402" s="40"/>
    </row>
    <row r="10403" spans="1:3">
      <c r="A10403" s="39"/>
      <c r="B10403" s="40"/>
      <c r="C10403" s="40"/>
    </row>
    <row r="10404" spans="1:3">
      <c r="A10404" s="39"/>
      <c r="B10404" s="40"/>
      <c r="C10404" s="40"/>
    </row>
    <row r="10405" spans="1:3">
      <c r="A10405" s="39"/>
      <c r="B10405" s="40"/>
      <c r="C10405" s="40"/>
    </row>
    <row r="10406" spans="1:3">
      <c r="A10406" s="39"/>
      <c r="B10406" s="40"/>
      <c r="C10406" s="40"/>
    </row>
    <row r="10407" spans="1:3">
      <c r="A10407" s="39"/>
      <c r="B10407" s="40"/>
      <c r="C10407" s="40"/>
    </row>
    <row r="10408" spans="1:3">
      <c r="A10408" s="39"/>
      <c r="B10408" s="40"/>
      <c r="C10408" s="40"/>
    </row>
    <row r="10409" spans="1:3">
      <c r="A10409" s="39"/>
      <c r="B10409" s="40"/>
      <c r="C10409" s="40"/>
    </row>
    <row r="10410" spans="1:3">
      <c r="A10410" s="39"/>
      <c r="B10410" s="40"/>
      <c r="C10410" s="40"/>
    </row>
    <row r="10411" spans="1:3">
      <c r="A10411" s="39"/>
      <c r="B10411" s="40"/>
      <c r="C10411" s="40"/>
    </row>
    <row r="10412" spans="1:3">
      <c r="A10412" s="39"/>
      <c r="B10412" s="40"/>
      <c r="C10412" s="40"/>
    </row>
    <row r="10413" spans="1:3">
      <c r="A10413" s="39"/>
      <c r="B10413" s="40"/>
      <c r="C10413" s="40"/>
    </row>
    <row r="10414" spans="1:3">
      <c r="A10414" s="39"/>
      <c r="B10414" s="40"/>
      <c r="C10414" s="40"/>
    </row>
    <row r="10415" spans="1:3">
      <c r="A10415" s="39"/>
      <c r="B10415" s="40"/>
      <c r="C10415" s="40"/>
    </row>
    <row r="10416" spans="1:3">
      <c r="A10416" s="39"/>
      <c r="B10416" s="40"/>
      <c r="C10416" s="40"/>
    </row>
    <row r="10417" spans="1:3">
      <c r="A10417" s="39"/>
      <c r="B10417" s="40"/>
      <c r="C10417" s="40"/>
    </row>
    <row r="10418" spans="1:3">
      <c r="A10418" s="39"/>
      <c r="B10418" s="40"/>
      <c r="C10418" s="40"/>
    </row>
    <row r="10419" spans="1:3">
      <c r="A10419" s="39"/>
      <c r="B10419" s="40"/>
      <c r="C10419" s="40"/>
    </row>
    <row r="10420" spans="1:3">
      <c r="A10420" s="39"/>
      <c r="B10420" s="40"/>
      <c r="C10420" s="40"/>
    </row>
    <row r="10421" spans="1:3">
      <c r="A10421" s="39"/>
      <c r="B10421" s="40"/>
      <c r="C10421" s="40"/>
    </row>
    <row r="10422" spans="1:3">
      <c r="A10422" s="39"/>
      <c r="B10422" s="40"/>
      <c r="C10422" s="40"/>
    </row>
    <row r="10423" spans="1:3">
      <c r="A10423" s="39"/>
      <c r="B10423" s="40"/>
      <c r="C10423" s="40"/>
    </row>
    <row r="10424" spans="1:3">
      <c r="A10424" s="39"/>
      <c r="B10424" s="40"/>
      <c r="C10424" s="40"/>
    </row>
    <row r="10425" spans="1:3">
      <c r="A10425" s="39"/>
      <c r="B10425" s="40"/>
      <c r="C10425" s="40"/>
    </row>
    <row r="10426" spans="1:3">
      <c r="A10426" s="39"/>
      <c r="B10426" s="40"/>
      <c r="C10426" s="40"/>
    </row>
    <row r="10427" spans="1:3">
      <c r="A10427" s="39"/>
      <c r="B10427" s="40"/>
      <c r="C10427" s="40"/>
    </row>
    <row r="10428" spans="1:3">
      <c r="A10428" s="39"/>
      <c r="B10428" s="40"/>
      <c r="C10428" s="40"/>
    </row>
    <row r="10429" spans="1:3">
      <c r="A10429" s="39"/>
      <c r="B10429" s="40"/>
      <c r="C10429" s="40"/>
    </row>
    <row r="10430" spans="1:3">
      <c r="A10430" s="39"/>
      <c r="B10430" s="40"/>
      <c r="C10430" s="40"/>
    </row>
    <row r="10431" spans="1:3">
      <c r="A10431" s="39"/>
      <c r="B10431" s="40"/>
      <c r="C10431" s="40"/>
    </row>
    <row r="10432" spans="1:3">
      <c r="A10432" s="39"/>
      <c r="B10432" s="40"/>
      <c r="C10432" s="40"/>
    </row>
    <row r="10433" spans="1:3">
      <c r="A10433" s="39"/>
      <c r="B10433" s="40"/>
      <c r="C10433" s="40"/>
    </row>
    <row r="10434" spans="1:3">
      <c r="A10434" s="39"/>
      <c r="B10434" s="40"/>
      <c r="C10434" s="40"/>
    </row>
    <row r="10435" spans="1:3">
      <c r="A10435" s="39"/>
      <c r="B10435" s="40"/>
      <c r="C10435" s="40"/>
    </row>
    <row r="10436" spans="1:3">
      <c r="A10436" s="39"/>
      <c r="B10436" s="40"/>
      <c r="C10436" s="40"/>
    </row>
    <row r="10437" spans="1:3">
      <c r="A10437" s="39"/>
      <c r="B10437" s="40"/>
      <c r="C10437" s="40"/>
    </row>
    <row r="10438" spans="1:3">
      <c r="A10438" s="39"/>
      <c r="B10438" s="40"/>
      <c r="C10438" s="40"/>
    </row>
    <row r="10439" spans="1:3">
      <c r="A10439" s="39"/>
      <c r="B10439" s="40"/>
      <c r="C10439" s="40"/>
    </row>
    <row r="10440" spans="1:3">
      <c r="A10440" s="39"/>
      <c r="B10440" s="40"/>
      <c r="C10440" s="40"/>
    </row>
    <row r="10441" spans="1:3">
      <c r="A10441" s="39"/>
      <c r="B10441" s="40"/>
      <c r="C10441" s="40"/>
    </row>
    <row r="10442" spans="1:3">
      <c r="A10442" s="39"/>
      <c r="B10442" s="40"/>
      <c r="C10442" s="40"/>
    </row>
    <row r="10443" spans="1:3">
      <c r="A10443" s="39"/>
      <c r="B10443" s="40"/>
      <c r="C10443" s="40"/>
    </row>
    <row r="10444" spans="1:3">
      <c r="A10444" s="39"/>
      <c r="B10444" s="40"/>
      <c r="C10444" s="40"/>
    </row>
    <row r="10445" spans="1:3">
      <c r="A10445" s="39"/>
      <c r="B10445" s="40"/>
      <c r="C10445" s="40"/>
    </row>
    <row r="10446" spans="1:3">
      <c r="A10446" s="39"/>
      <c r="B10446" s="40"/>
      <c r="C10446" s="40"/>
    </row>
    <row r="10447" spans="1:3">
      <c r="A10447" s="39"/>
      <c r="B10447" s="40"/>
      <c r="C10447" s="40"/>
    </row>
    <row r="10448" spans="1:3">
      <c r="A10448" s="39"/>
      <c r="B10448" s="40"/>
      <c r="C10448" s="40"/>
    </row>
    <row r="10449" spans="1:3">
      <c r="A10449" s="39"/>
      <c r="B10449" s="40"/>
      <c r="C10449" s="40"/>
    </row>
    <row r="10450" spans="1:3">
      <c r="A10450" s="39"/>
      <c r="B10450" s="40"/>
      <c r="C10450" s="40"/>
    </row>
    <row r="10451" spans="1:3">
      <c r="A10451" s="39"/>
      <c r="B10451" s="40"/>
      <c r="C10451" s="40"/>
    </row>
    <row r="10452" spans="1:3">
      <c r="A10452" s="39"/>
      <c r="B10452" s="40"/>
      <c r="C10452" s="40"/>
    </row>
    <row r="10453" spans="1:3">
      <c r="A10453" s="39"/>
      <c r="B10453" s="40"/>
      <c r="C10453" s="40"/>
    </row>
    <row r="10454" spans="1:3">
      <c r="A10454" s="39"/>
      <c r="B10454" s="40"/>
      <c r="C10454" s="40"/>
    </row>
    <row r="10455" spans="1:3">
      <c r="A10455" s="39"/>
      <c r="B10455" s="40"/>
      <c r="C10455" s="40"/>
    </row>
    <row r="10456" spans="1:3">
      <c r="A10456" s="39"/>
      <c r="B10456" s="40"/>
      <c r="C10456" s="40"/>
    </row>
    <row r="10457" spans="1:3">
      <c r="A10457" s="39"/>
      <c r="B10457" s="40"/>
      <c r="C10457" s="40"/>
    </row>
    <row r="10458" spans="1:3">
      <c r="A10458" s="39"/>
      <c r="B10458" s="40"/>
      <c r="C10458" s="40"/>
    </row>
    <row r="10459" spans="1:3">
      <c r="A10459" s="39"/>
      <c r="B10459" s="40"/>
      <c r="C10459" s="40"/>
    </row>
    <row r="10460" spans="1:3">
      <c r="A10460" s="39"/>
      <c r="B10460" s="40"/>
      <c r="C10460" s="40"/>
    </row>
    <row r="10461" spans="1:3">
      <c r="A10461" s="39"/>
      <c r="B10461" s="40"/>
      <c r="C10461" s="40"/>
    </row>
    <row r="10462" spans="1:3">
      <c r="A10462" s="39"/>
      <c r="B10462" s="40"/>
      <c r="C10462" s="40"/>
    </row>
    <row r="10463" spans="1:3">
      <c r="A10463" s="39"/>
      <c r="B10463" s="40"/>
      <c r="C10463" s="40"/>
    </row>
    <row r="10464" spans="1:3">
      <c r="A10464" s="39"/>
      <c r="B10464" s="40"/>
      <c r="C10464" s="40"/>
    </row>
    <row r="10465" spans="1:3">
      <c r="A10465" s="39"/>
      <c r="B10465" s="40"/>
      <c r="C10465" s="40"/>
    </row>
    <row r="10466" spans="1:3">
      <c r="A10466" s="39"/>
      <c r="B10466" s="40"/>
      <c r="C10466" s="40"/>
    </row>
    <row r="10467" spans="1:3">
      <c r="A10467" s="39"/>
      <c r="B10467" s="40"/>
      <c r="C10467" s="40"/>
    </row>
    <row r="10468" spans="1:3">
      <c r="A10468" s="39"/>
      <c r="B10468" s="40"/>
      <c r="C10468" s="40"/>
    </row>
    <row r="10469" spans="1:3">
      <c r="A10469" s="39"/>
      <c r="B10469" s="40"/>
      <c r="C10469" s="40"/>
    </row>
    <row r="10470" spans="1:3">
      <c r="A10470" s="39"/>
      <c r="B10470" s="40"/>
      <c r="C10470" s="40"/>
    </row>
    <row r="10471" spans="1:3">
      <c r="A10471" s="39"/>
      <c r="B10471" s="40"/>
      <c r="C10471" s="40"/>
    </row>
    <row r="10472" spans="1:3">
      <c r="A10472" s="39"/>
      <c r="B10472" s="40"/>
      <c r="C10472" s="40"/>
    </row>
    <row r="10473" spans="1:3">
      <c r="A10473" s="39"/>
      <c r="B10473" s="40"/>
      <c r="C10473" s="40"/>
    </row>
    <row r="10474" spans="1:3">
      <c r="A10474" s="39"/>
      <c r="B10474" s="40"/>
      <c r="C10474" s="40"/>
    </row>
    <row r="10475" spans="1:3">
      <c r="A10475" s="39"/>
      <c r="B10475" s="40"/>
      <c r="C10475" s="40"/>
    </row>
    <row r="10476" spans="1:3">
      <c r="A10476" s="39"/>
      <c r="B10476" s="40"/>
      <c r="C10476" s="40"/>
    </row>
    <row r="10477" spans="1:3">
      <c r="A10477" s="39"/>
      <c r="B10477" s="40"/>
      <c r="C10477" s="40"/>
    </row>
    <row r="10478" spans="1:3">
      <c r="A10478" s="39"/>
      <c r="B10478" s="40"/>
      <c r="C10478" s="40"/>
    </row>
    <row r="10479" spans="1:3">
      <c r="A10479" s="39"/>
      <c r="B10479" s="40"/>
      <c r="C10479" s="40"/>
    </row>
    <row r="10480" spans="1:3">
      <c r="A10480" s="39"/>
      <c r="B10480" s="40"/>
      <c r="C10480" s="40"/>
    </row>
    <row r="10481" spans="1:3">
      <c r="A10481" s="39"/>
      <c r="B10481" s="40"/>
      <c r="C10481" s="40"/>
    </row>
    <row r="10482" spans="1:3">
      <c r="A10482" s="39"/>
      <c r="B10482" s="40"/>
      <c r="C10482" s="40"/>
    </row>
    <row r="10483" spans="1:3">
      <c r="A10483" s="39"/>
      <c r="B10483" s="40"/>
      <c r="C10483" s="40"/>
    </row>
    <row r="10484" spans="1:3">
      <c r="A10484" s="39"/>
      <c r="B10484" s="40"/>
      <c r="C10484" s="40"/>
    </row>
    <row r="10485" spans="1:3">
      <c r="A10485" s="39"/>
      <c r="B10485" s="40"/>
      <c r="C10485" s="40"/>
    </row>
    <row r="10486" spans="1:3">
      <c r="A10486" s="39"/>
      <c r="B10486" s="40"/>
      <c r="C10486" s="40"/>
    </row>
    <row r="10487" spans="1:3">
      <c r="A10487" s="39"/>
      <c r="B10487" s="40"/>
      <c r="C10487" s="40"/>
    </row>
    <row r="10488" spans="1:3">
      <c r="A10488" s="39"/>
      <c r="B10488" s="40"/>
      <c r="C10488" s="40"/>
    </row>
    <row r="10489" spans="1:3">
      <c r="A10489" s="39"/>
      <c r="B10489" s="40"/>
      <c r="C10489" s="40"/>
    </row>
    <row r="10490" spans="1:3">
      <c r="A10490" s="39"/>
      <c r="B10490" s="40"/>
      <c r="C10490" s="40"/>
    </row>
    <row r="10491" spans="1:3">
      <c r="A10491" s="39"/>
      <c r="B10491" s="40"/>
      <c r="C10491" s="40"/>
    </row>
    <row r="10492" spans="1:3">
      <c r="A10492" s="39"/>
      <c r="B10492" s="40"/>
      <c r="C10492" s="40"/>
    </row>
    <row r="10493" spans="1:3">
      <c r="A10493" s="39"/>
      <c r="B10493" s="40"/>
      <c r="C10493" s="40"/>
    </row>
    <row r="10494" spans="1:3">
      <c r="A10494" s="39"/>
      <c r="B10494" s="40"/>
      <c r="C10494" s="40"/>
    </row>
    <row r="10495" spans="1:3">
      <c r="A10495" s="39"/>
      <c r="B10495" s="40"/>
      <c r="C10495" s="40"/>
    </row>
    <row r="10496" spans="1:3">
      <c r="A10496" s="39"/>
      <c r="B10496" s="40"/>
      <c r="C10496" s="40"/>
    </row>
    <row r="10497" spans="1:3">
      <c r="A10497" s="39"/>
      <c r="B10497" s="40"/>
      <c r="C10497" s="40"/>
    </row>
    <row r="10498" spans="1:3">
      <c r="A10498" s="39"/>
      <c r="B10498" s="40"/>
      <c r="C10498" s="40"/>
    </row>
    <row r="10499" spans="1:3">
      <c r="A10499" s="39"/>
      <c r="B10499" s="40"/>
      <c r="C10499" s="40"/>
    </row>
    <row r="10500" spans="1:3">
      <c r="A10500" s="39"/>
      <c r="B10500" s="40"/>
      <c r="C10500" s="40"/>
    </row>
    <row r="10501" spans="1:3">
      <c r="A10501" s="39"/>
      <c r="B10501" s="40"/>
      <c r="C10501" s="40"/>
    </row>
    <row r="10502" spans="1:3">
      <c r="A10502" s="39"/>
      <c r="B10502" s="40"/>
      <c r="C10502" s="40"/>
    </row>
    <row r="10503" spans="1:3">
      <c r="A10503" s="39"/>
      <c r="B10503" s="40"/>
      <c r="C10503" s="40"/>
    </row>
    <row r="10504" spans="1:3">
      <c r="A10504" s="39"/>
      <c r="B10504" s="40"/>
      <c r="C10504" s="40"/>
    </row>
    <row r="10505" spans="1:3">
      <c r="A10505" s="39"/>
      <c r="B10505" s="40"/>
      <c r="C10505" s="40"/>
    </row>
    <row r="10506" spans="1:3">
      <c r="A10506" s="39"/>
      <c r="B10506" s="40"/>
      <c r="C10506" s="40"/>
    </row>
    <row r="10507" spans="1:3">
      <c r="A10507" s="39"/>
      <c r="B10507" s="40"/>
      <c r="C10507" s="40"/>
    </row>
    <row r="10508" spans="1:3">
      <c r="A10508" s="39"/>
      <c r="B10508" s="40"/>
      <c r="C10508" s="40"/>
    </row>
    <row r="10509" spans="1:3">
      <c r="A10509" s="39"/>
      <c r="B10509" s="40"/>
      <c r="C10509" s="40"/>
    </row>
    <row r="10510" spans="1:3">
      <c r="A10510" s="39"/>
      <c r="B10510" s="40"/>
      <c r="C10510" s="40"/>
    </row>
    <row r="10511" spans="1:3">
      <c r="A10511" s="39"/>
      <c r="B10511" s="40"/>
      <c r="C10511" s="40"/>
    </row>
    <row r="10512" spans="1:3">
      <c r="A10512" s="39"/>
      <c r="B10512" s="40"/>
      <c r="C10512" s="40"/>
    </row>
    <row r="10513" spans="1:3">
      <c r="A10513" s="39"/>
      <c r="B10513" s="40"/>
      <c r="C10513" s="40"/>
    </row>
    <row r="10514" spans="1:3">
      <c r="A10514" s="39"/>
      <c r="B10514" s="40"/>
      <c r="C10514" s="40"/>
    </row>
    <row r="10515" spans="1:3">
      <c r="A10515" s="39"/>
      <c r="B10515" s="40"/>
      <c r="C10515" s="40"/>
    </row>
    <row r="10516" spans="1:3">
      <c r="A10516" s="39"/>
      <c r="B10516" s="40"/>
      <c r="C10516" s="40"/>
    </row>
    <row r="10517" spans="1:3">
      <c r="A10517" s="39"/>
      <c r="B10517" s="40"/>
      <c r="C10517" s="40"/>
    </row>
    <row r="10518" spans="1:3">
      <c r="A10518" s="39"/>
      <c r="B10518" s="40"/>
      <c r="C10518" s="40"/>
    </row>
    <row r="10519" spans="1:3">
      <c r="A10519" s="39"/>
      <c r="B10519" s="40"/>
      <c r="C10519" s="40"/>
    </row>
    <row r="10520" spans="1:3">
      <c r="A10520" s="39"/>
      <c r="B10520" s="40"/>
      <c r="C10520" s="40"/>
    </row>
    <row r="10521" spans="1:3">
      <c r="A10521" s="39"/>
      <c r="B10521" s="40"/>
      <c r="C10521" s="40"/>
    </row>
    <row r="10522" spans="1:3">
      <c r="A10522" s="39"/>
      <c r="B10522" s="40"/>
      <c r="C10522" s="40"/>
    </row>
    <row r="10523" spans="1:3">
      <c r="A10523" s="39"/>
      <c r="B10523" s="40"/>
      <c r="C10523" s="40"/>
    </row>
    <row r="10524" spans="1:3">
      <c r="A10524" s="39"/>
      <c r="B10524" s="40"/>
      <c r="C10524" s="40"/>
    </row>
    <row r="10525" spans="1:3">
      <c r="A10525" s="39"/>
      <c r="B10525" s="40"/>
      <c r="C10525" s="40"/>
    </row>
    <row r="10526" spans="1:3">
      <c r="A10526" s="39"/>
      <c r="B10526" s="40"/>
      <c r="C10526" s="40"/>
    </row>
    <row r="10527" spans="1:3">
      <c r="A10527" s="39"/>
      <c r="B10527" s="40"/>
      <c r="C10527" s="40"/>
    </row>
    <row r="10528" spans="1:3">
      <c r="A10528" s="39"/>
      <c r="B10528" s="40"/>
      <c r="C10528" s="40"/>
    </row>
    <row r="10529" spans="1:3">
      <c r="A10529" s="39"/>
      <c r="B10529" s="40"/>
      <c r="C10529" s="40"/>
    </row>
    <row r="10530" spans="1:3">
      <c r="A10530" s="39"/>
      <c r="B10530" s="40"/>
      <c r="C10530" s="40"/>
    </row>
    <row r="10531" spans="1:3">
      <c r="A10531" s="39"/>
      <c r="B10531" s="40"/>
      <c r="C10531" s="40"/>
    </row>
    <row r="10532" spans="1:3">
      <c r="A10532" s="39"/>
      <c r="B10532" s="40"/>
      <c r="C10532" s="40"/>
    </row>
    <row r="10533" spans="1:3">
      <c r="A10533" s="39"/>
      <c r="B10533" s="40"/>
      <c r="C10533" s="40"/>
    </row>
    <row r="10534" spans="1:3">
      <c r="A10534" s="39"/>
      <c r="B10534" s="40"/>
      <c r="C10534" s="40"/>
    </row>
    <row r="10535" spans="1:3">
      <c r="A10535" s="39"/>
      <c r="B10535" s="40"/>
      <c r="C10535" s="40"/>
    </row>
    <row r="10536" spans="1:3">
      <c r="A10536" s="39"/>
      <c r="B10536" s="40"/>
      <c r="C10536" s="40"/>
    </row>
    <row r="10537" spans="1:3">
      <c r="A10537" s="39"/>
      <c r="B10537" s="40"/>
      <c r="C10537" s="40"/>
    </row>
    <row r="10538" spans="1:3">
      <c r="A10538" s="39"/>
      <c r="B10538" s="40"/>
      <c r="C10538" s="40"/>
    </row>
    <row r="10539" spans="1:3">
      <c r="A10539" s="39"/>
      <c r="B10539" s="40"/>
      <c r="C10539" s="40"/>
    </row>
    <row r="10540" spans="1:3">
      <c r="A10540" s="39"/>
      <c r="B10540" s="40"/>
      <c r="C10540" s="40"/>
    </row>
    <row r="10541" spans="1:3">
      <c r="A10541" s="39"/>
      <c r="B10541" s="40"/>
      <c r="C10541" s="40"/>
    </row>
    <row r="10542" spans="1:3">
      <c r="A10542" s="39"/>
      <c r="B10542" s="40"/>
      <c r="C10542" s="40"/>
    </row>
    <row r="10543" spans="1:3">
      <c r="A10543" s="39"/>
      <c r="B10543" s="40"/>
      <c r="C10543" s="40"/>
    </row>
    <row r="10544" spans="1:3">
      <c r="A10544" s="39"/>
      <c r="B10544" s="40"/>
      <c r="C10544" s="40"/>
    </row>
    <row r="10545" spans="1:3">
      <c r="A10545" s="39"/>
      <c r="B10545" s="40"/>
      <c r="C10545" s="40"/>
    </row>
    <row r="10546" spans="1:3">
      <c r="A10546" s="39"/>
      <c r="B10546" s="40"/>
      <c r="C10546" s="40"/>
    </row>
    <row r="10547" spans="1:3">
      <c r="A10547" s="39"/>
      <c r="B10547" s="40"/>
      <c r="C10547" s="40"/>
    </row>
    <row r="10548" spans="1:3">
      <c r="A10548" s="39"/>
      <c r="B10548" s="40"/>
      <c r="C10548" s="40"/>
    </row>
    <row r="10549" spans="1:3">
      <c r="A10549" s="39"/>
      <c r="B10549" s="40"/>
      <c r="C10549" s="40"/>
    </row>
    <row r="10550" spans="1:3">
      <c r="A10550" s="39"/>
      <c r="B10550" s="40"/>
      <c r="C10550" s="40"/>
    </row>
    <row r="10551" spans="1:3">
      <c r="A10551" s="39"/>
      <c r="B10551" s="40"/>
      <c r="C10551" s="40"/>
    </row>
    <row r="10552" spans="1:3">
      <c r="A10552" s="39"/>
      <c r="B10552" s="40"/>
      <c r="C10552" s="40"/>
    </row>
    <row r="10553" spans="1:3">
      <c r="A10553" s="39"/>
      <c r="B10553" s="40"/>
      <c r="C10553" s="40"/>
    </row>
    <row r="10554" spans="1:3">
      <c r="A10554" s="39"/>
      <c r="B10554" s="40"/>
      <c r="C10554" s="40"/>
    </row>
    <row r="10555" spans="1:3">
      <c r="A10555" s="39"/>
      <c r="B10555" s="40"/>
      <c r="C10555" s="40"/>
    </row>
    <row r="10556" spans="1:3">
      <c r="A10556" s="39"/>
      <c r="B10556" s="40"/>
      <c r="C10556" s="40"/>
    </row>
    <row r="10557" spans="1:3">
      <c r="A10557" s="39"/>
      <c r="B10557" s="40"/>
      <c r="C10557" s="40"/>
    </row>
    <row r="10558" spans="1:3">
      <c r="A10558" s="39"/>
      <c r="B10558" s="40"/>
      <c r="C10558" s="40"/>
    </row>
    <row r="10559" spans="1:3">
      <c r="A10559" s="39"/>
      <c r="B10559" s="40"/>
      <c r="C10559" s="40"/>
    </row>
    <row r="10560" spans="1:3">
      <c r="A10560" s="39"/>
      <c r="B10560" s="40"/>
      <c r="C10560" s="40"/>
    </row>
    <row r="10561" spans="1:3">
      <c r="A10561" s="39"/>
      <c r="B10561" s="40"/>
      <c r="C10561" s="40"/>
    </row>
    <row r="10562" spans="1:3">
      <c r="A10562" s="39"/>
      <c r="B10562" s="40"/>
      <c r="C10562" s="40"/>
    </row>
    <row r="10563" spans="1:3">
      <c r="A10563" s="39"/>
      <c r="B10563" s="40"/>
      <c r="C10563" s="40"/>
    </row>
    <row r="10564" spans="1:3">
      <c r="A10564" s="39"/>
      <c r="B10564" s="40"/>
      <c r="C10564" s="40"/>
    </row>
    <row r="10565" spans="1:3">
      <c r="A10565" s="39"/>
      <c r="B10565" s="40"/>
      <c r="C10565" s="40"/>
    </row>
    <row r="10566" spans="1:3">
      <c r="A10566" s="39"/>
      <c r="B10566" s="40"/>
      <c r="C10566" s="40"/>
    </row>
    <row r="10567" spans="1:3">
      <c r="A10567" s="39"/>
      <c r="B10567" s="40"/>
      <c r="C10567" s="40"/>
    </row>
    <row r="10568" spans="1:3">
      <c r="A10568" s="39"/>
      <c r="B10568" s="40"/>
      <c r="C10568" s="40"/>
    </row>
    <row r="10569" spans="1:3">
      <c r="A10569" s="39"/>
      <c r="B10569" s="40"/>
      <c r="C10569" s="40"/>
    </row>
    <row r="10570" spans="1:3">
      <c r="A10570" s="39"/>
      <c r="B10570" s="40"/>
      <c r="C10570" s="40"/>
    </row>
    <row r="10571" spans="1:3">
      <c r="A10571" s="39"/>
      <c r="B10571" s="40"/>
      <c r="C10571" s="40"/>
    </row>
    <row r="10572" spans="1:3">
      <c r="A10572" s="39"/>
      <c r="B10572" s="40"/>
      <c r="C10572" s="40"/>
    </row>
    <row r="10573" spans="1:3">
      <c r="A10573" s="39"/>
      <c r="B10573" s="40"/>
      <c r="C10573" s="40"/>
    </row>
    <row r="10574" spans="1:3">
      <c r="A10574" s="39"/>
      <c r="B10574" s="40"/>
      <c r="C10574" s="40"/>
    </row>
    <row r="10575" spans="1:3">
      <c r="A10575" s="39"/>
      <c r="B10575" s="40"/>
      <c r="C10575" s="40"/>
    </row>
    <row r="10576" spans="1:3">
      <c r="A10576" s="39"/>
      <c r="B10576" s="40"/>
      <c r="C10576" s="40"/>
    </row>
    <row r="10577" spans="1:3">
      <c r="A10577" s="39"/>
      <c r="B10577" s="40"/>
      <c r="C10577" s="40"/>
    </row>
    <row r="10578" spans="1:3">
      <c r="A10578" s="39"/>
      <c r="B10578" s="40"/>
      <c r="C10578" s="40"/>
    </row>
    <row r="10579" spans="1:3">
      <c r="A10579" s="39"/>
      <c r="B10579" s="40"/>
      <c r="C10579" s="40"/>
    </row>
    <row r="10580" spans="1:3">
      <c r="A10580" s="39"/>
      <c r="B10580" s="40"/>
      <c r="C10580" s="40"/>
    </row>
    <row r="10581" spans="1:3">
      <c r="A10581" s="39"/>
      <c r="B10581" s="40"/>
      <c r="C10581" s="40"/>
    </row>
    <row r="10582" spans="1:3">
      <c r="A10582" s="39"/>
      <c r="B10582" s="40"/>
      <c r="C10582" s="40"/>
    </row>
    <row r="10583" spans="1:3">
      <c r="A10583" s="39"/>
      <c r="B10583" s="40"/>
      <c r="C10583" s="40"/>
    </row>
    <row r="10584" spans="1:3">
      <c r="A10584" s="39"/>
      <c r="B10584" s="40"/>
      <c r="C10584" s="40"/>
    </row>
    <row r="10585" spans="1:3">
      <c r="A10585" s="39"/>
      <c r="B10585" s="40"/>
      <c r="C10585" s="40"/>
    </row>
    <row r="10586" spans="1:3">
      <c r="A10586" s="39"/>
      <c r="B10586" s="40"/>
      <c r="C10586" s="40"/>
    </row>
    <row r="10587" spans="1:3">
      <c r="A10587" s="39"/>
      <c r="B10587" s="40"/>
      <c r="C10587" s="40"/>
    </row>
    <row r="10588" spans="1:3">
      <c r="A10588" s="39"/>
      <c r="B10588" s="40"/>
      <c r="C10588" s="40"/>
    </row>
    <row r="10589" spans="1:3">
      <c r="A10589" s="39"/>
      <c r="B10589" s="40"/>
      <c r="C10589" s="40"/>
    </row>
    <row r="10590" spans="1:3">
      <c r="A10590" s="39"/>
      <c r="B10590" s="40"/>
      <c r="C10590" s="40"/>
    </row>
    <row r="10591" spans="1:3">
      <c r="A10591" s="39"/>
      <c r="B10591" s="40"/>
      <c r="C10591" s="40"/>
    </row>
    <row r="10592" spans="1:3">
      <c r="A10592" s="39"/>
      <c r="B10592" s="40"/>
      <c r="C10592" s="40"/>
    </row>
    <row r="10593" spans="1:3">
      <c r="A10593" s="39"/>
      <c r="B10593" s="40"/>
      <c r="C10593" s="40"/>
    </row>
    <row r="10594" spans="1:3">
      <c r="A10594" s="39"/>
      <c r="B10594" s="40"/>
      <c r="C10594" s="40"/>
    </row>
    <row r="10595" spans="1:3">
      <c r="A10595" s="39"/>
      <c r="B10595" s="40"/>
      <c r="C10595" s="40"/>
    </row>
    <row r="10596" spans="1:3">
      <c r="A10596" s="39"/>
      <c r="B10596" s="40"/>
      <c r="C10596" s="40"/>
    </row>
    <row r="10597" spans="1:3">
      <c r="A10597" s="39"/>
      <c r="B10597" s="40"/>
      <c r="C10597" s="40"/>
    </row>
    <row r="10598" spans="1:3">
      <c r="A10598" s="39"/>
      <c r="B10598" s="40"/>
      <c r="C10598" s="40"/>
    </row>
    <row r="10599" spans="1:3">
      <c r="A10599" s="39"/>
      <c r="B10599" s="40"/>
      <c r="C10599" s="40"/>
    </row>
    <row r="10600" spans="1:3">
      <c r="A10600" s="39"/>
      <c r="B10600" s="40"/>
      <c r="C10600" s="40"/>
    </row>
    <row r="10601" spans="1:3">
      <c r="A10601" s="39"/>
      <c r="B10601" s="40"/>
      <c r="C10601" s="40"/>
    </row>
    <row r="10602" spans="1:3">
      <c r="A10602" s="39"/>
      <c r="B10602" s="40"/>
      <c r="C10602" s="40"/>
    </row>
    <row r="10603" spans="1:3">
      <c r="A10603" s="39"/>
      <c r="B10603" s="40"/>
      <c r="C10603" s="40"/>
    </row>
    <row r="10604" spans="1:3">
      <c r="A10604" s="39"/>
      <c r="B10604" s="40"/>
      <c r="C10604" s="40"/>
    </row>
    <row r="10605" spans="1:3">
      <c r="A10605" s="39"/>
      <c r="B10605" s="40"/>
      <c r="C10605" s="40"/>
    </row>
    <row r="10606" spans="1:3">
      <c r="A10606" s="39"/>
      <c r="B10606" s="40"/>
      <c r="C10606" s="40"/>
    </row>
    <row r="10607" spans="1:3">
      <c r="A10607" s="39"/>
      <c r="B10607" s="40"/>
      <c r="C10607" s="40"/>
    </row>
    <row r="10608" spans="1:3">
      <c r="A10608" s="39"/>
      <c r="B10608" s="40"/>
      <c r="C10608" s="40"/>
    </row>
    <row r="10609" spans="1:3">
      <c r="A10609" s="39"/>
      <c r="B10609" s="40"/>
      <c r="C10609" s="40"/>
    </row>
    <row r="10610" spans="1:3">
      <c r="A10610" s="39"/>
      <c r="B10610" s="40"/>
      <c r="C10610" s="40"/>
    </row>
    <row r="10611" spans="1:3">
      <c r="A10611" s="39"/>
      <c r="B10611" s="40"/>
      <c r="C10611" s="40"/>
    </row>
    <row r="10612" spans="1:3">
      <c r="A10612" s="39"/>
      <c r="B10612" s="40"/>
      <c r="C10612" s="40"/>
    </row>
    <row r="10613" spans="1:3">
      <c r="A10613" s="39"/>
      <c r="B10613" s="40"/>
      <c r="C10613" s="40"/>
    </row>
    <row r="10614" spans="1:3">
      <c r="A10614" s="39"/>
      <c r="B10614" s="40"/>
      <c r="C10614" s="40"/>
    </row>
    <row r="10615" spans="1:3">
      <c r="A10615" s="39"/>
      <c r="B10615" s="40"/>
      <c r="C10615" s="40"/>
    </row>
    <row r="10616" spans="1:3">
      <c r="A10616" s="39"/>
      <c r="B10616" s="40"/>
      <c r="C10616" s="40"/>
    </row>
    <row r="10617" spans="1:3">
      <c r="A10617" s="39"/>
      <c r="B10617" s="40"/>
      <c r="C10617" s="40"/>
    </row>
    <row r="10618" spans="1:3">
      <c r="A10618" s="39"/>
      <c r="B10618" s="40"/>
      <c r="C10618" s="40"/>
    </row>
    <row r="10619" spans="1:3">
      <c r="A10619" s="39"/>
      <c r="B10619" s="40"/>
      <c r="C10619" s="40"/>
    </row>
    <row r="10620" spans="1:3">
      <c r="A10620" s="39"/>
      <c r="B10620" s="40"/>
      <c r="C10620" s="40"/>
    </row>
    <row r="10621" spans="1:3">
      <c r="A10621" s="39"/>
      <c r="B10621" s="40"/>
      <c r="C10621" s="40"/>
    </row>
    <row r="10622" spans="1:3">
      <c r="A10622" s="39"/>
      <c r="B10622" s="40"/>
      <c r="C10622" s="40"/>
    </row>
    <row r="10623" spans="1:3">
      <c r="A10623" s="39"/>
      <c r="B10623" s="40"/>
      <c r="C10623" s="40"/>
    </row>
    <row r="10624" spans="1:3">
      <c r="A10624" s="39"/>
      <c r="B10624" s="40"/>
      <c r="C10624" s="40"/>
    </row>
    <row r="10625" spans="1:3">
      <c r="A10625" s="39"/>
      <c r="B10625" s="40"/>
      <c r="C10625" s="40"/>
    </row>
    <row r="10626" spans="1:3">
      <c r="A10626" s="39"/>
      <c r="B10626" s="40"/>
      <c r="C10626" s="40"/>
    </row>
    <row r="10627" spans="1:3">
      <c r="A10627" s="39"/>
      <c r="B10627" s="40"/>
      <c r="C10627" s="40"/>
    </row>
    <row r="10628" spans="1:3">
      <c r="A10628" s="39"/>
      <c r="B10628" s="40"/>
      <c r="C10628" s="40"/>
    </row>
    <row r="10629" spans="1:3">
      <c r="A10629" s="39"/>
      <c r="B10629" s="40"/>
      <c r="C10629" s="40"/>
    </row>
    <row r="10630" spans="1:3">
      <c r="A10630" s="39"/>
      <c r="B10630" s="40"/>
      <c r="C10630" s="40"/>
    </row>
    <row r="10631" spans="1:3">
      <c r="A10631" s="39"/>
      <c r="B10631" s="40"/>
      <c r="C10631" s="40"/>
    </row>
    <row r="10632" spans="1:3">
      <c r="A10632" s="39"/>
      <c r="B10632" s="40"/>
      <c r="C10632" s="40"/>
    </row>
    <row r="10633" spans="1:3">
      <c r="A10633" s="39"/>
      <c r="B10633" s="40"/>
      <c r="C10633" s="40"/>
    </row>
    <row r="10634" spans="1:3">
      <c r="A10634" s="39"/>
      <c r="B10634" s="40"/>
      <c r="C10634" s="40"/>
    </row>
    <row r="10635" spans="1:3">
      <c r="A10635" s="39"/>
      <c r="B10635" s="40"/>
      <c r="C10635" s="40"/>
    </row>
    <row r="10636" spans="1:3">
      <c r="A10636" s="39"/>
      <c r="B10636" s="40"/>
      <c r="C10636" s="40"/>
    </row>
    <row r="10637" spans="1:3">
      <c r="A10637" s="39"/>
      <c r="B10637" s="40"/>
      <c r="C10637" s="40"/>
    </row>
    <row r="10638" spans="1:3">
      <c r="A10638" s="39"/>
      <c r="B10638" s="40"/>
      <c r="C10638" s="40"/>
    </row>
    <row r="10639" spans="1:3">
      <c r="A10639" s="39"/>
      <c r="B10639" s="40"/>
      <c r="C10639" s="40"/>
    </row>
    <row r="10640" spans="1:3">
      <c r="A10640" s="39"/>
      <c r="B10640" s="40"/>
      <c r="C10640" s="40"/>
    </row>
    <row r="10641" spans="1:3">
      <c r="A10641" s="39"/>
      <c r="B10641" s="40"/>
      <c r="C10641" s="40"/>
    </row>
    <row r="10642" spans="1:3">
      <c r="A10642" s="39"/>
      <c r="B10642" s="40"/>
      <c r="C10642" s="40"/>
    </row>
    <row r="10643" spans="1:3">
      <c r="A10643" s="39"/>
      <c r="B10643" s="40"/>
      <c r="C10643" s="40"/>
    </row>
    <row r="10644" spans="1:3">
      <c r="A10644" s="39"/>
      <c r="B10644" s="40"/>
      <c r="C10644" s="40"/>
    </row>
    <row r="10645" spans="1:3">
      <c r="A10645" s="39"/>
      <c r="B10645" s="40"/>
      <c r="C10645" s="40"/>
    </row>
    <row r="10646" spans="1:3">
      <c r="A10646" s="39"/>
      <c r="B10646" s="40"/>
      <c r="C10646" s="40"/>
    </row>
    <row r="10647" spans="1:3">
      <c r="A10647" s="39"/>
      <c r="B10647" s="40"/>
      <c r="C10647" s="40"/>
    </row>
    <row r="10648" spans="1:3">
      <c r="A10648" s="39"/>
      <c r="B10648" s="40"/>
      <c r="C10648" s="40"/>
    </row>
    <row r="10649" spans="1:3">
      <c r="A10649" s="39"/>
      <c r="B10649" s="40"/>
      <c r="C10649" s="40"/>
    </row>
    <row r="10650" spans="1:3">
      <c r="A10650" s="39"/>
      <c r="B10650" s="40"/>
      <c r="C10650" s="40"/>
    </row>
    <row r="10651" spans="1:3">
      <c r="A10651" s="39"/>
      <c r="B10651" s="40"/>
      <c r="C10651" s="40"/>
    </row>
    <row r="10652" spans="1:3">
      <c r="A10652" s="39"/>
      <c r="B10652" s="40"/>
      <c r="C10652" s="40"/>
    </row>
    <row r="10653" spans="1:3">
      <c r="A10653" s="39"/>
      <c r="B10653" s="40"/>
      <c r="C10653" s="40"/>
    </row>
    <row r="10654" spans="1:3">
      <c r="A10654" s="39"/>
      <c r="B10654" s="40"/>
      <c r="C10654" s="40"/>
    </row>
    <row r="10655" spans="1:3">
      <c r="A10655" s="39"/>
      <c r="B10655" s="40"/>
      <c r="C10655" s="40"/>
    </row>
    <row r="10656" spans="1:3">
      <c r="A10656" s="39"/>
      <c r="B10656" s="40"/>
      <c r="C10656" s="40"/>
    </row>
    <row r="10657" spans="1:3">
      <c r="A10657" s="39"/>
      <c r="B10657" s="40"/>
      <c r="C10657" s="40"/>
    </row>
    <row r="10658" spans="1:3">
      <c r="A10658" s="39"/>
      <c r="B10658" s="40"/>
      <c r="C10658" s="40"/>
    </row>
    <row r="10659" spans="1:3">
      <c r="A10659" s="39"/>
      <c r="B10659" s="40"/>
      <c r="C10659" s="40"/>
    </row>
    <row r="10660" spans="1:3">
      <c r="A10660" s="39"/>
      <c r="B10660" s="40"/>
      <c r="C10660" s="40"/>
    </row>
    <row r="10661" spans="1:3">
      <c r="A10661" s="39"/>
      <c r="B10661" s="40"/>
      <c r="C10661" s="40"/>
    </row>
    <row r="10662" spans="1:3">
      <c r="A10662" s="39"/>
      <c r="B10662" s="40"/>
      <c r="C10662" s="40"/>
    </row>
    <row r="10663" spans="1:3">
      <c r="A10663" s="39"/>
      <c r="B10663" s="40"/>
      <c r="C10663" s="40"/>
    </row>
    <row r="10664" spans="1:3">
      <c r="A10664" s="39"/>
      <c r="B10664" s="40"/>
      <c r="C10664" s="40"/>
    </row>
    <row r="10665" spans="1:3">
      <c r="A10665" s="39"/>
      <c r="B10665" s="40"/>
      <c r="C10665" s="40"/>
    </row>
    <row r="10666" spans="1:3">
      <c r="A10666" s="39"/>
      <c r="B10666" s="40"/>
      <c r="C10666" s="40"/>
    </row>
    <row r="10667" spans="1:3">
      <c r="A10667" s="39"/>
      <c r="B10667" s="40"/>
      <c r="C10667" s="40"/>
    </row>
    <row r="10668" spans="1:3">
      <c r="A10668" s="39"/>
      <c r="B10668" s="40"/>
      <c r="C10668" s="40"/>
    </row>
    <row r="10669" spans="1:3">
      <c r="A10669" s="39"/>
      <c r="B10669" s="40"/>
      <c r="C10669" s="40"/>
    </row>
    <row r="10670" spans="1:3">
      <c r="A10670" s="39"/>
      <c r="B10670" s="40"/>
      <c r="C10670" s="40"/>
    </row>
    <row r="10671" spans="1:3">
      <c r="A10671" s="39"/>
      <c r="B10671" s="40"/>
      <c r="C10671" s="40"/>
    </row>
    <row r="10672" spans="1:3">
      <c r="A10672" s="39"/>
      <c r="B10672" s="40"/>
      <c r="C10672" s="40"/>
    </row>
    <row r="10673" spans="1:3">
      <c r="A10673" s="39"/>
      <c r="B10673" s="40"/>
      <c r="C10673" s="40"/>
    </row>
    <row r="10674" spans="1:3">
      <c r="A10674" s="39"/>
      <c r="B10674" s="40"/>
      <c r="C10674" s="40"/>
    </row>
    <row r="10675" spans="1:3">
      <c r="A10675" s="39"/>
      <c r="B10675" s="40"/>
      <c r="C10675" s="40"/>
    </row>
    <row r="10676" spans="1:3">
      <c r="A10676" s="39"/>
      <c r="B10676" s="40"/>
      <c r="C10676" s="40"/>
    </row>
    <row r="10677" spans="1:3">
      <c r="A10677" s="39"/>
      <c r="B10677" s="40"/>
      <c r="C10677" s="40"/>
    </row>
    <row r="10678" spans="1:3">
      <c r="A10678" s="39"/>
      <c r="B10678" s="40"/>
      <c r="C10678" s="40"/>
    </row>
    <row r="10679" spans="1:3">
      <c r="A10679" s="39"/>
      <c r="B10679" s="40"/>
      <c r="C10679" s="40"/>
    </row>
    <row r="10680" spans="1:3">
      <c r="A10680" s="39"/>
      <c r="B10680" s="40"/>
      <c r="C10680" s="40"/>
    </row>
    <row r="10681" spans="1:3">
      <c r="A10681" s="39"/>
      <c r="B10681" s="40"/>
      <c r="C10681" s="40"/>
    </row>
    <row r="10682" spans="1:3">
      <c r="A10682" s="39"/>
      <c r="B10682" s="40"/>
      <c r="C10682" s="40"/>
    </row>
    <row r="10683" spans="1:3">
      <c r="A10683" s="39"/>
      <c r="B10683" s="40"/>
      <c r="C10683" s="40"/>
    </row>
    <row r="10684" spans="1:3">
      <c r="A10684" s="39"/>
      <c r="B10684" s="40"/>
      <c r="C10684" s="40"/>
    </row>
    <row r="10685" spans="1:3">
      <c r="A10685" s="39"/>
      <c r="B10685" s="40"/>
      <c r="C10685" s="40"/>
    </row>
    <row r="10686" spans="1:3">
      <c r="A10686" s="39"/>
      <c r="B10686" s="40"/>
      <c r="C10686" s="40"/>
    </row>
    <row r="10687" spans="1:3">
      <c r="A10687" s="39"/>
      <c r="B10687" s="40"/>
      <c r="C10687" s="40"/>
    </row>
    <row r="10688" spans="1:3">
      <c r="A10688" s="39"/>
      <c r="B10688" s="40"/>
      <c r="C10688" s="40"/>
    </row>
    <row r="10689" spans="1:3">
      <c r="A10689" s="39"/>
      <c r="B10689" s="40"/>
      <c r="C10689" s="40"/>
    </row>
    <row r="10690" spans="1:3">
      <c r="A10690" s="39"/>
      <c r="B10690" s="40"/>
      <c r="C10690" s="40"/>
    </row>
    <row r="10691" spans="1:3">
      <c r="A10691" s="39"/>
      <c r="B10691" s="40"/>
      <c r="C10691" s="40"/>
    </row>
    <row r="10692" spans="1:3">
      <c r="A10692" s="39"/>
      <c r="B10692" s="40"/>
      <c r="C10692" s="40"/>
    </row>
    <row r="10693" spans="1:3">
      <c r="A10693" s="39"/>
      <c r="B10693" s="40"/>
      <c r="C10693" s="40"/>
    </row>
    <row r="10694" spans="1:3">
      <c r="A10694" s="39"/>
      <c r="B10694" s="40"/>
      <c r="C10694" s="40"/>
    </row>
    <row r="10695" spans="1:3">
      <c r="A10695" s="39"/>
      <c r="B10695" s="40"/>
      <c r="C10695" s="40"/>
    </row>
    <row r="10696" spans="1:3">
      <c r="A10696" s="39"/>
      <c r="B10696" s="40"/>
      <c r="C10696" s="40"/>
    </row>
    <row r="10697" spans="1:3">
      <c r="A10697" s="39"/>
      <c r="B10697" s="40"/>
      <c r="C10697" s="40"/>
    </row>
    <row r="10698" spans="1:3">
      <c r="A10698" s="39"/>
      <c r="B10698" s="40"/>
      <c r="C10698" s="40"/>
    </row>
    <row r="10699" spans="1:3">
      <c r="A10699" s="39"/>
      <c r="B10699" s="40"/>
      <c r="C10699" s="40"/>
    </row>
    <row r="10700" spans="1:3">
      <c r="A10700" s="39"/>
      <c r="B10700" s="40"/>
      <c r="C10700" s="40"/>
    </row>
    <row r="10701" spans="1:3">
      <c r="A10701" s="39"/>
      <c r="B10701" s="40"/>
      <c r="C10701" s="40"/>
    </row>
    <row r="10702" spans="1:3">
      <c r="A10702" s="39"/>
      <c r="B10702" s="40"/>
      <c r="C10702" s="40"/>
    </row>
    <row r="10703" spans="1:3">
      <c r="A10703" s="39"/>
      <c r="B10703" s="40"/>
      <c r="C10703" s="40"/>
    </row>
    <row r="10704" spans="1:3">
      <c r="A10704" s="39"/>
      <c r="B10704" s="40"/>
      <c r="C10704" s="40"/>
    </row>
    <row r="10705" spans="1:3">
      <c r="A10705" s="39"/>
      <c r="B10705" s="40"/>
      <c r="C10705" s="40"/>
    </row>
    <row r="10706" spans="1:3">
      <c r="A10706" s="39"/>
      <c r="B10706" s="40"/>
      <c r="C10706" s="40"/>
    </row>
    <row r="10707" spans="1:3">
      <c r="A10707" s="39"/>
      <c r="B10707" s="40"/>
      <c r="C10707" s="40"/>
    </row>
    <row r="10708" spans="1:3">
      <c r="A10708" s="39"/>
      <c r="B10708" s="40"/>
      <c r="C10708" s="40"/>
    </row>
    <row r="10709" spans="1:3">
      <c r="A10709" s="39"/>
      <c r="B10709" s="40"/>
      <c r="C10709" s="40"/>
    </row>
    <row r="10710" spans="1:3">
      <c r="A10710" s="39"/>
      <c r="B10710" s="40"/>
      <c r="C10710" s="40"/>
    </row>
    <row r="10711" spans="1:3">
      <c r="A10711" s="39"/>
      <c r="B10711" s="40"/>
      <c r="C10711" s="40"/>
    </row>
    <row r="10712" spans="1:3">
      <c r="A10712" s="39"/>
      <c r="B10712" s="40"/>
      <c r="C10712" s="40"/>
    </row>
    <row r="10713" spans="1:3">
      <c r="A10713" s="39"/>
      <c r="B10713" s="40"/>
      <c r="C10713" s="40"/>
    </row>
    <row r="10714" spans="1:3">
      <c r="A10714" s="39"/>
      <c r="B10714" s="40"/>
      <c r="C10714" s="40"/>
    </row>
    <row r="10715" spans="1:3">
      <c r="A10715" s="39"/>
      <c r="B10715" s="40"/>
      <c r="C10715" s="40"/>
    </row>
    <row r="10716" spans="1:3">
      <c r="A10716" s="39"/>
      <c r="B10716" s="40"/>
      <c r="C10716" s="40"/>
    </row>
    <row r="10717" spans="1:3">
      <c r="A10717" s="39"/>
      <c r="B10717" s="40"/>
      <c r="C10717" s="40"/>
    </row>
    <row r="10718" spans="1:3">
      <c r="A10718" s="39"/>
      <c r="B10718" s="40"/>
      <c r="C10718" s="40"/>
    </row>
    <row r="10719" spans="1:3">
      <c r="A10719" s="39"/>
      <c r="B10719" s="40"/>
      <c r="C10719" s="40"/>
    </row>
    <row r="10720" spans="1:3">
      <c r="A10720" s="39"/>
      <c r="B10720" s="40"/>
      <c r="C10720" s="40"/>
    </row>
    <row r="10721" spans="1:3">
      <c r="A10721" s="39"/>
      <c r="B10721" s="40"/>
      <c r="C10721" s="40"/>
    </row>
    <row r="10722" spans="1:3">
      <c r="A10722" s="39"/>
      <c r="B10722" s="40"/>
      <c r="C10722" s="40"/>
    </row>
    <row r="10723" spans="1:3">
      <c r="A10723" s="39"/>
      <c r="B10723" s="40"/>
      <c r="C10723" s="40"/>
    </row>
    <row r="10724" spans="1:3">
      <c r="A10724" s="39"/>
      <c r="B10724" s="40"/>
      <c r="C10724" s="40"/>
    </row>
    <row r="10725" spans="1:3">
      <c r="A10725" s="39"/>
      <c r="B10725" s="40"/>
      <c r="C10725" s="40"/>
    </row>
    <row r="10726" spans="1:3">
      <c r="A10726" s="39"/>
      <c r="B10726" s="40"/>
      <c r="C10726" s="40"/>
    </row>
    <row r="10727" spans="1:3">
      <c r="A10727" s="39"/>
      <c r="B10727" s="40"/>
      <c r="C10727" s="40"/>
    </row>
    <row r="10728" spans="1:3">
      <c r="A10728" s="39"/>
      <c r="B10728" s="40"/>
      <c r="C10728" s="40"/>
    </row>
    <row r="10729" spans="1:3">
      <c r="A10729" s="39"/>
      <c r="B10729" s="40"/>
      <c r="C10729" s="40"/>
    </row>
    <row r="10730" spans="1:3">
      <c r="A10730" s="39"/>
      <c r="B10730" s="40"/>
      <c r="C10730" s="40"/>
    </row>
    <row r="10731" spans="1:3">
      <c r="A10731" s="39"/>
      <c r="B10731" s="40"/>
      <c r="C10731" s="40"/>
    </row>
    <row r="10732" spans="1:3">
      <c r="A10732" s="39"/>
      <c r="B10732" s="40"/>
      <c r="C10732" s="40"/>
    </row>
    <row r="10733" spans="1:3">
      <c r="A10733" s="39"/>
      <c r="B10733" s="40"/>
      <c r="C10733" s="40"/>
    </row>
    <row r="10734" spans="1:3">
      <c r="A10734" s="39"/>
      <c r="B10734" s="40"/>
      <c r="C10734" s="40"/>
    </row>
    <row r="10735" spans="1:3">
      <c r="A10735" s="39"/>
      <c r="B10735" s="40"/>
      <c r="C10735" s="40"/>
    </row>
    <row r="10736" spans="1:3">
      <c r="A10736" s="39"/>
      <c r="B10736" s="40"/>
      <c r="C10736" s="40"/>
    </row>
    <row r="10737" spans="1:3">
      <c r="A10737" s="39"/>
      <c r="B10737" s="40"/>
      <c r="C10737" s="40"/>
    </row>
    <row r="10738" spans="1:3">
      <c r="A10738" s="39"/>
      <c r="B10738" s="40"/>
      <c r="C10738" s="40"/>
    </row>
    <row r="10739" spans="1:3">
      <c r="A10739" s="39"/>
      <c r="B10739" s="40"/>
      <c r="C10739" s="40"/>
    </row>
    <row r="10740" spans="1:3">
      <c r="A10740" s="39"/>
      <c r="B10740" s="40"/>
      <c r="C10740" s="40"/>
    </row>
    <row r="10741" spans="1:3">
      <c r="A10741" s="39"/>
      <c r="B10741" s="40"/>
      <c r="C10741" s="40"/>
    </row>
    <row r="10742" spans="1:3">
      <c r="A10742" s="39"/>
      <c r="B10742" s="40"/>
      <c r="C10742" s="40"/>
    </row>
    <row r="10743" spans="1:3">
      <c r="A10743" s="39"/>
      <c r="B10743" s="40"/>
      <c r="C10743" s="40"/>
    </row>
    <row r="10744" spans="1:3">
      <c r="A10744" s="39"/>
      <c r="B10744" s="40"/>
      <c r="C10744" s="40"/>
    </row>
    <row r="10745" spans="1:3">
      <c r="A10745" s="39"/>
      <c r="B10745" s="40"/>
      <c r="C10745" s="40"/>
    </row>
    <row r="10746" spans="1:3">
      <c r="A10746" s="39"/>
      <c r="B10746" s="40"/>
      <c r="C10746" s="40"/>
    </row>
    <row r="10747" spans="1:3">
      <c r="A10747" s="39"/>
      <c r="B10747" s="40"/>
      <c r="C10747" s="40"/>
    </row>
    <row r="10748" spans="1:3">
      <c r="A10748" s="39"/>
      <c r="B10748" s="40"/>
      <c r="C10748" s="40"/>
    </row>
    <row r="10749" spans="1:3">
      <c r="A10749" s="39"/>
      <c r="B10749" s="40"/>
      <c r="C10749" s="40"/>
    </row>
    <row r="10750" spans="1:3">
      <c r="A10750" s="39"/>
      <c r="B10750" s="40"/>
      <c r="C10750" s="40"/>
    </row>
    <row r="10751" spans="1:3">
      <c r="A10751" s="39"/>
      <c r="B10751" s="40"/>
      <c r="C10751" s="40"/>
    </row>
    <row r="10752" spans="1:3">
      <c r="A10752" s="39"/>
      <c r="B10752" s="40"/>
      <c r="C10752" s="40"/>
    </row>
    <row r="10753" spans="1:3">
      <c r="A10753" s="39"/>
      <c r="B10753" s="40"/>
      <c r="C10753" s="40"/>
    </row>
    <row r="10754" spans="1:3">
      <c r="A10754" s="39"/>
      <c r="B10754" s="40"/>
      <c r="C10754" s="40"/>
    </row>
    <row r="10755" spans="1:3">
      <c r="A10755" s="39"/>
      <c r="B10755" s="40"/>
      <c r="C10755" s="40"/>
    </row>
    <row r="10756" spans="1:3">
      <c r="A10756" s="39"/>
      <c r="B10756" s="40"/>
      <c r="C10756" s="40"/>
    </row>
    <row r="10757" spans="1:3">
      <c r="A10757" s="39"/>
      <c r="B10757" s="40"/>
      <c r="C10757" s="40"/>
    </row>
    <row r="10758" spans="1:3">
      <c r="A10758" s="39"/>
      <c r="B10758" s="40"/>
      <c r="C10758" s="40"/>
    </row>
    <row r="10759" spans="1:3">
      <c r="A10759" s="39"/>
      <c r="B10759" s="40"/>
      <c r="C10759" s="40"/>
    </row>
    <row r="10760" spans="1:3">
      <c r="A10760" s="39"/>
      <c r="B10760" s="40"/>
      <c r="C10760" s="40"/>
    </row>
    <row r="10761" spans="1:3">
      <c r="A10761" s="39"/>
      <c r="B10761" s="40"/>
      <c r="C10761" s="40"/>
    </row>
    <row r="10762" spans="1:3">
      <c r="A10762" s="39"/>
      <c r="B10762" s="40"/>
      <c r="C10762" s="40"/>
    </row>
    <row r="10763" spans="1:3">
      <c r="A10763" s="39"/>
      <c r="B10763" s="40"/>
      <c r="C10763" s="40"/>
    </row>
    <row r="10764" spans="1:3">
      <c r="A10764" s="39"/>
      <c r="B10764" s="40"/>
      <c r="C10764" s="40"/>
    </row>
    <row r="10765" spans="1:3">
      <c r="A10765" s="39"/>
      <c r="B10765" s="40"/>
      <c r="C10765" s="40"/>
    </row>
    <row r="10766" spans="1:3">
      <c r="A10766" s="39"/>
      <c r="B10766" s="40"/>
      <c r="C10766" s="40"/>
    </row>
    <row r="10767" spans="1:3">
      <c r="A10767" s="39"/>
      <c r="B10767" s="40"/>
      <c r="C10767" s="40"/>
    </row>
    <row r="10768" spans="1:3">
      <c r="A10768" s="39"/>
      <c r="B10768" s="40"/>
      <c r="C10768" s="40"/>
    </row>
    <row r="10769" spans="1:3">
      <c r="A10769" s="39"/>
      <c r="B10769" s="40"/>
      <c r="C10769" s="40"/>
    </row>
    <row r="10770" spans="1:3">
      <c r="A10770" s="39"/>
      <c r="B10770" s="40"/>
      <c r="C10770" s="40"/>
    </row>
    <row r="10771" spans="1:3">
      <c r="A10771" s="39"/>
      <c r="B10771" s="40"/>
      <c r="C10771" s="40"/>
    </row>
    <row r="10772" spans="1:3">
      <c r="A10772" s="39"/>
      <c r="B10772" s="40"/>
      <c r="C10772" s="40"/>
    </row>
    <row r="10773" spans="1:3">
      <c r="A10773" s="39"/>
      <c r="B10773" s="40"/>
      <c r="C10773" s="40"/>
    </row>
    <row r="10774" spans="1:3">
      <c r="A10774" s="39"/>
      <c r="B10774" s="40"/>
      <c r="C10774" s="40"/>
    </row>
    <row r="10775" spans="1:3">
      <c r="A10775" s="39"/>
      <c r="B10775" s="40"/>
      <c r="C10775" s="40"/>
    </row>
    <row r="10776" spans="1:3">
      <c r="A10776" s="39"/>
      <c r="B10776" s="40"/>
      <c r="C10776" s="40"/>
    </row>
    <row r="10777" spans="1:3">
      <c r="A10777" s="39"/>
      <c r="B10777" s="40"/>
      <c r="C10777" s="40"/>
    </row>
    <row r="10778" spans="1:3">
      <c r="A10778" s="39"/>
      <c r="B10778" s="40"/>
      <c r="C10778" s="40"/>
    </row>
    <row r="10779" spans="1:3">
      <c r="A10779" s="39"/>
      <c r="B10779" s="40"/>
      <c r="C10779" s="40"/>
    </row>
    <row r="10780" spans="1:3">
      <c r="A10780" s="39"/>
      <c r="B10780" s="40"/>
      <c r="C10780" s="40"/>
    </row>
    <row r="10781" spans="1:3">
      <c r="A10781" s="39"/>
      <c r="B10781" s="40"/>
      <c r="C10781" s="40"/>
    </row>
    <row r="10782" spans="1:3">
      <c r="A10782" s="39"/>
      <c r="B10782" s="40"/>
      <c r="C10782" s="40"/>
    </row>
    <row r="10783" spans="1:3">
      <c r="A10783" s="39"/>
      <c r="B10783" s="40"/>
      <c r="C10783" s="40"/>
    </row>
    <row r="10784" spans="1:3">
      <c r="A10784" s="39"/>
      <c r="B10784" s="40"/>
      <c r="C10784" s="40"/>
    </row>
    <row r="10785" spans="1:3">
      <c r="A10785" s="39"/>
      <c r="B10785" s="40"/>
      <c r="C10785" s="40"/>
    </row>
    <row r="10786" spans="1:3">
      <c r="A10786" s="39"/>
      <c r="B10786" s="40"/>
      <c r="C10786" s="40"/>
    </row>
    <row r="10787" spans="1:3">
      <c r="A10787" s="39"/>
      <c r="B10787" s="40"/>
      <c r="C10787" s="40"/>
    </row>
    <row r="10788" spans="1:3">
      <c r="A10788" s="39"/>
      <c r="B10788" s="40"/>
      <c r="C10788" s="40"/>
    </row>
    <row r="10789" spans="1:3">
      <c r="A10789" s="39"/>
      <c r="B10789" s="40"/>
      <c r="C10789" s="40"/>
    </row>
    <row r="10790" spans="1:3">
      <c r="A10790" s="39"/>
      <c r="B10790" s="40"/>
      <c r="C10790" s="40"/>
    </row>
    <row r="10791" spans="1:3">
      <c r="A10791" s="39"/>
      <c r="B10791" s="40"/>
      <c r="C10791" s="40"/>
    </row>
    <row r="10792" spans="1:3">
      <c r="A10792" s="39"/>
      <c r="B10792" s="40"/>
      <c r="C10792" s="40"/>
    </row>
    <row r="10793" spans="1:3">
      <c r="A10793" s="39"/>
      <c r="B10793" s="40"/>
      <c r="C10793" s="40"/>
    </row>
    <row r="10794" spans="1:3">
      <c r="A10794" s="39"/>
      <c r="B10794" s="40"/>
      <c r="C10794" s="40"/>
    </row>
    <row r="10795" spans="1:3">
      <c r="A10795" s="39"/>
      <c r="B10795" s="40"/>
      <c r="C10795" s="40"/>
    </row>
    <row r="10796" spans="1:3">
      <c r="A10796" s="39"/>
      <c r="B10796" s="40"/>
      <c r="C10796" s="40"/>
    </row>
    <row r="10797" spans="1:3">
      <c r="A10797" s="39"/>
      <c r="B10797" s="40"/>
      <c r="C10797" s="40"/>
    </row>
    <row r="10798" spans="1:3">
      <c r="A10798" s="39"/>
      <c r="B10798" s="40"/>
      <c r="C10798" s="40"/>
    </row>
    <row r="10799" spans="1:3">
      <c r="A10799" s="39"/>
      <c r="B10799" s="40"/>
      <c r="C10799" s="40"/>
    </row>
    <row r="10800" spans="1:3">
      <c r="A10800" s="39"/>
      <c r="B10800" s="40"/>
      <c r="C10800" s="40"/>
    </row>
    <row r="10801" spans="1:3">
      <c r="A10801" s="39"/>
      <c r="B10801" s="40"/>
      <c r="C10801" s="40"/>
    </row>
    <row r="10802" spans="1:3">
      <c r="A10802" s="39"/>
      <c r="B10802" s="40"/>
      <c r="C10802" s="40"/>
    </row>
    <row r="10803" spans="1:3">
      <c r="A10803" s="39"/>
      <c r="B10803" s="40"/>
      <c r="C10803" s="40"/>
    </row>
    <row r="10804" spans="1:3">
      <c r="A10804" s="39"/>
      <c r="B10804" s="40"/>
      <c r="C10804" s="40"/>
    </row>
    <row r="10805" spans="1:3">
      <c r="A10805" s="39"/>
      <c r="B10805" s="40"/>
      <c r="C10805" s="40"/>
    </row>
    <row r="10806" spans="1:3">
      <c r="A10806" s="39"/>
      <c r="B10806" s="40"/>
      <c r="C10806" s="40"/>
    </row>
    <row r="10807" spans="1:3">
      <c r="A10807" s="39"/>
      <c r="B10807" s="40"/>
      <c r="C10807" s="40"/>
    </row>
    <row r="10808" spans="1:3">
      <c r="A10808" s="39"/>
      <c r="B10808" s="40"/>
      <c r="C10808" s="40"/>
    </row>
    <row r="10809" spans="1:3">
      <c r="A10809" s="39"/>
      <c r="B10809" s="40"/>
      <c r="C10809" s="40"/>
    </row>
    <row r="10810" spans="1:3">
      <c r="A10810" s="39"/>
      <c r="B10810" s="40"/>
      <c r="C10810" s="40"/>
    </row>
    <row r="10811" spans="1:3">
      <c r="A10811" s="39"/>
      <c r="B10811" s="40"/>
      <c r="C10811" s="40"/>
    </row>
    <row r="10812" spans="1:3">
      <c r="A10812" s="39"/>
      <c r="B10812" s="40"/>
      <c r="C10812" s="40"/>
    </row>
    <row r="10813" spans="1:3">
      <c r="A10813" s="39"/>
      <c r="B10813" s="40"/>
      <c r="C10813" s="40"/>
    </row>
    <row r="10814" spans="1:3">
      <c r="A10814" s="39"/>
      <c r="B10814" s="40"/>
      <c r="C10814" s="40"/>
    </row>
    <row r="10815" spans="1:3">
      <c r="A10815" s="39"/>
      <c r="B10815" s="40"/>
      <c r="C10815" s="40"/>
    </row>
    <row r="10816" spans="1:3">
      <c r="A10816" s="39"/>
      <c r="B10816" s="40"/>
      <c r="C10816" s="40"/>
    </row>
    <row r="10817" spans="1:3">
      <c r="A10817" s="39"/>
      <c r="B10817" s="40"/>
      <c r="C10817" s="40"/>
    </row>
    <row r="10818" spans="1:3">
      <c r="A10818" s="39"/>
      <c r="B10818" s="40"/>
      <c r="C10818" s="40"/>
    </row>
    <row r="10819" spans="1:3">
      <c r="A10819" s="39"/>
      <c r="B10819" s="40"/>
      <c r="C10819" s="40"/>
    </row>
    <row r="10820" spans="1:3">
      <c r="A10820" s="39"/>
      <c r="B10820" s="40"/>
      <c r="C10820" s="40"/>
    </row>
    <row r="10821" spans="1:3">
      <c r="A10821" s="39"/>
      <c r="B10821" s="40"/>
      <c r="C10821" s="40"/>
    </row>
    <row r="10822" spans="1:3">
      <c r="A10822" s="39"/>
      <c r="B10822" s="40"/>
      <c r="C10822" s="40"/>
    </row>
    <row r="10823" spans="1:3">
      <c r="A10823" s="39"/>
      <c r="B10823" s="40"/>
      <c r="C10823" s="40"/>
    </row>
    <row r="10824" spans="1:3">
      <c r="A10824" s="39"/>
      <c r="B10824" s="40"/>
      <c r="C10824" s="40"/>
    </row>
    <row r="10825" spans="1:3">
      <c r="A10825" s="39"/>
      <c r="B10825" s="40"/>
      <c r="C10825" s="40"/>
    </row>
    <row r="10826" spans="1:3">
      <c r="A10826" s="39"/>
      <c r="B10826" s="40"/>
      <c r="C10826" s="40"/>
    </row>
    <row r="10827" spans="1:3">
      <c r="A10827" s="39"/>
      <c r="B10827" s="40"/>
      <c r="C10827" s="40"/>
    </row>
    <row r="10828" spans="1:3">
      <c r="A10828" s="39"/>
      <c r="B10828" s="40"/>
      <c r="C10828" s="40"/>
    </row>
    <row r="10829" spans="1:3">
      <c r="A10829" s="39"/>
      <c r="B10829" s="40"/>
      <c r="C10829" s="40"/>
    </row>
    <row r="10830" spans="1:3">
      <c r="A10830" s="39"/>
      <c r="B10830" s="40"/>
      <c r="C10830" s="40"/>
    </row>
    <row r="10831" spans="1:3">
      <c r="A10831" s="39"/>
      <c r="B10831" s="40"/>
      <c r="C10831" s="40"/>
    </row>
    <row r="10832" spans="1:3">
      <c r="A10832" s="39"/>
      <c r="B10832" s="40"/>
      <c r="C10832" s="40"/>
    </row>
    <row r="10833" spans="1:3">
      <c r="A10833" s="39"/>
      <c r="B10833" s="40"/>
      <c r="C10833" s="40"/>
    </row>
    <row r="10834" spans="1:3">
      <c r="A10834" s="39"/>
      <c r="B10834" s="40"/>
      <c r="C10834" s="40"/>
    </row>
    <row r="10835" spans="1:3">
      <c r="A10835" s="39"/>
      <c r="B10835" s="40"/>
      <c r="C10835" s="40"/>
    </row>
    <row r="10836" spans="1:3">
      <c r="A10836" s="39"/>
      <c r="B10836" s="40"/>
      <c r="C10836" s="40"/>
    </row>
    <row r="10837" spans="1:3">
      <c r="A10837" s="39"/>
      <c r="B10837" s="40"/>
      <c r="C10837" s="40"/>
    </row>
    <row r="10838" spans="1:3">
      <c r="A10838" s="39"/>
      <c r="B10838" s="40"/>
      <c r="C10838" s="40"/>
    </row>
    <row r="10839" spans="1:3">
      <c r="A10839" s="39"/>
      <c r="B10839" s="40"/>
      <c r="C10839" s="40"/>
    </row>
    <row r="10840" spans="1:3">
      <c r="A10840" s="39"/>
      <c r="B10840" s="40"/>
      <c r="C10840" s="40"/>
    </row>
    <row r="10841" spans="1:3">
      <c r="A10841" s="39"/>
      <c r="B10841" s="40"/>
      <c r="C10841" s="40"/>
    </row>
    <row r="10842" spans="1:3">
      <c r="A10842" s="39"/>
      <c r="B10842" s="40"/>
      <c r="C10842" s="40"/>
    </row>
    <row r="10843" spans="1:3">
      <c r="A10843" s="39"/>
      <c r="B10843" s="40"/>
      <c r="C10843" s="40"/>
    </row>
    <row r="10844" spans="1:3">
      <c r="A10844" s="39"/>
      <c r="B10844" s="40"/>
      <c r="C10844" s="40"/>
    </row>
    <row r="10845" spans="1:3">
      <c r="A10845" s="39"/>
      <c r="B10845" s="40"/>
      <c r="C10845" s="40"/>
    </row>
    <row r="10846" spans="1:3">
      <c r="A10846" s="39"/>
      <c r="B10846" s="40"/>
      <c r="C10846" s="40"/>
    </row>
    <row r="10847" spans="1:3">
      <c r="A10847" s="39"/>
      <c r="B10847" s="40"/>
      <c r="C10847" s="40"/>
    </row>
    <row r="10848" spans="1:3">
      <c r="A10848" s="39"/>
      <c r="B10848" s="40"/>
      <c r="C10848" s="40"/>
    </row>
    <row r="10849" spans="1:3">
      <c r="A10849" s="39"/>
      <c r="B10849" s="40"/>
      <c r="C10849" s="40"/>
    </row>
    <row r="10850" spans="1:3">
      <c r="A10850" s="39"/>
      <c r="B10850" s="40"/>
      <c r="C10850" s="40"/>
    </row>
    <row r="10851" spans="1:3">
      <c r="A10851" s="39"/>
      <c r="B10851" s="40"/>
      <c r="C10851" s="40"/>
    </row>
    <row r="10852" spans="1:3">
      <c r="A10852" s="39"/>
      <c r="B10852" s="40"/>
      <c r="C10852" s="40"/>
    </row>
    <row r="10853" spans="1:3">
      <c r="A10853" s="39"/>
      <c r="B10853" s="40"/>
      <c r="C10853" s="40"/>
    </row>
    <row r="10854" spans="1:3">
      <c r="A10854" s="39"/>
      <c r="B10854" s="40"/>
      <c r="C10854" s="40"/>
    </row>
    <row r="10855" spans="1:3">
      <c r="A10855" s="39"/>
      <c r="B10855" s="40"/>
      <c r="C10855" s="40"/>
    </row>
    <row r="10856" spans="1:3">
      <c r="A10856" s="39"/>
      <c r="B10856" s="40"/>
      <c r="C10856" s="40"/>
    </row>
    <row r="10857" spans="1:3">
      <c r="A10857" s="39"/>
      <c r="B10857" s="40"/>
      <c r="C10857" s="40"/>
    </row>
    <row r="10858" spans="1:3">
      <c r="A10858" s="39"/>
      <c r="B10858" s="40"/>
      <c r="C10858" s="40"/>
    </row>
    <row r="10859" spans="1:3">
      <c r="A10859" s="39"/>
      <c r="B10859" s="40"/>
      <c r="C10859" s="40"/>
    </row>
    <row r="10860" spans="1:3">
      <c r="A10860" s="39"/>
      <c r="B10860" s="40"/>
      <c r="C10860" s="40"/>
    </row>
    <row r="10861" spans="1:3">
      <c r="A10861" s="39"/>
      <c r="B10861" s="40"/>
      <c r="C10861" s="40"/>
    </row>
    <row r="10862" spans="1:3">
      <c r="A10862" s="39"/>
      <c r="B10862" s="40"/>
      <c r="C10862" s="40"/>
    </row>
    <row r="10863" spans="1:3">
      <c r="A10863" s="39"/>
      <c r="B10863" s="40"/>
      <c r="C10863" s="40"/>
    </row>
    <row r="10864" spans="1:3">
      <c r="A10864" s="39"/>
      <c r="B10864" s="40"/>
      <c r="C10864" s="40"/>
    </row>
    <row r="10865" spans="1:3">
      <c r="A10865" s="39"/>
      <c r="B10865" s="40"/>
      <c r="C10865" s="40"/>
    </row>
    <row r="10866" spans="1:3">
      <c r="A10866" s="39"/>
      <c r="B10866" s="40"/>
      <c r="C10866" s="40"/>
    </row>
    <row r="10867" spans="1:3">
      <c r="A10867" s="39"/>
      <c r="B10867" s="40"/>
      <c r="C10867" s="40"/>
    </row>
    <row r="10868" spans="1:3">
      <c r="A10868" s="39"/>
      <c r="B10868" s="40"/>
      <c r="C10868" s="40"/>
    </row>
    <row r="10869" spans="1:3">
      <c r="A10869" s="39"/>
      <c r="B10869" s="40"/>
      <c r="C10869" s="40"/>
    </row>
    <row r="10870" spans="1:3">
      <c r="A10870" s="39"/>
      <c r="B10870" s="40"/>
      <c r="C10870" s="40"/>
    </row>
    <row r="10871" spans="1:3">
      <c r="A10871" s="39"/>
      <c r="B10871" s="40"/>
      <c r="C10871" s="40"/>
    </row>
    <row r="10872" spans="1:3">
      <c r="A10872" s="39"/>
      <c r="B10872" s="40"/>
      <c r="C10872" s="40"/>
    </row>
    <row r="10873" spans="1:3">
      <c r="A10873" s="39"/>
      <c r="B10873" s="40"/>
      <c r="C10873" s="40"/>
    </row>
    <row r="10874" spans="1:3">
      <c r="A10874" s="39"/>
      <c r="B10874" s="40"/>
      <c r="C10874" s="40"/>
    </row>
    <row r="10875" spans="1:3">
      <c r="A10875" s="39"/>
      <c r="B10875" s="40"/>
      <c r="C10875" s="40"/>
    </row>
    <row r="10876" spans="1:3">
      <c r="A10876" s="39"/>
      <c r="B10876" s="40"/>
      <c r="C10876" s="40"/>
    </row>
    <row r="10877" spans="1:3">
      <c r="A10877" s="39"/>
      <c r="B10877" s="40"/>
      <c r="C10877" s="40"/>
    </row>
    <row r="10878" spans="1:3">
      <c r="A10878" s="39"/>
      <c r="B10878" s="40"/>
      <c r="C10878" s="40"/>
    </row>
    <row r="10879" spans="1:3">
      <c r="A10879" s="39"/>
      <c r="B10879" s="40"/>
      <c r="C10879" s="40"/>
    </row>
    <row r="10880" spans="1:3">
      <c r="A10880" s="39"/>
      <c r="B10880" s="40"/>
      <c r="C10880" s="40"/>
    </row>
    <row r="10881" spans="1:3">
      <c r="A10881" s="39"/>
      <c r="B10881" s="40"/>
      <c r="C10881" s="40"/>
    </row>
    <row r="10882" spans="1:3">
      <c r="A10882" s="39"/>
      <c r="B10882" s="40"/>
      <c r="C10882" s="40"/>
    </row>
    <row r="10883" spans="1:3">
      <c r="A10883" s="39"/>
      <c r="B10883" s="40"/>
      <c r="C10883" s="40"/>
    </row>
    <row r="10884" spans="1:3">
      <c r="A10884" s="39"/>
      <c r="B10884" s="40"/>
      <c r="C10884" s="40"/>
    </row>
    <row r="10885" spans="1:3">
      <c r="A10885" s="39"/>
      <c r="B10885" s="40"/>
      <c r="C10885" s="40"/>
    </row>
    <row r="10886" spans="1:3">
      <c r="A10886" s="39"/>
      <c r="B10886" s="40"/>
      <c r="C10886" s="40"/>
    </row>
    <row r="10887" spans="1:3">
      <c r="A10887" s="39"/>
      <c r="B10887" s="40"/>
      <c r="C10887" s="40"/>
    </row>
    <row r="10888" spans="1:3">
      <c r="A10888" s="39"/>
      <c r="B10888" s="40"/>
      <c r="C10888" s="40"/>
    </row>
    <row r="10889" spans="1:3">
      <c r="A10889" s="39"/>
      <c r="B10889" s="40"/>
      <c r="C10889" s="40"/>
    </row>
    <row r="10890" spans="1:3">
      <c r="A10890" s="39"/>
      <c r="B10890" s="40"/>
      <c r="C10890" s="40"/>
    </row>
    <row r="10891" spans="1:3">
      <c r="A10891" s="39"/>
      <c r="B10891" s="40"/>
      <c r="C10891" s="40"/>
    </row>
    <row r="10892" spans="1:3">
      <c r="A10892" s="39"/>
      <c r="B10892" s="40"/>
      <c r="C10892" s="40"/>
    </row>
    <row r="10893" spans="1:3">
      <c r="A10893" s="39"/>
      <c r="B10893" s="40"/>
      <c r="C10893" s="40"/>
    </row>
    <row r="10894" spans="1:3">
      <c r="A10894" s="39"/>
      <c r="B10894" s="40"/>
      <c r="C10894" s="40"/>
    </row>
    <row r="10895" spans="1:3">
      <c r="A10895" s="39"/>
      <c r="B10895" s="40"/>
      <c r="C10895" s="40"/>
    </row>
    <row r="10896" spans="1:3">
      <c r="A10896" s="39"/>
      <c r="B10896" s="40"/>
      <c r="C10896" s="40"/>
    </row>
    <row r="10897" spans="1:3">
      <c r="A10897" s="39"/>
      <c r="B10897" s="40"/>
      <c r="C10897" s="40"/>
    </row>
    <row r="10898" spans="1:3">
      <c r="A10898" s="39"/>
      <c r="B10898" s="40"/>
      <c r="C10898" s="40"/>
    </row>
    <row r="10899" spans="1:3">
      <c r="A10899" s="39"/>
      <c r="B10899" s="40"/>
      <c r="C10899" s="40"/>
    </row>
    <row r="10900" spans="1:3">
      <c r="A10900" s="39"/>
      <c r="B10900" s="40"/>
      <c r="C10900" s="40"/>
    </row>
    <row r="10901" spans="1:3">
      <c r="A10901" s="39"/>
      <c r="B10901" s="40"/>
      <c r="C10901" s="40"/>
    </row>
    <row r="10902" spans="1:3">
      <c r="A10902" s="39"/>
      <c r="B10902" s="40"/>
      <c r="C10902" s="40"/>
    </row>
    <row r="10903" spans="1:3">
      <c r="A10903" s="39"/>
      <c r="B10903" s="40"/>
      <c r="C10903" s="40"/>
    </row>
    <row r="10904" spans="1:3">
      <c r="A10904" s="39"/>
      <c r="B10904" s="40"/>
      <c r="C10904" s="40"/>
    </row>
    <row r="10905" spans="1:3">
      <c r="A10905" s="39"/>
      <c r="B10905" s="40"/>
      <c r="C10905" s="40"/>
    </row>
    <row r="10906" spans="1:3">
      <c r="A10906" s="39"/>
      <c r="B10906" s="40"/>
      <c r="C10906" s="40"/>
    </row>
    <row r="10907" spans="1:3">
      <c r="A10907" s="39"/>
      <c r="B10907" s="40"/>
      <c r="C10907" s="40"/>
    </row>
    <row r="10908" spans="1:3">
      <c r="A10908" s="39"/>
      <c r="B10908" s="40"/>
      <c r="C10908" s="40"/>
    </row>
    <row r="10909" spans="1:3">
      <c r="A10909" s="39"/>
      <c r="B10909" s="40"/>
      <c r="C10909" s="40"/>
    </row>
    <row r="10910" spans="1:3">
      <c r="A10910" s="39"/>
      <c r="B10910" s="40"/>
      <c r="C10910" s="40"/>
    </row>
    <row r="10911" spans="1:3">
      <c r="A10911" s="39"/>
      <c r="B10911" s="40"/>
      <c r="C10911" s="40"/>
    </row>
    <row r="10912" spans="1:3">
      <c r="A10912" s="39"/>
      <c r="B10912" s="40"/>
      <c r="C10912" s="40"/>
    </row>
    <row r="10913" spans="1:3">
      <c r="A10913" s="39"/>
      <c r="B10913" s="40"/>
      <c r="C10913" s="40"/>
    </row>
    <row r="10914" spans="1:3">
      <c r="A10914" s="39"/>
      <c r="B10914" s="40"/>
      <c r="C10914" s="40"/>
    </row>
    <row r="10915" spans="1:3">
      <c r="A10915" s="39"/>
      <c r="B10915" s="40"/>
      <c r="C10915" s="40"/>
    </row>
    <row r="10916" spans="1:3">
      <c r="A10916" s="39"/>
      <c r="B10916" s="40"/>
      <c r="C10916" s="40"/>
    </row>
    <row r="10917" spans="1:3">
      <c r="A10917" s="39"/>
      <c r="B10917" s="40"/>
      <c r="C10917" s="40"/>
    </row>
    <row r="10918" spans="1:3">
      <c r="A10918" s="39"/>
      <c r="B10918" s="40"/>
      <c r="C10918" s="40"/>
    </row>
    <row r="10919" spans="1:3">
      <c r="A10919" s="39"/>
      <c r="B10919" s="40"/>
      <c r="C10919" s="40"/>
    </row>
    <row r="10920" spans="1:3">
      <c r="A10920" s="39"/>
      <c r="B10920" s="40"/>
      <c r="C10920" s="40"/>
    </row>
    <row r="10921" spans="1:3">
      <c r="A10921" s="39"/>
      <c r="B10921" s="40"/>
      <c r="C10921" s="40"/>
    </row>
    <row r="10922" spans="1:3">
      <c r="A10922" s="39"/>
      <c r="B10922" s="40"/>
      <c r="C10922" s="40"/>
    </row>
    <row r="10923" spans="1:3">
      <c r="A10923" s="39"/>
      <c r="B10923" s="40"/>
      <c r="C10923" s="40"/>
    </row>
    <row r="10924" spans="1:3">
      <c r="A10924" s="39"/>
      <c r="B10924" s="40"/>
      <c r="C10924" s="40"/>
    </row>
    <row r="10925" spans="1:3">
      <c r="A10925" s="39"/>
      <c r="B10925" s="40"/>
      <c r="C10925" s="40"/>
    </row>
    <row r="10926" spans="1:3">
      <c r="A10926" s="39"/>
      <c r="B10926" s="40"/>
      <c r="C10926" s="40"/>
    </row>
    <row r="10927" spans="1:3">
      <c r="A10927" s="39"/>
      <c r="B10927" s="40"/>
      <c r="C10927" s="40"/>
    </row>
    <row r="10928" spans="1:3">
      <c r="A10928" s="39"/>
      <c r="B10928" s="40"/>
      <c r="C10928" s="40"/>
    </row>
    <row r="10929" spans="1:3">
      <c r="A10929" s="39"/>
      <c r="B10929" s="40"/>
      <c r="C10929" s="40"/>
    </row>
    <row r="10930" spans="1:3">
      <c r="A10930" s="39"/>
      <c r="B10930" s="40"/>
      <c r="C10930" s="40"/>
    </row>
    <row r="10931" spans="1:3">
      <c r="A10931" s="39"/>
      <c r="B10931" s="40"/>
      <c r="C10931" s="40"/>
    </row>
    <row r="10932" spans="1:3">
      <c r="A10932" s="39"/>
      <c r="B10932" s="40"/>
      <c r="C10932" s="40"/>
    </row>
    <row r="10933" spans="1:3">
      <c r="A10933" s="39"/>
      <c r="B10933" s="40"/>
      <c r="C10933" s="40"/>
    </row>
    <row r="10934" spans="1:3">
      <c r="A10934" s="39"/>
      <c r="B10934" s="40"/>
      <c r="C10934" s="40"/>
    </row>
    <row r="10935" spans="1:3">
      <c r="A10935" s="39"/>
      <c r="B10935" s="40"/>
      <c r="C10935" s="40"/>
    </row>
    <row r="10936" spans="1:3">
      <c r="A10936" s="39"/>
      <c r="B10936" s="40"/>
      <c r="C10936" s="40"/>
    </row>
    <row r="10937" spans="1:3">
      <c r="A10937" s="39"/>
      <c r="B10937" s="40"/>
      <c r="C10937" s="40"/>
    </row>
    <row r="10938" spans="1:3">
      <c r="A10938" s="39"/>
      <c r="B10938" s="40"/>
      <c r="C10938" s="40"/>
    </row>
    <row r="10939" spans="1:3">
      <c r="A10939" s="39"/>
      <c r="B10939" s="40"/>
      <c r="C10939" s="40"/>
    </row>
    <row r="10940" spans="1:3">
      <c r="A10940" s="39"/>
      <c r="B10940" s="40"/>
      <c r="C10940" s="40"/>
    </row>
    <row r="10941" spans="1:3">
      <c r="A10941" s="39"/>
      <c r="B10941" s="40"/>
      <c r="C10941" s="40"/>
    </row>
    <row r="10942" spans="1:3">
      <c r="A10942" s="39"/>
      <c r="B10942" s="40"/>
      <c r="C10942" s="40"/>
    </row>
    <row r="10943" spans="1:3">
      <c r="A10943" s="39"/>
      <c r="B10943" s="40"/>
      <c r="C10943" s="40"/>
    </row>
    <row r="10944" spans="1:3">
      <c r="A10944" s="39"/>
      <c r="B10944" s="40"/>
      <c r="C10944" s="40"/>
    </row>
    <row r="10945" spans="1:3">
      <c r="A10945" s="39"/>
      <c r="B10945" s="40"/>
      <c r="C10945" s="40"/>
    </row>
    <row r="10946" spans="1:3">
      <c r="A10946" s="39"/>
      <c r="B10946" s="40"/>
      <c r="C10946" s="40"/>
    </row>
    <row r="10947" spans="1:3">
      <c r="A10947" s="39"/>
      <c r="B10947" s="40"/>
      <c r="C10947" s="40"/>
    </row>
    <row r="10948" spans="1:3">
      <c r="A10948" s="39"/>
      <c r="B10948" s="40"/>
      <c r="C10948" s="40"/>
    </row>
    <row r="10949" spans="1:3">
      <c r="A10949" s="39"/>
      <c r="B10949" s="40"/>
      <c r="C10949" s="40"/>
    </row>
    <row r="10950" spans="1:3">
      <c r="A10950" s="39"/>
      <c r="B10950" s="40"/>
      <c r="C10950" s="40"/>
    </row>
    <row r="10951" spans="1:3">
      <c r="A10951" s="39"/>
      <c r="B10951" s="40"/>
      <c r="C10951" s="40"/>
    </row>
    <row r="10952" spans="1:3">
      <c r="A10952" s="39"/>
      <c r="B10952" s="40"/>
      <c r="C10952" s="40"/>
    </row>
    <row r="10953" spans="1:3">
      <c r="A10953" s="39"/>
      <c r="B10953" s="40"/>
      <c r="C10953" s="40"/>
    </row>
    <row r="10954" spans="1:3">
      <c r="A10954" s="39"/>
      <c r="B10954" s="40"/>
      <c r="C10954" s="40"/>
    </row>
    <row r="10955" spans="1:3">
      <c r="A10955" s="39"/>
      <c r="B10955" s="40"/>
      <c r="C10955" s="40"/>
    </row>
    <row r="10956" spans="1:3">
      <c r="A10956" s="39"/>
      <c r="B10956" s="40"/>
      <c r="C10956" s="40"/>
    </row>
    <row r="10957" spans="1:3">
      <c r="A10957" s="39"/>
      <c r="B10957" s="40"/>
      <c r="C10957" s="40"/>
    </row>
    <row r="10958" spans="1:3">
      <c r="A10958" s="39"/>
      <c r="B10958" s="40"/>
      <c r="C10958" s="40"/>
    </row>
    <row r="10959" spans="1:3">
      <c r="A10959" s="39"/>
      <c r="B10959" s="40"/>
      <c r="C10959" s="40"/>
    </row>
    <row r="10960" spans="1:3">
      <c r="A10960" s="39"/>
      <c r="B10960" s="40"/>
      <c r="C10960" s="40"/>
    </row>
    <row r="10961" spans="1:3">
      <c r="A10961" s="39"/>
      <c r="B10961" s="40"/>
      <c r="C10961" s="40"/>
    </row>
    <row r="10962" spans="1:3">
      <c r="A10962" s="39"/>
      <c r="B10962" s="40"/>
      <c r="C10962" s="40"/>
    </row>
    <row r="10963" spans="1:3">
      <c r="A10963" s="39"/>
      <c r="B10963" s="40"/>
      <c r="C10963" s="40"/>
    </row>
    <row r="10964" spans="1:3">
      <c r="A10964" s="39"/>
      <c r="B10964" s="40"/>
      <c r="C10964" s="40"/>
    </row>
    <row r="10965" spans="1:3">
      <c r="A10965" s="39"/>
      <c r="B10965" s="40"/>
      <c r="C10965" s="40"/>
    </row>
    <row r="10966" spans="1:3">
      <c r="A10966" s="39"/>
      <c r="B10966" s="40"/>
      <c r="C10966" s="40"/>
    </row>
    <row r="10967" spans="1:3">
      <c r="A10967" s="39"/>
      <c r="B10967" s="40"/>
      <c r="C10967" s="40"/>
    </row>
    <row r="10968" spans="1:3">
      <c r="A10968" s="39"/>
      <c r="B10968" s="40"/>
      <c r="C10968" s="40"/>
    </row>
    <row r="10969" spans="1:3">
      <c r="A10969" s="39"/>
      <c r="B10969" s="40"/>
      <c r="C10969" s="40"/>
    </row>
    <row r="10970" spans="1:3">
      <c r="A10970" s="39"/>
      <c r="B10970" s="40"/>
      <c r="C10970" s="40"/>
    </row>
    <row r="10971" spans="1:3">
      <c r="A10971" s="39"/>
      <c r="B10971" s="40"/>
      <c r="C10971" s="40"/>
    </row>
    <row r="10972" spans="1:3">
      <c r="A10972" s="39"/>
      <c r="B10972" s="40"/>
      <c r="C10972" s="40"/>
    </row>
    <row r="10973" spans="1:3">
      <c r="A10973" s="39"/>
      <c r="B10973" s="40"/>
      <c r="C10973" s="40"/>
    </row>
    <row r="10974" spans="1:3">
      <c r="A10974" s="39"/>
      <c r="B10974" s="40"/>
      <c r="C10974" s="40"/>
    </row>
    <row r="10975" spans="1:3">
      <c r="A10975" s="39"/>
      <c r="B10975" s="40"/>
      <c r="C10975" s="40"/>
    </row>
    <row r="10976" spans="1:3">
      <c r="A10976" s="39"/>
      <c r="B10976" s="40"/>
      <c r="C10976" s="40"/>
    </row>
    <row r="10977" spans="1:3">
      <c r="A10977" s="39"/>
      <c r="B10977" s="40"/>
      <c r="C10977" s="40"/>
    </row>
    <row r="10978" spans="1:3">
      <c r="A10978" s="39"/>
      <c r="B10978" s="40"/>
      <c r="C10978" s="40"/>
    </row>
    <row r="10979" spans="1:3">
      <c r="A10979" s="39"/>
      <c r="B10979" s="40"/>
      <c r="C10979" s="40"/>
    </row>
    <row r="10980" spans="1:3">
      <c r="A10980" s="39"/>
      <c r="B10980" s="40"/>
      <c r="C10980" s="40"/>
    </row>
    <row r="10981" spans="1:3">
      <c r="A10981" s="39"/>
      <c r="B10981" s="40"/>
      <c r="C10981" s="40"/>
    </row>
    <row r="10982" spans="1:3">
      <c r="A10982" s="39"/>
      <c r="B10982" s="40"/>
      <c r="C10982" s="40"/>
    </row>
    <row r="10983" spans="1:3">
      <c r="A10983" s="39"/>
      <c r="B10983" s="40"/>
      <c r="C10983" s="40"/>
    </row>
    <row r="10984" spans="1:3">
      <c r="A10984" s="39"/>
      <c r="B10984" s="40"/>
      <c r="C10984" s="40"/>
    </row>
    <row r="10985" spans="1:3">
      <c r="A10985" s="39"/>
      <c r="B10985" s="40"/>
      <c r="C10985" s="40"/>
    </row>
    <row r="10986" spans="1:3">
      <c r="A10986" s="39"/>
      <c r="B10986" s="40"/>
      <c r="C10986" s="40"/>
    </row>
    <row r="10987" spans="1:3">
      <c r="A10987" s="39"/>
      <c r="B10987" s="40"/>
      <c r="C10987" s="40"/>
    </row>
    <row r="10988" spans="1:3">
      <c r="A10988" s="39"/>
      <c r="B10988" s="40"/>
      <c r="C10988" s="40"/>
    </row>
    <row r="10989" spans="1:3">
      <c r="A10989" s="39"/>
      <c r="B10989" s="40"/>
      <c r="C10989" s="40"/>
    </row>
    <row r="10990" spans="1:3">
      <c r="A10990" s="39"/>
      <c r="B10990" s="40"/>
      <c r="C10990" s="40"/>
    </row>
    <row r="10991" spans="1:3">
      <c r="A10991" s="39"/>
      <c r="B10991" s="40"/>
      <c r="C10991" s="40"/>
    </row>
    <row r="10992" spans="1:3">
      <c r="A10992" s="39"/>
      <c r="B10992" s="40"/>
      <c r="C10992" s="40"/>
    </row>
    <row r="10993" spans="1:3">
      <c r="A10993" s="39"/>
      <c r="B10993" s="40"/>
      <c r="C10993" s="40"/>
    </row>
    <row r="10994" spans="1:3">
      <c r="A10994" s="39"/>
      <c r="B10994" s="40"/>
      <c r="C10994" s="40"/>
    </row>
    <row r="10995" spans="1:3">
      <c r="A10995" s="39"/>
      <c r="B10995" s="40"/>
      <c r="C10995" s="40"/>
    </row>
    <row r="10996" spans="1:3">
      <c r="A10996" s="39"/>
      <c r="B10996" s="40"/>
      <c r="C10996" s="40"/>
    </row>
    <row r="10997" spans="1:3">
      <c r="A10997" s="39"/>
      <c r="B10997" s="40"/>
      <c r="C10997" s="40"/>
    </row>
    <row r="10998" spans="1:3">
      <c r="A10998" s="39"/>
      <c r="B10998" s="40"/>
      <c r="C10998" s="40"/>
    </row>
    <row r="10999" spans="1:3">
      <c r="A10999" s="39"/>
      <c r="B10999" s="40"/>
      <c r="C10999" s="40"/>
    </row>
    <row r="11000" spans="1:3">
      <c r="A11000" s="39"/>
      <c r="B11000" s="40"/>
      <c r="C11000" s="40"/>
    </row>
    <row r="11001" spans="1:3">
      <c r="A11001" s="39"/>
      <c r="B11001" s="40"/>
      <c r="C11001" s="40"/>
    </row>
    <row r="11002" spans="1:3">
      <c r="A11002" s="39"/>
      <c r="B11002" s="40"/>
      <c r="C11002" s="40"/>
    </row>
    <row r="11003" spans="1:3">
      <c r="A11003" s="39"/>
      <c r="B11003" s="40"/>
      <c r="C11003" s="40"/>
    </row>
    <row r="11004" spans="1:3">
      <c r="A11004" s="39"/>
      <c r="B11004" s="40"/>
      <c r="C11004" s="40"/>
    </row>
    <row r="11005" spans="1:3">
      <c r="A11005" s="39"/>
      <c r="B11005" s="40"/>
      <c r="C11005" s="40"/>
    </row>
    <row r="11006" spans="1:3">
      <c r="A11006" s="39"/>
      <c r="B11006" s="40"/>
      <c r="C11006" s="40"/>
    </row>
    <row r="11007" spans="1:3">
      <c r="A11007" s="39"/>
      <c r="B11007" s="40"/>
      <c r="C11007" s="40"/>
    </row>
    <row r="11008" spans="1:3">
      <c r="A11008" s="39"/>
      <c r="B11008" s="40"/>
      <c r="C11008" s="40"/>
    </row>
    <row r="11009" spans="1:3">
      <c r="A11009" s="39"/>
      <c r="B11009" s="40"/>
      <c r="C11009" s="40"/>
    </row>
    <row r="11010" spans="1:3">
      <c r="A11010" s="39"/>
      <c r="B11010" s="40"/>
      <c r="C11010" s="40"/>
    </row>
    <row r="11011" spans="1:3">
      <c r="A11011" s="39"/>
      <c r="B11011" s="40"/>
      <c r="C11011" s="40"/>
    </row>
    <row r="11012" spans="1:3">
      <c r="A11012" s="39"/>
      <c r="B11012" s="40"/>
      <c r="C11012" s="40"/>
    </row>
    <row r="11013" spans="1:3">
      <c r="A11013" s="39"/>
      <c r="B11013" s="40"/>
      <c r="C11013" s="40"/>
    </row>
    <row r="11014" spans="1:3">
      <c r="A11014" s="39"/>
      <c r="B11014" s="40"/>
      <c r="C11014" s="40"/>
    </row>
    <row r="11015" spans="1:3">
      <c r="A11015" s="39"/>
      <c r="B11015" s="40"/>
      <c r="C11015" s="40"/>
    </row>
    <row r="11016" spans="1:3">
      <c r="A11016" s="39"/>
      <c r="B11016" s="40"/>
      <c r="C11016" s="40"/>
    </row>
    <row r="11017" spans="1:3">
      <c r="A11017" s="39"/>
      <c r="B11017" s="40"/>
      <c r="C11017" s="40"/>
    </row>
    <row r="11018" spans="1:3">
      <c r="A11018" s="39"/>
      <c r="B11018" s="40"/>
      <c r="C11018" s="40"/>
    </row>
    <row r="11019" spans="1:3">
      <c r="A11019" s="39"/>
      <c r="B11019" s="40"/>
      <c r="C11019" s="40"/>
    </row>
    <row r="11020" spans="1:3">
      <c r="A11020" s="39"/>
      <c r="B11020" s="40"/>
      <c r="C11020" s="40"/>
    </row>
    <row r="11021" spans="1:3">
      <c r="A11021" s="39"/>
      <c r="B11021" s="40"/>
      <c r="C11021" s="40"/>
    </row>
    <row r="11022" spans="1:3">
      <c r="A11022" s="39"/>
      <c r="B11022" s="40"/>
      <c r="C11022" s="40"/>
    </row>
    <row r="11023" spans="1:3">
      <c r="A11023" s="39"/>
      <c r="B11023" s="40"/>
      <c r="C11023" s="40"/>
    </row>
    <row r="11024" spans="1:3">
      <c r="A11024" s="39"/>
      <c r="B11024" s="40"/>
      <c r="C11024" s="40"/>
    </row>
    <row r="11025" spans="1:3">
      <c r="A11025" s="39"/>
      <c r="B11025" s="40"/>
      <c r="C11025" s="40"/>
    </row>
    <row r="11026" spans="1:3">
      <c r="A11026" s="39"/>
      <c r="B11026" s="40"/>
      <c r="C11026" s="40"/>
    </row>
    <row r="11027" spans="1:3">
      <c r="A11027" s="39"/>
      <c r="B11027" s="40"/>
      <c r="C11027" s="40"/>
    </row>
    <row r="11028" spans="1:3">
      <c r="A11028" s="39"/>
      <c r="B11028" s="40"/>
      <c r="C11028" s="40"/>
    </row>
    <row r="11029" spans="1:3">
      <c r="A11029" s="39"/>
      <c r="B11029" s="40"/>
      <c r="C11029" s="40"/>
    </row>
    <row r="11030" spans="1:3">
      <c r="A11030" s="39"/>
      <c r="B11030" s="40"/>
      <c r="C11030" s="40"/>
    </row>
    <row r="11031" spans="1:3">
      <c r="A11031" s="39"/>
      <c r="B11031" s="40"/>
      <c r="C11031" s="40"/>
    </row>
    <row r="11032" spans="1:3">
      <c r="A11032" s="39"/>
      <c r="B11032" s="40"/>
      <c r="C11032" s="40"/>
    </row>
    <row r="11033" spans="1:3">
      <c r="A11033" s="39"/>
      <c r="B11033" s="40"/>
      <c r="C11033" s="40"/>
    </row>
    <row r="11034" spans="1:3">
      <c r="A11034" s="39"/>
      <c r="B11034" s="40"/>
      <c r="C11034" s="40"/>
    </row>
    <row r="11035" spans="1:3">
      <c r="A11035" s="39"/>
      <c r="B11035" s="40"/>
      <c r="C11035" s="40"/>
    </row>
    <row r="11036" spans="1:3">
      <c r="A11036" s="39"/>
      <c r="B11036" s="40"/>
      <c r="C11036" s="40"/>
    </row>
    <row r="11037" spans="1:3">
      <c r="A11037" s="39"/>
      <c r="B11037" s="40"/>
      <c r="C11037" s="40"/>
    </row>
    <row r="11038" spans="1:3">
      <c r="A11038" s="39"/>
      <c r="B11038" s="40"/>
      <c r="C11038" s="40"/>
    </row>
    <row r="11039" spans="1:3">
      <c r="A11039" s="39"/>
      <c r="B11039" s="40"/>
      <c r="C11039" s="40"/>
    </row>
    <row r="11040" spans="1:3">
      <c r="A11040" s="39"/>
      <c r="B11040" s="40"/>
      <c r="C11040" s="40"/>
    </row>
    <row r="11041" spans="1:3">
      <c r="A11041" s="39"/>
      <c r="B11041" s="40"/>
      <c r="C11041" s="40"/>
    </row>
    <row r="11042" spans="1:3">
      <c r="A11042" s="39"/>
      <c r="B11042" s="40"/>
      <c r="C11042" s="40"/>
    </row>
    <row r="11043" spans="1:3">
      <c r="A11043" s="39"/>
      <c r="B11043" s="40"/>
      <c r="C11043" s="40"/>
    </row>
    <row r="11044" spans="1:3">
      <c r="A11044" s="39"/>
      <c r="B11044" s="40"/>
      <c r="C11044" s="40"/>
    </row>
    <row r="11045" spans="1:3">
      <c r="A11045" s="39"/>
      <c r="B11045" s="40"/>
      <c r="C11045" s="40"/>
    </row>
    <row r="11046" spans="1:3">
      <c r="A11046" s="39"/>
      <c r="B11046" s="40"/>
      <c r="C11046" s="40"/>
    </row>
    <row r="11047" spans="1:3">
      <c r="A11047" s="39"/>
      <c r="B11047" s="40"/>
      <c r="C11047" s="40"/>
    </row>
    <row r="11048" spans="1:3">
      <c r="A11048" s="39"/>
      <c r="B11048" s="40"/>
      <c r="C11048" s="40"/>
    </row>
    <row r="11049" spans="1:3">
      <c r="A11049" s="39"/>
      <c r="B11049" s="40"/>
      <c r="C11049" s="40"/>
    </row>
    <row r="11050" spans="1:3">
      <c r="A11050" s="39"/>
      <c r="B11050" s="40"/>
      <c r="C11050" s="40"/>
    </row>
    <row r="11051" spans="1:3">
      <c r="A11051" s="39"/>
      <c r="B11051" s="40"/>
      <c r="C11051" s="40"/>
    </row>
    <row r="11052" spans="1:3">
      <c r="A11052" s="39"/>
      <c r="B11052" s="40"/>
      <c r="C11052" s="40"/>
    </row>
    <row r="11053" spans="1:3">
      <c r="A11053" s="39"/>
      <c r="B11053" s="40"/>
      <c r="C11053" s="40"/>
    </row>
    <row r="11054" spans="1:3">
      <c r="A11054" s="39"/>
      <c r="B11054" s="40"/>
      <c r="C11054" s="40"/>
    </row>
    <row r="11055" spans="1:3">
      <c r="A11055" s="39"/>
      <c r="B11055" s="40"/>
      <c r="C11055" s="40"/>
    </row>
    <row r="11056" spans="1:3">
      <c r="A11056" s="39"/>
      <c r="B11056" s="40"/>
      <c r="C11056" s="40"/>
    </row>
    <row r="11057" spans="1:3">
      <c r="A11057" s="39"/>
      <c r="B11057" s="40"/>
      <c r="C11057" s="40"/>
    </row>
    <row r="11058" spans="1:3">
      <c r="A11058" s="39"/>
      <c r="B11058" s="40"/>
      <c r="C11058" s="40"/>
    </row>
    <row r="11059" spans="1:3">
      <c r="A11059" s="39"/>
      <c r="B11059" s="40"/>
      <c r="C11059" s="40"/>
    </row>
    <row r="11060" spans="1:3">
      <c r="A11060" s="39"/>
      <c r="B11060" s="40"/>
      <c r="C11060" s="40"/>
    </row>
    <row r="11061" spans="1:3">
      <c r="A11061" s="39"/>
      <c r="B11061" s="40"/>
      <c r="C11061" s="40"/>
    </row>
    <row r="11062" spans="1:3">
      <c r="A11062" s="39"/>
      <c r="B11062" s="40"/>
      <c r="C11062" s="40"/>
    </row>
    <row r="11063" spans="1:3">
      <c r="A11063" s="39"/>
      <c r="B11063" s="40"/>
      <c r="C11063" s="40"/>
    </row>
    <row r="11064" spans="1:3">
      <c r="A11064" s="39"/>
      <c r="B11064" s="40"/>
      <c r="C11064" s="40"/>
    </row>
    <row r="11065" spans="1:3">
      <c r="A11065" s="39"/>
      <c r="B11065" s="40"/>
      <c r="C11065" s="40"/>
    </row>
    <row r="11066" spans="1:3">
      <c r="A11066" s="39"/>
      <c r="B11066" s="40"/>
      <c r="C11066" s="40"/>
    </row>
    <row r="11067" spans="1:3">
      <c r="A11067" s="39"/>
      <c r="B11067" s="40"/>
      <c r="C11067" s="40"/>
    </row>
    <row r="11068" spans="1:3">
      <c r="A11068" s="39"/>
      <c r="B11068" s="40"/>
      <c r="C11068" s="40"/>
    </row>
    <row r="11069" spans="1:3">
      <c r="A11069" s="39"/>
      <c r="B11069" s="40"/>
      <c r="C11069" s="40"/>
    </row>
    <row r="11070" spans="1:3">
      <c r="A11070" s="39"/>
      <c r="B11070" s="40"/>
      <c r="C11070" s="40"/>
    </row>
    <row r="11071" spans="1:3">
      <c r="A11071" s="39"/>
      <c r="B11071" s="40"/>
      <c r="C11071" s="40"/>
    </row>
    <row r="11072" spans="1:3">
      <c r="A11072" s="39"/>
      <c r="B11072" s="40"/>
      <c r="C11072" s="40"/>
    </row>
    <row r="11073" spans="1:3">
      <c r="A11073" s="39"/>
      <c r="B11073" s="40"/>
      <c r="C11073" s="40"/>
    </row>
    <row r="11074" spans="1:3">
      <c r="A11074" s="39"/>
      <c r="B11074" s="40"/>
      <c r="C11074" s="40"/>
    </row>
    <row r="11075" spans="1:3">
      <c r="A11075" s="39"/>
      <c r="B11075" s="40"/>
      <c r="C11075" s="40"/>
    </row>
    <row r="11076" spans="1:3">
      <c r="A11076" s="39"/>
      <c r="B11076" s="40"/>
      <c r="C11076" s="40"/>
    </row>
    <row r="11077" spans="1:3">
      <c r="A11077" s="39"/>
      <c r="B11077" s="40"/>
      <c r="C11077" s="40"/>
    </row>
    <row r="11078" spans="1:3">
      <c r="A11078" s="39"/>
      <c r="B11078" s="40"/>
      <c r="C11078" s="40"/>
    </row>
    <row r="11079" spans="1:3">
      <c r="A11079" s="39"/>
      <c r="B11079" s="40"/>
      <c r="C11079" s="40"/>
    </row>
    <row r="11080" spans="1:3">
      <c r="A11080" s="39"/>
      <c r="B11080" s="40"/>
      <c r="C11080" s="40"/>
    </row>
    <row r="11081" spans="1:3">
      <c r="A11081" s="39"/>
      <c r="B11081" s="40"/>
      <c r="C11081" s="40"/>
    </row>
    <row r="11082" spans="1:3">
      <c r="A11082" s="39"/>
      <c r="B11082" s="40"/>
      <c r="C11082" s="40"/>
    </row>
    <row r="11083" spans="1:3">
      <c r="A11083" s="39"/>
      <c r="B11083" s="40"/>
      <c r="C11083" s="40"/>
    </row>
    <row r="11084" spans="1:3">
      <c r="A11084" s="39"/>
      <c r="B11084" s="40"/>
      <c r="C11084" s="40"/>
    </row>
    <row r="11085" spans="1:3">
      <c r="A11085" s="39"/>
      <c r="B11085" s="40"/>
      <c r="C11085" s="40"/>
    </row>
    <row r="11086" spans="1:3">
      <c r="A11086" s="39"/>
      <c r="B11086" s="40"/>
      <c r="C11086" s="40"/>
    </row>
    <row r="11087" spans="1:3">
      <c r="A11087" s="39"/>
      <c r="B11087" s="40"/>
      <c r="C11087" s="40"/>
    </row>
    <row r="11088" spans="1:3">
      <c r="A11088" s="39"/>
      <c r="B11088" s="40"/>
      <c r="C11088" s="40"/>
    </row>
    <row r="11089" spans="1:3">
      <c r="A11089" s="39"/>
      <c r="B11089" s="40"/>
      <c r="C11089" s="40"/>
    </row>
    <row r="11090" spans="1:3">
      <c r="A11090" s="39"/>
      <c r="B11090" s="40"/>
      <c r="C11090" s="40"/>
    </row>
    <row r="11091" spans="1:3">
      <c r="A11091" s="39"/>
      <c r="B11091" s="40"/>
      <c r="C11091" s="40"/>
    </row>
    <row r="11092" spans="1:3">
      <c r="A11092" s="39"/>
      <c r="B11092" s="40"/>
      <c r="C11092" s="40"/>
    </row>
    <row r="11093" spans="1:3">
      <c r="A11093" s="39"/>
      <c r="B11093" s="40"/>
      <c r="C11093" s="40"/>
    </row>
    <row r="11094" spans="1:3">
      <c r="A11094" s="39"/>
      <c r="B11094" s="40"/>
      <c r="C11094" s="40"/>
    </row>
    <row r="11095" spans="1:3">
      <c r="A11095" s="39"/>
      <c r="B11095" s="40"/>
      <c r="C11095" s="40"/>
    </row>
    <row r="11096" spans="1:3">
      <c r="A11096" s="39"/>
      <c r="B11096" s="40"/>
      <c r="C11096" s="40"/>
    </row>
    <row r="11097" spans="1:3">
      <c r="A11097" s="39"/>
      <c r="B11097" s="40"/>
      <c r="C11097" s="40"/>
    </row>
    <row r="11098" spans="1:3">
      <c r="A11098" s="39"/>
      <c r="B11098" s="40"/>
      <c r="C11098" s="40"/>
    </row>
    <row r="11099" spans="1:3">
      <c r="A11099" s="39"/>
      <c r="B11099" s="40"/>
      <c r="C11099" s="40"/>
    </row>
    <row r="11100" spans="1:3">
      <c r="A11100" s="39"/>
      <c r="B11100" s="40"/>
      <c r="C11100" s="40"/>
    </row>
    <row r="11101" spans="1:3">
      <c r="A11101" s="39"/>
      <c r="B11101" s="40"/>
      <c r="C11101" s="40"/>
    </row>
    <row r="11102" spans="1:3">
      <c r="A11102" s="39"/>
      <c r="B11102" s="40"/>
      <c r="C11102" s="40"/>
    </row>
    <row r="11103" spans="1:3">
      <c r="A11103" s="39"/>
      <c r="B11103" s="40"/>
      <c r="C11103" s="40"/>
    </row>
    <row r="11104" spans="1:3">
      <c r="A11104" s="39"/>
      <c r="B11104" s="40"/>
      <c r="C11104" s="40"/>
    </row>
    <row r="11105" spans="1:3">
      <c r="A11105" s="39"/>
      <c r="B11105" s="40"/>
      <c r="C11105" s="40"/>
    </row>
    <row r="11106" spans="1:3">
      <c r="A11106" s="39"/>
      <c r="B11106" s="40"/>
      <c r="C11106" s="40"/>
    </row>
    <row r="11107" spans="1:3">
      <c r="A11107" s="39"/>
      <c r="B11107" s="40"/>
      <c r="C11107" s="40"/>
    </row>
    <row r="11108" spans="1:3">
      <c r="A11108" s="39"/>
      <c r="B11108" s="40"/>
      <c r="C11108" s="40"/>
    </row>
    <row r="11109" spans="1:3">
      <c r="A11109" s="39"/>
      <c r="B11109" s="40"/>
      <c r="C11109" s="40"/>
    </row>
    <row r="11110" spans="1:3">
      <c r="A11110" s="39"/>
      <c r="B11110" s="40"/>
      <c r="C11110" s="40"/>
    </row>
    <row r="11111" spans="1:3">
      <c r="A11111" s="39"/>
      <c r="B11111" s="40"/>
      <c r="C11111" s="40"/>
    </row>
    <row r="11112" spans="1:3">
      <c r="A11112" s="39"/>
      <c r="B11112" s="40"/>
      <c r="C11112" s="40"/>
    </row>
    <row r="11113" spans="1:3">
      <c r="A11113" s="39"/>
      <c r="B11113" s="40"/>
      <c r="C11113" s="40"/>
    </row>
    <row r="11114" spans="1:3">
      <c r="A11114" s="39"/>
      <c r="B11114" s="40"/>
      <c r="C11114" s="40"/>
    </row>
    <row r="11115" spans="1:3">
      <c r="A11115" s="39"/>
      <c r="B11115" s="40"/>
      <c r="C11115" s="40"/>
    </row>
    <row r="11116" spans="1:3">
      <c r="A11116" s="39"/>
      <c r="B11116" s="40"/>
      <c r="C11116" s="40"/>
    </row>
    <row r="11117" spans="1:3">
      <c r="A11117" s="39"/>
      <c r="B11117" s="40"/>
      <c r="C11117" s="40"/>
    </row>
    <row r="11118" spans="1:3">
      <c r="A11118" s="39"/>
      <c r="B11118" s="40"/>
      <c r="C11118" s="40"/>
    </row>
    <row r="11119" spans="1:3">
      <c r="A11119" s="39"/>
      <c r="B11119" s="40"/>
      <c r="C11119" s="40"/>
    </row>
    <row r="11120" spans="1:3">
      <c r="A11120" s="39"/>
      <c r="B11120" s="40"/>
      <c r="C11120" s="40"/>
    </row>
    <row r="11121" spans="1:3">
      <c r="A11121" s="39"/>
      <c r="B11121" s="40"/>
      <c r="C11121" s="40"/>
    </row>
    <row r="11122" spans="1:3">
      <c r="A11122" s="39"/>
      <c r="B11122" s="40"/>
      <c r="C11122" s="40"/>
    </row>
    <row r="11123" spans="1:3">
      <c r="A11123" s="39"/>
      <c r="B11123" s="40"/>
      <c r="C11123" s="40"/>
    </row>
    <row r="11124" spans="1:3">
      <c r="A11124" s="39"/>
      <c r="B11124" s="40"/>
      <c r="C11124" s="40"/>
    </row>
    <row r="11125" spans="1:3">
      <c r="A11125" s="39"/>
      <c r="B11125" s="40"/>
      <c r="C11125" s="40"/>
    </row>
    <row r="11126" spans="1:3">
      <c r="A11126" s="39"/>
      <c r="B11126" s="40"/>
      <c r="C11126" s="40"/>
    </row>
    <row r="11127" spans="1:3">
      <c r="A11127" s="39"/>
      <c r="B11127" s="40"/>
      <c r="C11127" s="40"/>
    </row>
    <row r="11128" spans="1:3">
      <c r="A11128" s="39"/>
      <c r="B11128" s="40"/>
      <c r="C11128" s="40"/>
    </row>
    <row r="11129" spans="1:3">
      <c r="A11129" s="39"/>
      <c r="B11129" s="40"/>
      <c r="C11129" s="40"/>
    </row>
    <row r="11130" spans="1:3">
      <c r="A11130" s="39"/>
      <c r="B11130" s="40"/>
      <c r="C11130" s="40"/>
    </row>
    <row r="11131" spans="1:3">
      <c r="A11131" s="39"/>
      <c r="B11131" s="40"/>
      <c r="C11131" s="40"/>
    </row>
    <row r="11132" spans="1:3">
      <c r="A11132" s="39"/>
      <c r="B11132" s="40"/>
      <c r="C11132" s="40"/>
    </row>
    <row r="11133" spans="1:3">
      <c r="A11133" s="39"/>
      <c r="B11133" s="40"/>
      <c r="C11133" s="40"/>
    </row>
    <row r="11134" spans="1:3">
      <c r="A11134" s="39"/>
      <c r="B11134" s="40"/>
      <c r="C11134" s="40"/>
    </row>
    <row r="11135" spans="1:3">
      <c r="A11135" s="39"/>
      <c r="B11135" s="40"/>
      <c r="C11135" s="40"/>
    </row>
    <row r="11136" spans="1:3">
      <c r="A11136" s="39"/>
      <c r="B11136" s="40"/>
      <c r="C11136" s="40"/>
    </row>
    <row r="11137" spans="1:3">
      <c r="A11137" s="39"/>
      <c r="B11137" s="40"/>
      <c r="C11137" s="40"/>
    </row>
    <row r="11138" spans="1:3">
      <c r="A11138" s="39"/>
      <c r="B11138" s="40"/>
      <c r="C11138" s="40"/>
    </row>
    <row r="11139" spans="1:3">
      <c r="A11139" s="39"/>
      <c r="B11139" s="40"/>
      <c r="C11139" s="40"/>
    </row>
    <row r="11140" spans="1:3">
      <c r="A11140" s="39"/>
      <c r="B11140" s="40"/>
      <c r="C11140" s="40"/>
    </row>
    <row r="11141" spans="1:3">
      <c r="A11141" s="39"/>
      <c r="B11141" s="40"/>
      <c r="C11141" s="40"/>
    </row>
    <row r="11142" spans="1:3">
      <c r="A11142" s="39"/>
      <c r="B11142" s="40"/>
      <c r="C11142" s="40"/>
    </row>
    <row r="11143" spans="1:3">
      <c r="A11143" s="39"/>
      <c r="B11143" s="40"/>
      <c r="C11143" s="40"/>
    </row>
    <row r="11144" spans="1:3">
      <c r="A11144" s="39"/>
      <c r="B11144" s="40"/>
      <c r="C11144" s="40"/>
    </row>
    <row r="11145" spans="1:3">
      <c r="A11145" s="39"/>
      <c r="B11145" s="40"/>
      <c r="C11145" s="40"/>
    </row>
    <row r="11146" spans="1:3">
      <c r="A11146" s="39"/>
      <c r="B11146" s="40"/>
      <c r="C11146" s="40"/>
    </row>
    <row r="11147" spans="1:3">
      <c r="A11147" s="39"/>
      <c r="B11147" s="40"/>
      <c r="C11147" s="40"/>
    </row>
    <row r="11148" spans="1:3">
      <c r="A11148" s="39"/>
      <c r="B11148" s="40"/>
      <c r="C11148" s="40"/>
    </row>
    <row r="11149" spans="1:3">
      <c r="A11149" s="39"/>
      <c r="B11149" s="40"/>
      <c r="C11149" s="40"/>
    </row>
    <row r="11150" spans="1:3">
      <c r="A11150" s="39"/>
      <c r="B11150" s="40"/>
      <c r="C11150" s="40"/>
    </row>
    <row r="11151" spans="1:3">
      <c r="A11151" s="39"/>
      <c r="B11151" s="40"/>
      <c r="C11151" s="40"/>
    </row>
    <row r="11152" spans="1:3">
      <c r="A11152" s="39"/>
      <c r="B11152" s="40"/>
      <c r="C11152" s="40"/>
    </row>
    <row r="11153" spans="1:3">
      <c r="A11153" s="39"/>
      <c r="B11153" s="40"/>
      <c r="C11153" s="40"/>
    </row>
    <row r="11154" spans="1:3">
      <c r="A11154" s="39"/>
      <c r="B11154" s="40"/>
      <c r="C11154" s="40"/>
    </row>
    <row r="11155" spans="1:3">
      <c r="A11155" s="39"/>
      <c r="B11155" s="40"/>
      <c r="C11155" s="40"/>
    </row>
    <row r="11156" spans="1:3">
      <c r="A11156" s="39"/>
      <c r="B11156" s="40"/>
      <c r="C11156" s="40"/>
    </row>
    <row r="11157" spans="1:3">
      <c r="A11157" s="39"/>
      <c r="B11157" s="40"/>
      <c r="C11157" s="40"/>
    </row>
    <row r="11158" spans="1:3">
      <c r="A11158" s="39"/>
      <c r="B11158" s="40"/>
      <c r="C11158" s="40"/>
    </row>
    <row r="11159" spans="1:3">
      <c r="A11159" s="39"/>
      <c r="B11159" s="40"/>
      <c r="C11159" s="40"/>
    </row>
    <row r="11160" spans="1:3">
      <c r="A11160" s="39"/>
      <c r="B11160" s="40"/>
      <c r="C11160" s="40"/>
    </row>
    <row r="11161" spans="1:3">
      <c r="A11161" s="39"/>
      <c r="B11161" s="40"/>
      <c r="C11161" s="40"/>
    </row>
    <row r="11162" spans="1:3">
      <c r="A11162" s="39"/>
      <c r="B11162" s="40"/>
      <c r="C11162" s="40"/>
    </row>
    <row r="11163" spans="1:3">
      <c r="A11163" s="39"/>
      <c r="B11163" s="40"/>
      <c r="C11163" s="40"/>
    </row>
    <row r="11164" spans="1:3">
      <c r="A11164" s="39"/>
      <c r="B11164" s="40"/>
      <c r="C11164" s="40"/>
    </row>
    <row r="11165" spans="1:3">
      <c r="A11165" s="39"/>
      <c r="B11165" s="40"/>
      <c r="C11165" s="40"/>
    </row>
    <row r="11166" spans="1:3">
      <c r="A11166" s="39"/>
      <c r="B11166" s="40"/>
      <c r="C11166" s="40"/>
    </row>
    <row r="11167" spans="1:3">
      <c r="A11167" s="39"/>
      <c r="B11167" s="40"/>
      <c r="C11167" s="40"/>
    </row>
    <row r="11168" spans="1:3">
      <c r="A11168" s="39"/>
      <c r="B11168" s="40"/>
      <c r="C11168" s="40"/>
    </row>
    <row r="11169" spans="1:3">
      <c r="A11169" s="39"/>
      <c r="B11169" s="40"/>
      <c r="C11169" s="40"/>
    </row>
    <row r="11170" spans="1:3">
      <c r="A11170" s="39"/>
      <c r="B11170" s="40"/>
      <c r="C11170" s="40"/>
    </row>
    <row r="11171" spans="1:3">
      <c r="A11171" s="39"/>
      <c r="B11171" s="40"/>
      <c r="C11171" s="40"/>
    </row>
    <row r="11172" spans="1:3">
      <c r="A11172" s="39"/>
      <c r="B11172" s="40"/>
      <c r="C11172" s="40"/>
    </row>
    <row r="11173" spans="1:3">
      <c r="A11173" s="39"/>
      <c r="B11173" s="40"/>
      <c r="C11173" s="40"/>
    </row>
    <row r="11174" spans="1:3">
      <c r="A11174" s="39"/>
      <c r="B11174" s="40"/>
      <c r="C11174" s="40"/>
    </row>
    <row r="11175" spans="1:3">
      <c r="A11175" s="39"/>
      <c r="B11175" s="40"/>
      <c r="C11175" s="40"/>
    </row>
    <row r="11176" spans="1:3">
      <c r="A11176" s="39"/>
      <c r="B11176" s="40"/>
      <c r="C11176" s="40"/>
    </row>
    <row r="11177" spans="1:3">
      <c r="A11177" s="39"/>
      <c r="B11177" s="40"/>
      <c r="C11177" s="40"/>
    </row>
    <row r="11178" spans="1:3">
      <c r="A11178" s="39"/>
      <c r="B11178" s="40"/>
      <c r="C11178" s="40"/>
    </row>
    <row r="11179" spans="1:3">
      <c r="A11179" s="39"/>
      <c r="B11179" s="40"/>
      <c r="C11179" s="40"/>
    </row>
    <row r="11180" spans="1:3">
      <c r="A11180" s="39"/>
      <c r="B11180" s="40"/>
      <c r="C11180" s="40"/>
    </row>
    <row r="11181" spans="1:3">
      <c r="A11181" s="39"/>
      <c r="B11181" s="40"/>
      <c r="C11181" s="40"/>
    </row>
    <row r="11182" spans="1:3">
      <c r="A11182" s="39"/>
      <c r="B11182" s="40"/>
      <c r="C11182" s="40"/>
    </row>
    <row r="11183" spans="1:3">
      <c r="A11183" s="39"/>
      <c r="B11183" s="40"/>
      <c r="C11183" s="40"/>
    </row>
    <row r="11184" spans="1:3">
      <c r="A11184" s="39"/>
      <c r="B11184" s="40"/>
      <c r="C11184" s="40"/>
    </row>
    <row r="11185" spans="1:3">
      <c r="A11185" s="39"/>
      <c r="B11185" s="40"/>
      <c r="C11185" s="40"/>
    </row>
    <row r="11186" spans="1:3">
      <c r="A11186" s="39"/>
      <c r="B11186" s="40"/>
      <c r="C11186" s="40"/>
    </row>
    <row r="11187" spans="1:3">
      <c r="A11187" s="39"/>
      <c r="B11187" s="40"/>
      <c r="C11187" s="40"/>
    </row>
    <row r="11188" spans="1:3">
      <c r="A11188" s="39"/>
      <c r="B11188" s="40"/>
      <c r="C11188" s="40"/>
    </row>
    <row r="11189" spans="1:3">
      <c r="A11189" s="39"/>
      <c r="B11189" s="40"/>
      <c r="C11189" s="40"/>
    </row>
    <row r="11190" spans="1:3">
      <c r="A11190" s="39"/>
      <c r="B11190" s="40"/>
      <c r="C11190" s="40"/>
    </row>
    <row r="11191" spans="1:3">
      <c r="A11191" s="39"/>
      <c r="B11191" s="40"/>
      <c r="C11191" s="40"/>
    </row>
    <row r="11192" spans="1:3">
      <c r="A11192" s="39"/>
      <c r="B11192" s="40"/>
      <c r="C11192" s="40"/>
    </row>
    <row r="11193" spans="1:3">
      <c r="A11193" s="39"/>
      <c r="B11193" s="40"/>
      <c r="C11193" s="40"/>
    </row>
    <row r="11194" spans="1:3">
      <c r="A11194" s="39"/>
      <c r="B11194" s="40"/>
      <c r="C11194" s="40"/>
    </row>
    <row r="11195" spans="1:3">
      <c r="A11195" s="39"/>
      <c r="B11195" s="40"/>
      <c r="C11195" s="40"/>
    </row>
    <row r="11196" spans="1:3">
      <c r="A11196" s="39"/>
      <c r="B11196" s="40"/>
      <c r="C11196" s="40"/>
    </row>
    <row r="11197" spans="1:3">
      <c r="A11197" s="39"/>
      <c r="B11197" s="40"/>
      <c r="C11197" s="40"/>
    </row>
    <row r="11198" spans="1:3">
      <c r="A11198" s="39"/>
      <c r="B11198" s="40"/>
      <c r="C11198" s="40"/>
    </row>
    <row r="11199" spans="1:3">
      <c r="A11199" s="39"/>
      <c r="B11199" s="40"/>
      <c r="C11199" s="40"/>
    </row>
    <row r="11200" spans="1:3">
      <c r="A11200" s="39"/>
      <c r="B11200" s="40"/>
      <c r="C11200" s="40"/>
    </row>
    <row r="11201" spans="1:3">
      <c r="A11201" s="39"/>
      <c r="B11201" s="40"/>
      <c r="C11201" s="40"/>
    </row>
    <row r="11202" spans="1:3">
      <c r="A11202" s="39"/>
      <c r="B11202" s="40"/>
      <c r="C11202" s="40"/>
    </row>
    <row r="11203" spans="1:3">
      <c r="A11203" s="39"/>
      <c r="B11203" s="40"/>
      <c r="C11203" s="40"/>
    </row>
    <row r="11204" spans="1:3">
      <c r="A11204" s="39"/>
      <c r="B11204" s="40"/>
      <c r="C11204" s="40"/>
    </row>
    <row r="11205" spans="1:3">
      <c r="A11205" s="39"/>
      <c r="B11205" s="40"/>
      <c r="C11205" s="40"/>
    </row>
    <row r="11206" spans="1:3">
      <c r="A11206" s="39"/>
      <c r="B11206" s="40"/>
      <c r="C11206" s="40"/>
    </row>
    <row r="11207" spans="1:3">
      <c r="A11207" s="39"/>
      <c r="B11207" s="40"/>
      <c r="C11207" s="40"/>
    </row>
    <row r="11208" spans="1:3">
      <c r="A11208" s="39"/>
      <c r="B11208" s="40"/>
      <c r="C11208" s="40"/>
    </row>
    <row r="11209" spans="1:3">
      <c r="A11209" s="39"/>
      <c r="B11209" s="40"/>
      <c r="C11209" s="40"/>
    </row>
    <row r="11210" spans="1:3">
      <c r="A11210" s="39"/>
      <c r="B11210" s="40"/>
      <c r="C11210" s="40"/>
    </row>
    <row r="11211" spans="1:3">
      <c r="A11211" s="39"/>
      <c r="B11211" s="40"/>
      <c r="C11211" s="40"/>
    </row>
    <row r="11212" spans="1:3">
      <c r="A11212" s="39"/>
      <c r="B11212" s="40"/>
      <c r="C11212" s="40"/>
    </row>
    <row r="11213" spans="1:3">
      <c r="A11213" s="39"/>
      <c r="B11213" s="40"/>
      <c r="C11213" s="40"/>
    </row>
    <row r="11214" spans="1:3">
      <c r="A11214" s="39"/>
      <c r="B11214" s="40"/>
      <c r="C11214" s="40"/>
    </row>
    <row r="11215" spans="1:3">
      <c r="A11215" s="39"/>
      <c r="B11215" s="40"/>
      <c r="C11215" s="40"/>
    </row>
    <row r="11216" spans="1:3">
      <c r="A11216" s="39"/>
      <c r="B11216" s="40"/>
      <c r="C11216" s="40"/>
    </row>
    <row r="11217" spans="1:3">
      <c r="A11217" s="39"/>
      <c r="B11217" s="40"/>
      <c r="C11217" s="40"/>
    </row>
    <row r="11218" spans="1:3">
      <c r="A11218" s="39"/>
      <c r="B11218" s="40"/>
      <c r="C11218" s="40"/>
    </row>
    <row r="11219" spans="1:3">
      <c r="A11219" s="39"/>
      <c r="B11219" s="40"/>
      <c r="C11219" s="40"/>
    </row>
    <row r="11220" spans="1:3">
      <c r="A11220" s="39"/>
      <c r="B11220" s="40"/>
      <c r="C11220" s="40"/>
    </row>
    <row r="11221" spans="1:3">
      <c r="A11221" s="39"/>
      <c r="B11221" s="40"/>
      <c r="C11221" s="40"/>
    </row>
    <row r="11222" spans="1:3">
      <c r="A11222" s="39"/>
      <c r="B11222" s="40"/>
      <c r="C11222" s="40"/>
    </row>
    <row r="11223" spans="1:3">
      <c r="A11223" s="39"/>
      <c r="B11223" s="40"/>
      <c r="C11223" s="40"/>
    </row>
    <row r="11224" spans="1:3">
      <c r="A11224" s="39"/>
      <c r="B11224" s="40"/>
      <c r="C11224" s="40"/>
    </row>
    <row r="11225" spans="1:3">
      <c r="A11225" s="39"/>
      <c r="B11225" s="40"/>
      <c r="C11225" s="40"/>
    </row>
    <row r="11226" spans="1:3">
      <c r="A11226" s="39"/>
      <c r="B11226" s="40"/>
      <c r="C11226" s="40"/>
    </row>
    <row r="11227" spans="1:3">
      <c r="A11227" s="39"/>
      <c r="B11227" s="40"/>
      <c r="C11227" s="40"/>
    </row>
    <row r="11228" spans="1:3">
      <c r="A11228" s="39"/>
      <c r="B11228" s="40"/>
      <c r="C11228" s="40"/>
    </row>
    <row r="11229" spans="1:3">
      <c r="A11229" s="39"/>
      <c r="B11229" s="40"/>
      <c r="C11229" s="40"/>
    </row>
    <row r="11230" spans="1:3">
      <c r="A11230" s="39"/>
      <c r="B11230" s="40"/>
      <c r="C11230" s="40"/>
    </row>
    <row r="11231" spans="1:3">
      <c r="A11231" s="39"/>
      <c r="B11231" s="40"/>
      <c r="C11231" s="40"/>
    </row>
    <row r="11232" spans="1:3">
      <c r="A11232" s="39"/>
      <c r="B11232" s="40"/>
      <c r="C11232" s="40"/>
    </row>
    <row r="11233" spans="1:3">
      <c r="A11233" s="39"/>
      <c r="B11233" s="40"/>
      <c r="C11233" s="40"/>
    </row>
    <row r="11234" spans="1:3">
      <c r="A11234" s="39"/>
      <c r="B11234" s="40"/>
      <c r="C11234" s="40"/>
    </row>
    <row r="11235" spans="1:3">
      <c r="A11235" s="39"/>
      <c r="B11235" s="40"/>
      <c r="C11235" s="40"/>
    </row>
    <row r="11236" spans="1:3">
      <c r="A11236" s="39"/>
      <c r="B11236" s="40"/>
      <c r="C11236" s="40"/>
    </row>
    <row r="11237" spans="1:3">
      <c r="A11237" s="39"/>
      <c r="B11237" s="40"/>
      <c r="C11237" s="40"/>
    </row>
    <row r="11238" spans="1:3">
      <c r="A11238" s="39"/>
      <c r="B11238" s="40"/>
      <c r="C11238" s="40"/>
    </row>
    <row r="11239" spans="1:3">
      <c r="A11239" s="39"/>
      <c r="B11239" s="40"/>
      <c r="C11239" s="40"/>
    </row>
    <row r="11240" spans="1:3">
      <c r="A11240" s="39"/>
      <c r="B11240" s="40"/>
      <c r="C11240" s="40"/>
    </row>
    <row r="11241" spans="1:3">
      <c r="A11241" s="39"/>
      <c r="B11241" s="40"/>
      <c r="C11241" s="40"/>
    </row>
    <row r="11242" spans="1:3">
      <c r="A11242" s="39"/>
      <c r="B11242" s="40"/>
      <c r="C11242" s="40"/>
    </row>
    <row r="11243" spans="1:3">
      <c r="A11243" s="39"/>
      <c r="B11243" s="40"/>
      <c r="C11243" s="40"/>
    </row>
    <row r="11244" spans="1:3">
      <c r="A11244" s="39"/>
      <c r="B11244" s="40"/>
      <c r="C11244" s="40"/>
    </row>
    <row r="11245" spans="1:3">
      <c r="A11245" s="39"/>
      <c r="B11245" s="40"/>
      <c r="C11245" s="40"/>
    </row>
    <row r="11246" spans="1:3">
      <c r="A11246" s="39"/>
      <c r="B11246" s="40"/>
      <c r="C11246" s="40"/>
    </row>
    <row r="11247" spans="1:3">
      <c r="A11247" s="39"/>
      <c r="B11247" s="40"/>
      <c r="C11247" s="40"/>
    </row>
    <row r="11248" spans="1:3">
      <c r="A11248" s="39"/>
      <c r="B11248" s="40"/>
      <c r="C11248" s="40"/>
    </row>
    <row r="11249" spans="1:3">
      <c r="A11249" s="39"/>
      <c r="B11249" s="40"/>
      <c r="C11249" s="40"/>
    </row>
    <row r="11250" spans="1:3">
      <c r="A11250" s="39"/>
      <c r="B11250" s="40"/>
      <c r="C11250" s="40"/>
    </row>
    <row r="11251" spans="1:3">
      <c r="A11251" s="39"/>
      <c r="B11251" s="40"/>
      <c r="C11251" s="40"/>
    </row>
    <row r="11252" spans="1:3">
      <c r="A11252" s="39"/>
      <c r="B11252" s="40"/>
      <c r="C11252" s="40"/>
    </row>
    <row r="11253" spans="1:3">
      <c r="A11253" s="39"/>
      <c r="B11253" s="40"/>
      <c r="C11253" s="40"/>
    </row>
    <row r="11254" spans="1:3">
      <c r="A11254" s="39"/>
      <c r="B11254" s="40"/>
      <c r="C11254" s="40"/>
    </row>
    <row r="11255" spans="1:3">
      <c r="A11255" s="39"/>
      <c r="B11255" s="40"/>
      <c r="C11255" s="40"/>
    </row>
    <row r="11256" spans="1:3">
      <c r="A11256" s="39"/>
      <c r="B11256" s="40"/>
      <c r="C11256" s="40"/>
    </row>
    <row r="11257" spans="1:3">
      <c r="A11257" s="39"/>
      <c r="B11257" s="40"/>
      <c r="C11257" s="40"/>
    </row>
    <row r="11258" spans="1:3">
      <c r="A11258" s="39"/>
      <c r="B11258" s="40"/>
      <c r="C11258" s="40"/>
    </row>
    <row r="11259" spans="1:3">
      <c r="A11259" s="39"/>
      <c r="B11259" s="40"/>
      <c r="C11259" s="40"/>
    </row>
    <row r="11260" spans="1:3">
      <c r="A11260" s="39"/>
      <c r="B11260" s="40"/>
      <c r="C11260" s="40"/>
    </row>
    <row r="11261" spans="1:3">
      <c r="A11261" s="39"/>
      <c r="B11261" s="40"/>
      <c r="C11261" s="40"/>
    </row>
    <row r="11262" spans="1:3">
      <c r="A11262" s="39"/>
      <c r="B11262" s="40"/>
      <c r="C11262" s="40"/>
    </row>
    <row r="11263" spans="1:3">
      <c r="A11263" s="39"/>
      <c r="B11263" s="40"/>
      <c r="C11263" s="40"/>
    </row>
    <row r="11264" spans="1:3">
      <c r="A11264" s="39"/>
      <c r="B11264" s="40"/>
      <c r="C11264" s="40"/>
    </row>
    <row r="11265" spans="1:3">
      <c r="A11265" s="39"/>
      <c r="B11265" s="40"/>
      <c r="C11265" s="40"/>
    </row>
    <row r="11266" spans="1:3">
      <c r="A11266" s="39"/>
      <c r="B11266" s="40"/>
      <c r="C11266" s="40"/>
    </row>
    <row r="11267" spans="1:3">
      <c r="A11267" s="39"/>
      <c r="B11267" s="40"/>
      <c r="C11267" s="40"/>
    </row>
    <row r="11268" spans="1:3">
      <c r="A11268" s="39"/>
      <c r="B11268" s="40"/>
      <c r="C11268" s="40"/>
    </row>
    <row r="11269" spans="1:3">
      <c r="A11269" s="39"/>
      <c r="B11269" s="40"/>
      <c r="C11269" s="40"/>
    </row>
    <row r="11270" spans="1:3">
      <c r="A11270" s="39"/>
      <c r="B11270" s="40"/>
      <c r="C11270" s="40"/>
    </row>
    <row r="11271" spans="1:3">
      <c r="A11271" s="39"/>
      <c r="B11271" s="40"/>
      <c r="C11271" s="40"/>
    </row>
    <row r="11272" spans="1:3">
      <c r="A11272" s="39"/>
      <c r="B11272" s="40"/>
      <c r="C11272" s="40"/>
    </row>
    <row r="11273" spans="1:3">
      <c r="A11273" s="39"/>
      <c r="B11273" s="40"/>
      <c r="C11273" s="40"/>
    </row>
    <row r="11274" spans="1:3">
      <c r="A11274" s="39"/>
      <c r="B11274" s="40"/>
      <c r="C11274" s="40"/>
    </row>
    <row r="11275" spans="1:3">
      <c r="A11275" s="39"/>
      <c r="B11275" s="40"/>
      <c r="C11275" s="40"/>
    </row>
    <row r="11276" spans="1:3">
      <c r="A11276" s="39"/>
      <c r="B11276" s="40"/>
      <c r="C11276" s="40"/>
    </row>
    <row r="11277" spans="1:3">
      <c r="A11277" s="39"/>
      <c r="B11277" s="40"/>
      <c r="C11277" s="40"/>
    </row>
    <row r="11278" spans="1:3">
      <c r="A11278" s="39"/>
      <c r="B11278" s="40"/>
      <c r="C11278" s="40"/>
    </row>
    <row r="11279" spans="1:3">
      <c r="A11279" s="39"/>
      <c r="B11279" s="40"/>
      <c r="C11279" s="40"/>
    </row>
    <row r="11280" spans="1:3">
      <c r="A11280" s="39"/>
      <c r="B11280" s="40"/>
      <c r="C11280" s="40"/>
    </row>
    <row r="11281" spans="1:3">
      <c r="A11281" s="39"/>
      <c r="B11281" s="40"/>
      <c r="C11281" s="40"/>
    </row>
    <row r="11282" spans="1:3">
      <c r="A11282" s="39"/>
      <c r="B11282" s="40"/>
      <c r="C11282" s="40"/>
    </row>
    <row r="11283" spans="1:3">
      <c r="A11283" s="39"/>
      <c r="B11283" s="40"/>
      <c r="C11283" s="40"/>
    </row>
    <row r="11284" spans="1:3">
      <c r="A11284" s="39"/>
      <c r="B11284" s="40"/>
      <c r="C11284" s="40"/>
    </row>
    <row r="11285" spans="1:3">
      <c r="A11285" s="39"/>
      <c r="B11285" s="40"/>
      <c r="C11285" s="40"/>
    </row>
    <row r="11286" spans="1:3">
      <c r="A11286" s="39"/>
      <c r="B11286" s="40"/>
      <c r="C11286" s="40"/>
    </row>
    <row r="11287" spans="1:3">
      <c r="A11287" s="39"/>
      <c r="B11287" s="40"/>
      <c r="C11287" s="40"/>
    </row>
    <row r="11288" spans="1:3">
      <c r="A11288" s="39"/>
      <c r="B11288" s="40"/>
      <c r="C11288" s="40"/>
    </row>
    <row r="11289" spans="1:3">
      <c r="A11289" s="39"/>
      <c r="B11289" s="40"/>
      <c r="C11289" s="40"/>
    </row>
    <row r="11290" spans="1:3">
      <c r="A11290" s="39"/>
      <c r="B11290" s="40"/>
      <c r="C11290" s="40"/>
    </row>
    <row r="11291" spans="1:3">
      <c r="A11291" s="39"/>
      <c r="B11291" s="40"/>
      <c r="C11291" s="40"/>
    </row>
    <row r="11292" spans="1:3">
      <c r="A11292" s="39"/>
      <c r="B11292" s="40"/>
      <c r="C11292" s="40"/>
    </row>
    <row r="11293" spans="1:3">
      <c r="A11293" s="39"/>
      <c r="B11293" s="40"/>
      <c r="C11293" s="40"/>
    </row>
    <row r="11294" spans="1:3">
      <c r="A11294" s="39"/>
      <c r="B11294" s="40"/>
      <c r="C11294" s="40"/>
    </row>
    <row r="11295" spans="1:3">
      <c r="A11295" s="39"/>
      <c r="B11295" s="40"/>
      <c r="C11295" s="40"/>
    </row>
    <row r="11296" spans="1:3">
      <c r="A11296" s="39"/>
      <c r="B11296" s="40"/>
      <c r="C11296" s="40"/>
    </row>
    <row r="11297" spans="1:3">
      <c r="A11297" s="39"/>
      <c r="B11297" s="40"/>
      <c r="C11297" s="40"/>
    </row>
    <row r="11298" spans="1:3">
      <c r="A11298" s="39"/>
      <c r="B11298" s="40"/>
      <c r="C11298" s="40"/>
    </row>
    <row r="11299" spans="1:3">
      <c r="A11299" s="39"/>
      <c r="B11299" s="40"/>
      <c r="C11299" s="40"/>
    </row>
    <row r="11300" spans="1:3">
      <c r="A11300" s="39"/>
      <c r="B11300" s="40"/>
      <c r="C11300" s="40"/>
    </row>
    <row r="11301" spans="1:3">
      <c r="A11301" s="39"/>
      <c r="B11301" s="40"/>
      <c r="C11301" s="40"/>
    </row>
    <row r="11302" spans="1:3">
      <c r="A11302" s="39"/>
      <c r="B11302" s="40"/>
      <c r="C11302" s="40"/>
    </row>
    <row r="11303" spans="1:3">
      <c r="A11303" s="39"/>
      <c r="B11303" s="40"/>
      <c r="C11303" s="40"/>
    </row>
    <row r="11304" spans="1:3">
      <c r="A11304" s="39"/>
      <c r="B11304" s="40"/>
      <c r="C11304" s="40"/>
    </row>
    <row r="11305" spans="1:3">
      <c r="A11305" s="39"/>
      <c r="B11305" s="40"/>
      <c r="C11305" s="40"/>
    </row>
    <row r="11306" spans="1:3">
      <c r="A11306" s="39"/>
      <c r="B11306" s="40"/>
      <c r="C11306" s="40"/>
    </row>
    <row r="11307" spans="1:3">
      <c r="A11307" s="39"/>
      <c r="B11307" s="40"/>
      <c r="C11307" s="40"/>
    </row>
    <row r="11308" spans="1:3">
      <c r="A11308" s="39"/>
      <c r="B11308" s="40"/>
      <c r="C11308" s="40"/>
    </row>
    <row r="11309" spans="1:3">
      <c r="A11309" s="39"/>
      <c r="B11309" s="40"/>
      <c r="C11309" s="40"/>
    </row>
    <row r="11310" spans="1:3">
      <c r="A11310" s="39"/>
      <c r="B11310" s="40"/>
      <c r="C11310" s="40"/>
    </row>
    <row r="11311" spans="1:3">
      <c r="A11311" s="39"/>
      <c r="B11311" s="40"/>
      <c r="C11311" s="40"/>
    </row>
    <row r="11312" spans="1:3">
      <c r="A11312" s="39"/>
      <c r="B11312" s="40"/>
      <c r="C11312" s="40"/>
    </row>
    <row r="11313" spans="1:3">
      <c r="A11313" s="39"/>
      <c r="B11313" s="40"/>
      <c r="C11313" s="40"/>
    </row>
    <row r="11314" spans="1:3">
      <c r="A11314" s="39"/>
      <c r="B11314" s="40"/>
      <c r="C11314" s="40"/>
    </row>
    <row r="11315" spans="1:3">
      <c r="A11315" s="39"/>
      <c r="B11315" s="40"/>
      <c r="C11315" s="40"/>
    </row>
    <row r="11316" spans="1:3">
      <c r="A11316" s="39"/>
      <c r="B11316" s="40"/>
      <c r="C11316" s="40"/>
    </row>
    <row r="11317" spans="1:3">
      <c r="A11317" s="39"/>
      <c r="B11317" s="40"/>
      <c r="C11317" s="40"/>
    </row>
    <row r="11318" spans="1:3">
      <c r="A11318" s="39"/>
      <c r="B11318" s="40"/>
      <c r="C11318" s="40"/>
    </row>
    <row r="11319" spans="1:3">
      <c r="A11319" s="39"/>
      <c r="B11319" s="40"/>
      <c r="C11319" s="40"/>
    </row>
    <row r="11320" spans="1:3">
      <c r="A11320" s="39"/>
      <c r="B11320" s="40"/>
      <c r="C11320" s="40"/>
    </row>
    <row r="11321" spans="1:3">
      <c r="A11321" s="39"/>
      <c r="B11321" s="40"/>
      <c r="C11321" s="40"/>
    </row>
    <row r="11322" spans="1:3">
      <c r="A11322" s="39"/>
      <c r="B11322" s="40"/>
      <c r="C11322" s="40"/>
    </row>
    <row r="11323" spans="1:3">
      <c r="A11323" s="39"/>
      <c r="B11323" s="40"/>
      <c r="C11323" s="40"/>
    </row>
    <row r="11324" spans="1:3">
      <c r="A11324" s="39"/>
      <c r="B11324" s="40"/>
      <c r="C11324" s="40"/>
    </row>
    <row r="11325" spans="1:3">
      <c r="A11325" s="39"/>
      <c r="B11325" s="40"/>
      <c r="C11325" s="40"/>
    </row>
    <row r="11326" spans="1:3">
      <c r="A11326" s="39"/>
      <c r="B11326" s="40"/>
      <c r="C11326" s="40"/>
    </row>
    <row r="11327" spans="1:3">
      <c r="A11327" s="39"/>
      <c r="B11327" s="40"/>
      <c r="C11327" s="40"/>
    </row>
    <row r="11328" spans="1:3">
      <c r="A11328" s="39"/>
      <c r="B11328" s="40"/>
      <c r="C11328" s="40"/>
    </row>
    <row r="11329" spans="1:3">
      <c r="A11329" s="39"/>
      <c r="B11329" s="40"/>
      <c r="C11329" s="40"/>
    </row>
    <row r="11330" spans="1:3">
      <c r="A11330" s="39"/>
      <c r="B11330" s="40"/>
      <c r="C11330" s="40"/>
    </row>
    <row r="11331" spans="1:3">
      <c r="A11331" s="39"/>
      <c r="B11331" s="40"/>
      <c r="C11331" s="40"/>
    </row>
    <row r="11332" spans="1:3">
      <c r="A11332" s="39"/>
      <c r="B11332" s="40"/>
      <c r="C11332" s="40"/>
    </row>
    <row r="11333" spans="1:3">
      <c r="A11333" s="39"/>
      <c r="B11333" s="40"/>
      <c r="C11333" s="40"/>
    </row>
    <row r="11334" spans="1:3">
      <c r="A11334" s="39"/>
      <c r="B11334" s="40"/>
      <c r="C11334" s="40"/>
    </row>
    <row r="11335" spans="1:3">
      <c r="A11335" s="39"/>
      <c r="B11335" s="40"/>
      <c r="C11335" s="40"/>
    </row>
    <row r="11336" spans="1:3">
      <c r="A11336" s="39"/>
      <c r="B11336" s="40"/>
      <c r="C11336" s="40"/>
    </row>
    <row r="11337" spans="1:3">
      <c r="A11337" s="39"/>
      <c r="B11337" s="40"/>
      <c r="C11337" s="40"/>
    </row>
    <row r="11338" spans="1:3">
      <c r="A11338" s="39"/>
      <c r="B11338" s="40"/>
      <c r="C11338" s="40"/>
    </row>
    <row r="11339" spans="1:3">
      <c r="A11339" s="39"/>
      <c r="B11339" s="40"/>
      <c r="C11339" s="40"/>
    </row>
    <row r="11340" spans="1:3">
      <c r="A11340" s="39"/>
      <c r="B11340" s="40"/>
      <c r="C11340" s="40"/>
    </row>
    <row r="11341" spans="1:3">
      <c r="A11341" s="39"/>
      <c r="B11341" s="40"/>
      <c r="C11341" s="40"/>
    </row>
    <row r="11342" spans="1:3">
      <c r="A11342" s="39"/>
      <c r="B11342" s="40"/>
      <c r="C11342" s="40"/>
    </row>
    <row r="11343" spans="1:3">
      <c r="A11343" s="39"/>
      <c r="B11343" s="40"/>
      <c r="C11343" s="40"/>
    </row>
    <row r="11344" spans="1:3">
      <c r="A11344" s="39"/>
      <c r="B11344" s="40"/>
      <c r="C11344" s="40"/>
    </row>
    <row r="11345" spans="1:3">
      <c r="A11345" s="39"/>
      <c r="B11345" s="40"/>
      <c r="C11345" s="40"/>
    </row>
    <row r="11346" spans="1:3">
      <c r="A11346" s="39"/>
      <c r="B11346" s="40"/>
      <c r="C11346" s="40"/>
    </row>
    <row r="11347" spans="1:3">
      <c r="A11347" s="39"/>
      <c r="B11347" s="40"/>
      <c r="C11347" s="40"/>
    </row>
    <row r="11348" spans="1:3">
      <c r="A11348" s="39"/>
      <c r="B11348" s="40"/>
      <c r="C11348" s="40"/>
    </row>
    <row r="11349" spans="1:3">
      <c r="A11349" s="39"/>
      <c r="B11349" s="40"/>
      <c r="C11349" s="40"/>
    </row>
    <row r="11350" spans="1:3">
      <c r="A11350" s="39"/>
      <c r="B11350" s="40"/>
      <c r="C11350" s="40"/>
    </row>
    <row r="11351" spans="1:3">
      <c r="A11351" s="39"/>
      <c r="B11351" s="40"/>
      <c r="C11351" s="40"/>
    </row>
    <row r="11352" spans="1:3">
      <c r="A11352" s="39"/>
      <c r="B11352" s="40"/>
      <c r="C11352" s="40"/>
    </row>
    <row r="11353" spans="1:3">
      <c r="A11353" s="39"/>
      <c r="B11353" s="40"/>
      <c r="C11353" s="40"/>
    </row>
    <row r="11354" spans="1:3">
      <c r="A11354" s="39"/>
      <c r="B11354" s="40"/>
      <c r="C11354" s="40"/>
    </row>
    <row r="11355" spans="1:3">
      <c r="A11355" s="39"/>
      <c r="B11355" s="40"/>
      <c r="C11355" s="40"/>
    </row>
    <row r="11356" spans="1:3">
      <c r="A11356" s="39"/>
      <c r="B11356" s="40"/>
      <c r="C11356" s="40"/>
    </row>
    <row r="11357" spans="1:3">
      <c r="A11357" s="39"/>
      <c r="B11357" s="40"/>
      <c r="C11357" s="40"/>
    </row>
    <row r="11358" spans="1:3">
      <c r="A11358" s="39"/>
      <c r="B11358" s="40"/>
      <c r="C11358" s="40"/>
    </row>
    <row r="11359" spans="1:3">
      <c r="A11359" s="39"/>
      <c r="B11359" s="40"/>
      <c r="C11359" s="40"/>
    </row>
    <row r="11360" spans="1:3">
      <c r="A11360" s="39"/>
      <c r="B11360" s="40"/>
      <c r="C11360" s="40"/>
    </row>
    <row r="11361" spans="1:3">
      <c r="A11361" s="39"/>
      <c r="B11361" s="40"/>
      <c r="C11361" s="40"/>
    </row>
    <row r="11362" spans="1:3">
      <c r="A11362" s="39"/>
      <c r="B11362" s="40"/>
      <c r="C11362" s="40"/>
    </row>
    <row r="11363" spans="1:3">
      <c r="A11363" s="39"/>
      <c r="B11363" s="40"/>
      <c r="C11363" s="40"/>
    </row>
    <row r="11364" spans="1:3">
      <c r="A11364" s="39"/>
      <c r="B11364" s="40"/>
      <c r="C11364" s="40"/>
    </row>
    <row r="11365" spans="1:3">
      <c r="A11365" s="39"/>
      <c r="B11365" s="40"/>
      <c r="C11365" s="40"/>
    </row>
    <row r="11366" spans="1:3">
      <c r="A11366" s="39"/>
      <c r="B11366" s="40"/>
      <c r="C11366" s="40"/>
    </row>
    <row r="11367" spans="1:3">
      <c r="A11367" s="39"/>
      <c r="B11367" s="40"/>
      <c r="C11367" s="40"/>
    </row>
    <row r="11368" spans="1:3">
      <c r="A11368" s="39"/>
      <c r="B11368" s="40"/>
      <c r="C11368" s="40"/>
    </row>
    <row r="11369" spans="1:3">
      <c r="A11369" s="39"/>
      <c r="B11369" s="40"/>
      <c r="C11369" s="40"/>
    </row>
    <row r="11370" spans="1:3">
      <c r="A11370" s="39"/>
      <c r="B11370" s="40"/>
      <c r="C11370" s="40"/>
    </row>
    <row r="11371" spans="1:3">
      <c r="A11371" s="39"/>
      <c r="B11371" s="40"/>
      <c r="C11371" s="40"/>
    </row>
    <row r="11372" spans="1:3">
      <c r="A11372" s="39"/>
      <c r="B11372" s="40"/>
      <c r="C11372" s="40"/>
    </row>
    <row r="11373" spans="1:3">
      <c r="A11373" s="39"/>
      <c r="B11373" s="40"/>
      <c r="C11373" s="40"/>
    </row>
    <row r="11374" spans="1:3">
      <c r="A11374" s="39"/>
      <c r="B11374" s="40"/>
      <c r="C11374" s="40"/>
    </row>
    <row r="11375" spans="1:3">
      <c r="A11375" s="39"/>
      <c r="B11375" s="40"/>
      <c r="C11375" s="40"/>
    </row>
    <row r="11376" spans="1:3">
      <c r="A11376" s="39"/>
      <c r="B11376" s="40"/>
      <c r="C11376" s="40"/>
    </row>
    <row r="11377" spans="1:3">
      <c r="A11377" s="39"/>
      <c r="B11377" s="40"/>
      <c r="C11377" s="40"/>
    </row>
    <row r="11378" spans="1:3">
      <c r="A11378" s="39"/>
      <c r="B11378" s="40"/>
      <c r="C11378" s="40"/>
    </row>
    <row r="11379" spans="1:3">
      <c r="A11379" s="39"/>
      <c r="B11379" s="40"/>
      <c r="C11379" s="40"/>
    </row>
    <row r="11380" spans="1:3">
      <c r="A11380" s="39"/>
      <c r="B11380" s="40"/>
      <c r="C11380" s="40"/>
    </row>
    <row r="11381" spans="1:3">
      <c r="A11381" s="39"/>
      <c r="B11381" s="40"/>
      <c r="C11381" s="40"/>
    </row>
    <row r="11382" spans="1:3">
      <c r="A11382" s="39"/>
      <c r="B11382" s="40"/>
      <c r="C11382" s="40"/>
    </row>
    <row r="11383" spans="1:3">
      <c r="A11383" s="39"/>
      <c r="B11383" s="40"/>
      <c r="C11383" s="40"/>
    </row>
    <row r="11384" spans="1:3">
      <c r="A11384" s="39"/>
      <c r="B11384" s="40"/>
      <c r="C11384" s="40"/>
    </row>
    <row r="11385" spans="1:3">
      <c r="A11385" s="39"/>
      <c r="B11385" s="40"/>
      <c r="C11385" s="40"/>
    </row>
    <row r="11386" spans="1:3">
      <c r="A11386" s="39"/>
      <c r="B11386" s="40"/>
      <c r="C11386" s="40"/>
    </row>
    <row r="11387" spans="1:3">
      <c r="A11387" s="39"/>
      <c r="B11387" s="40"/>
      <c r="C11387" s="40"/>
    </row>
    <row r="11388" spans="1:3">
      <c r="A11388" s="39"/>
      <c r="B11388" s="40"/>
      <c r="C11388" s="40"/>
    </row>
    <row r="11389" spans="1:3">
      <c r="A11389" s="39"/>
      <c r="B11389" s="40"/>
      <c r="C11389" s="40"/>
    </row>
    <row r="11390" spans="1:3">
      <c r="A11390" s="39"/>
      <c r="B11390" s="40"/>
      <c r="C11390" s="40"/>
    </row>
    <row r="11391" spans="1:3">
      <c r="A11391" s="39"/>
      <c r="B11391" s="40"/>
      <c r="C11391" s="40"/>
    </row>
    <row r="11392" spans="1:3">
      <c r="A11392" s="39"/>
      <c r="B11392" s="40"/>
      <c r="C11392" s="40"/>
    </row>
    <row r="11393" spans="1:3">
      <c r="A11393" s="39"/>
      <c r="B11393" s="40"/>
      <c r="C11393" s="40"/>
    </row>
    <row r="11394" spans="1:3">
      <c r="A11394" s="39"/>
      <c r="B11394" s="40"/>
      <c r="C11394" s="40"/>
    </row>
    <row r="11395" spans="1:3">
      <c r="A11395" s="39"/>
      <c r="B11395" s="40"/>
      <c r="C11395" s="40"/>
    </row>
    <row r="11396" spans="1:3">
      <c r="A11396" s="39"/>
      <c r="B11396" s="40"/>
      <c r="C11396" s="40"/>
    </row>
    <row r="11397" spans="1:3">
      <c r="A11397" s="39"/>
      <c r="B11397" s="40"/>
      <c r="C11397" s="40"/>
    </row>
    <row r="11398" spans="1:3">
      <c r="A11398" s="39"/>
      <c r="B11398" s="40"/>
      <c r="C11398" s="40"/>
    </row>
    <row r="11399" spans="1:3">
      <c r="A11399" s="39"/>
      <c r="B11399" s="40"/>
      <c r="C11399" s="40"/>
    </row>
    <row r="11400" spans="1:3">
      <c r="A11400" s="39"/>
      <c r="B11400" s="40"/>
      <c r="C11400" s="40"/>
    </row>
    <row r="11401" spans="1:3">
      <c r="A11401" s="39"/>
      <c r="B11401" s="40"/>
      <c r="C11401" s="40"/>
    </row>
    <row r="11402" spans="1:3">
      <c r="A11402" s="39"/>
      <c r="B11402" s="40"/>
      <c r="C11402" s="40"/>
    </row>
    <row r="11403" spans="1:3">
      <c r="A11403" s="39"/>
      <c r="B11403" s="40"/>
      <c r="C11403" s="40"/>
    </row>
    <row r="11404" spans="1:3">
      <c r="A11404" s="39"/>
      <c r="B11404" s="40"/>
      <c r="C11404" s="40"/>
    </row>
    <row r="11405" spans="1:3">
      <c r="A11405" s="39"/>
      <c r="B11405" s="40"/>
      <c r="C11405" s="40"/>
    </row>
    <row r="11406" spans="1:3">
      <c r="A11406" s="39"/>
      <c r="B11406" s="40"/>
      <c r="C11406" s="40"/>
    </row>
    <row r="11407" spans="1:3">
      <c r="A11407" s="39"/>
      <c r="B11407" s="40"/>
      <c r="C11407" s="40"/>
    </row>
    <row r="11408" spans="1:3">
      <c r="A11408" s="39"/>
      <c r="B11408" s="40"/>
      <c r="C11408" s="40"/>
    </row>
    <row r="11409" spans="1:3">
      <c r="A11409" s="39"/>
      <c r="B11409" s="40"/>
      <c r="C11409" s="40"/>
    </row>
    <row r="11410" spans="1:3">
      <c r="A11410" s="39"/>
      <c r="B11410" s="40"/>
      <c r="C11410" s="40"/>
    </row>
    <row r="11411" spans="1:3">
      <c r="A11411" s="39"/>
      <c r="B11411" s="40"/>
      <c r="C11411" s="40"/>
    </row>
    <row r="11412" spans="1:3">
      <c r="A11412" s="39"/>
      <c r="B11412" s="40"/>
      <c r="C11412" s="40"/>
    </row>
    <row r="11413" spans="1:3">
      <c r="A11413" s="39"/>
      <c r="B11413" s="40"/>
      <c r="C11413" s="40"/>
    </row>
    <row r="11414" spans="1:3">
      <c r="A11414" s="39"/>
      <c r="B11414" s="40"/>
      <c r="C11414" s="40"/>
    </row>
    <row r="11415" spans="1:3">
      <c r="A11415" s="39"/>
      <c r="B11415" s="40"/>
      <c r="C11415" s="40"/>
    </row>
    <row r="11416" spans="1:3">
      <c r="A11416" s="39"/>
      <c r="B11416" s="40"/>
      <c r="C11416" s="40"/>
    </row>
    <row r="11417" spans="1:3">
      <c r="A11417" s="39"/>
      <c r="B11417" s="40"/>
      <c r="C11417" s="40"/>
    </row>
    <row r="11418" spans="1:3">
      <c r="A11418" s="39"/>
      <c r="B11418" s="40"/>
      <c r="C11418" s="40"/>
    </row>
    <row r="11419" spans="1:3">
      <c r="A11419" s="39"/>
      <c r="B11419" s="40"/>
      <c r="C11419" s="40"/>
    </row>
    <row r="11420" spans="1:3">
      <c r="A11420" s="39"/>
      <c r="B11420" s="40"/>
      <c r="C11420" s="40"/>
    </row>
    <row r="11421" spans="1:3">
      <c r="A11421" s="39"/>
      <c r="B11421" s="40"/>
      <c r="C11421" s="40"/>
    </row>
    <row r="11422" spans="1:3">
      <c r="A11422" s="39"/>
      <c r="B11422" s="40"/>
      <c r="C11422" s="40"/>
    </row>
    <row r="11423" spans="1:3">
      <c r="A11423" s="39"/>
      <c r="B11423" s="40"/>
      <c r="C11423" s="40"/>
    </row>
    <row r="11424" spans="1:3">
      <c r="A11424" s="39"/>
      <c r="B11424" s="40"/>
      <c r="C11424" s="40"/>
    </row>
    <row r="11425" spans="1:3">
      <c r="A11425" s="39"/>
      <c r="B11425" s="40"/>
      <c r="C11425" s="40"/>
    </row>
    <row r="11426" spans="1:3">
      <c r="A11426" s="39"/>
      <c r="B11426" s="40"/>
      <c r="C11426" s="40"/>
    </row>
    <row r="11427" spans="1:3">
      <c r="A11427" s="39"/>
      <c r="B11427" s="40"/>
      <c r="C11427" s="40"/>
    </row>
    <row r="11428" spans="1:3">
      <c r="A11428" s="39"/>
      <c r="B11428" s="40"/>
      <c r="C11428" s="40"/>
    </row>
    <row r="11429" spans="1:3">
      <c r="A11429" s="39"/>
      <c r="B11429" s="40"/>
      <c r="C11429" s="40"/>
    </row>
    <row r="11430" spans="1:3">
      <c r="A11430" s="39"/>
      <c r="B11430" s="40"/>
      <c r="C11430" s="40"/>
    </row>
    <row r="11431" spans="1:3">
      <c r="A11431" s="39"/>
      <c r="B11431" s="40"/>
      <c r="C11431" s="40"/>
    </row>
    <row r="11432" spans="1:3">
      <c r="A11432" s="39"/>
      <c r="B11432" s="40"/>
      <c r="C11432" s="40"/>
    </row>
    <row r="11433" spans="1:3">
      <c r="A11433" s="39"/>
      <c r="B11433" s="40"/>
      <c r="C11433" s="40"/>
    </row>
    <row r="11434" spans="1:3">
      <c r="A11434" s="39"/>
      <c r="B11434" s="40"/>
      <c r="C11434" s="40"/>
    </row>
    <row r="11435" spans="1:3">
      <c r="A11435" s="39"/>
      <c r="B11435" s="40"/>
      <c r="C11435" s="40"/>
    </row>
    <row r="11436" spans="1:3">
      <c r="A11436" s="39"/>
      <c r="B11436" s="40"/>
      <c r="C11436" s="40"/>
    </row>
    <row r="11437" spans="1:3">
      <c r="A11437" s="39"/>
      <c r="B11437" s="40"/>
      <c r="C11437" s="40"/>
    </row>
    <row r="11438" spans="1:3">
      <c r="A11438" s="39"/>
      <c r="B11438" s="40"/>
      <c r="C11438" s="40"/>
    </row>
    <row r="11439" spans="1:3">
      <c r="A11439" s="39"/>
      <c r="B11439" s="40"/>
      <c r="C11439" s="40"/>
    </row>
    <row r="11440" spans="1:3">
      <c r="A11440" s="39"/>
      <c r="B11440" s="40"/>
      <c r="C11440" s="40"/>
    </row>
    <row r="11441" spans="1:3">
      <c r="A11441" s="39"/>
      <c r="B11441" s="40"/>
      <c r="C11441" s="40"/>
    </row>
    <row r="11442" spans="1:3">
      <c r="A11442" s="39"/>
      <c r="B11442" s="40"/>
      <c r="C11442" s="40"/>
    </row>
    <row r="11443" spans="1:3">
      <c r="A11443" s="39"/>
      <c r="B11443" s="40"/>
      <c r="C11443" s="40"/>
    </row>
    <row r="11444" spans="1:3">
      <c r="A11444" s="39"/>
      <c r="B11444" s="40"/>
      <c r="C11444" s="40"/>
    </row>
    <row r="11445" spans="1:3">
      <c r="A11445" s="39"/>
      <c r="B11445" s="40"/>
      <c r="C11445" s="40"/>
    </row>
    <row r="11446" spans="1:3">
      <c r="A11446" s="39"/>
      <c r="B11446" s="40"/>
      <c r="C11446" s="40"/>
    </row>
    <row r="11447" spans="1:3">
      <c r="A11447" s="39"/>
      <c r="B11447" s="40"/>
      <c r="C11447" s="40"/>
    </row>
    <row r="11448" spans="1:3">
      <c r="A11448" s="39"/>
      <c r="B11448" s="40"/>
      <c r="C11448" s="40"/>
    </row>
    <row r="11449" spans="1:3">
      <c r="A11449" s="39"/>
      <c r="B11449" s="40"/>
      <c r="C11449" s="40"/>
    </row>
    <row r="11450" spans="1:3">
      <c r="A11450" s="39"/>
      <c r="B11450" s="40"/>
      <c r="C11450" s="40"/>
    </row>
    <row r="11451" spans="1:3">
      <c r="A11451" s="39"/>
      <c r="B11451" s="40"/>
      <c r="C11451" s="40"/>
    </row>
    <row r="11452" spans="1:3">
      <c r="A11452" s="39"/>
      <c r="B11452" s="40"/>
      <c r="C11452" s="40"/>
    </row>
    <row r="11453" spans="1:3">
      <c r="A11453" s="39"/>
      <c r="B11453" s="40"/>
      <c r="C11453" s="40"/>
    </row>
    <row r="11454" spans="1:3">
      <c r="A11454" s="39"/>
      <c r="B11454" s="40"/>
      <c r="C11454" s="40"/>
    </row>
    <row r="11455" spans="1:3">
      <c r="A11455" s="39"/>
      <c r="B11455" s="40"/>
      <c r="C11455" s="40"/>
    </row>
    <row r="11456" spans="1:3">
      <c r="A11456" s="39"/>
      <c r="B11456" s="40"/>
      <c r="C11456" s="40"/>
    </row>
    <row r="11457" spans="1:3">
      <c r="A11457" s="39"/>
      <c r="B11457" s="40"/>
      <c r="C11457" s="40"/>
    </row>
    <row r="11458" spans="1:3">
      <c r="A11458" s="39"/>
      <c r="B11458" s="40"/>
      <c r="C11458" s="40"/>
    </row>
    <row r="11459" spans="1:3">
      <c r="A11459" s="39"/>
      <c r="B11459" s="40"/>
      <c r="C11459" s="40"/>
    </row>
    <row r="11460" spans="1:3">
      <c r="A11460" s="39"/>
      <c r="B11460" s="40"/>
      <c r="C11460" s="40"/>
    </row>
    <row r="11461" spans="1:3">
      <c r="A11461" s="39"/>
      <c r="B11461" s="40"/>
      <c r="C11461" s="40"/>
    </row>
    <row r="11462" spans="1:3">
      <c r="A11462" s="39"/>
      <c r="B11462" s="40"/>
      <c r="C11462" s="40"/>
    </row>
    <row r="11463" spans="1:3">
      <c r="A11463" s="39"/>
      <c r="B11463" s="40"/>
      <c r="C11463" s="40"/>
    </row>
    <row r="11464" spans="1:3">
      <c r="A11464" s="39"/>
      <c r="B11464" s="40"/>
      <c r="C11464" s="40"/>
    </row>
    <row r="11465" spans="1:3">
      <c r="A11465" s="39"/>
      <c r="B11465" s="40"/>
      <c r="C11465" s="40"/>
    </row>
    <row r="11466" spans="1:3">
      <c r="A11466" s="39"/>
      <c r="B11466" s="40"/>
      <c r="C11466" s="40"/>
    </row>
    <row r="11467" spans="1:3">
      <c r="A11467" s="39"/>
      <c r="B11467" s="40"/>
      <c r="C11467" s="40"/>
    </row>
    <row r="11468" spans="1:3">
      <c r="A11468" s="39"/>
      <c r="B11468" s="40"/>
      <c r="C11468" s="40"/>
    </row>
    <row r="11469" spans="1:3">
      <c r="A11469" s="39"/>
      <c r="B11469" s="40"/>
      <c r="C11469" s="40"/>
    </row>
    <row r="11470" spans="1:3">
      <c r="A11470" s="39"/>
      <c r="B11470" s="40"/>
      <c r="C11470" s="40"/>
    </row>
    <row r="11471" spans="1:3">
      <c r="A11471" s="39"/>
      <c r="B11471" s="40"/>
      <c r="C11471" s="40"/>
    </row>
    <row r="11472" spans="1:3">
      <c r="A11472" s="39"/>
      <c r="B11472" s="40"/>
      <c r="C11472" s="40"/>
    </row>
    <row r="11473" spans="1:3">
      <c r="A11473" s="39"/>
      <c r="B11473" s="40"/>
      <c r="C11473" s="40"/>
    </row>
    <row r="11474" spans="1:3">
      <c r="A11474" s="39"/>
      <c r="B11474" s="40"/>
      <c r="C11474" s="40"/>
    </row>
    <row r="11475" spans="1:3">
      <c r="A11475" s="39"/>
      <c r="B11475" s="40"/>
      <c r="C11475" s="40"/>
    </row>
    <row r="11476" spans="1:3">
      <c r="A11476" s="39"/>
      <c r="B11476" s="40"/>
      <c r="C11476" s="40"/>
    </row>
    <row r="11477" spans="1:3">
      <c r="A11477" s="39"/>
      <c r="B11477" s="40"/>
      <c r="C11477" s="40"/>
    </row>
    <row r="11478" spans="1:3">
      <c r="A11478" s="39"/>
      <c r="B11478" s="40"/>
      <c r="C11478" s="40"/>
    </row>
    <row r="11479" spans="1:3">
      <c r="A11479" s="39"/>
      <c r="B11479" s="40"/>
      <c r="C11479" s="40"/>
    </row>
    <row r="11480" spans="1:3">
      <c r="A11480" s="39"/>
      <c r="B11480" s="40"/>
      <c r="C11480" s="40"/>
    </row>
    <row r="11481" spans="1:3">
      <c r="A11481" s="39"/>
      <c r="B11481" s="40"/>
      <c r="C11481" s="40"/>
    </row>
    <row r="11482" spans="1:3">
      <c r="A11482" s="39"/>
      <c r="B11482" s="40"/>
      <c r="C11482" s="40"/>
    </row>
    <row r="11483" spans="1:3">
      <c r="A11483" s="39"/>
      <c r="B11483" s="40"/>
      <c r="C11483" s="40"/>
    </row>
    <row r="11484" spans="1:3">
      <c r="A11484" s="39"/>
      <c r="B11484" s="40"/>
      <c r="C11484" s="40"/>
    </row>
    <row r="11485" spans="1:3">
      <c r="A11485" s="39"/>
      <c r="B11485" s="40"/>
      <c r="C11485" s="40"/>
    </row>
    <row r="11486" spans="1:3">
      <c r="A11486" s="39"/>
      <c r="B11486" s="40"/>
      <c r="C11486" s="40"/>
    </row>
    <row r="11487" spans="1:3">
      <c r="A11487" s="39"/>
      <c r="B11487" s="40"/>
      <c r="C11487" s="40"/>
    </row>
    <row r="11488" spans="1:3">
      <c r="A11488" s="39"/>
      <c r="B11488" s="40"/>
      <c r="C11488" s="40"/>
    </row>
    <row r="11489" spans="1:3">
      <c r="A11489" s="39"/>
      <c r="B11489" s="40"/>
      <c r="C11489" s="40"/>
    </row>
    <row r="11490" spans="1:3">
      <c r="A11490" s="39"/>
      <c r="B11490" s="40"/>
      <c r="C11490" s="40"/>
    </row>
    <row r="11491" spans="1:3">
      <c r="A11491" s="39"/>
      <c r="B11491" s="40"/>
      <c r="C11491" s="40"/>
    </row>
    <row r="11492" spans="1:3">
      <c r="A11492" s="39"/>
      <c r="B11492" s="40"/>
      <c r="C11492" s="40"/>
    </row>
    <row r="11493" spans="1:3">
      <c r="A11493" s="39"/>
      <c r="B11493" s="40"/>
      <c r="C11493" s="40"/>
    </row>
    <row r="11494" spans="1:3">
      <c r="A11494" s="39"/>
      <c r="B11494" s="40"/>
      <c r="C11494" s="40"/>
    </row>
    <row r="11495" spans="1:3">
      <c r="A11495" s="39"/>
      <c r="B11495" s="40"/>
      <c r="C11495" s="40"/>
    </row>
    <row r="11496" spans="1:3">
      <c r="A11496" s="39"/>
      <c r="B11496" s="40"/>
      <c r="C11496" s="40"/>
    </row>
    <row r="11497" spans="1:3">
      <c r="A11497" s="39"/>
      <c r="B11497" s="40"/>
      <c r="C11497" s="40"/>
    </row>
    <row r="11498" spans="1:3">
      <c r="A11498" s="39"/>
      <c r="B11498" s="40"/>
      <c r="C11498" s="40"/>
    </row>
    <row r="11499" spans="1:3">
      <c r="A11499" s="39"/>
      <c r="B11499" s="40"/>
      <c r="C11499" s="40"/>
    </row>
    <row r="11500" spans="1:3">
      <c r="A11500" s="39"/>
      <c r="B11500" s="40"/>
      <c r="C11500" s="40"/>
    </row>
    <row r="11501" spans="1:3">
      <c r="A11501" s="39"/>
      <c r="B11501" s="40"/>
      <c r="C11501" s="40"/>
    </row>
    <row r="11502" spans="1:3">
      <c r="A11502" s="39"/>
      <c r="B11502" s="40"/>
      <c r="C11502" s="40"/>
    </row>
    <row r="11503" spans="1:3">
      <c r="A11503" s="39"/>
      <c r="B11503" s="40"/>
      <c r="C11503" s="40"/>
    </row>
    <row r="11504" spans="1:3">
      <c r="A11504" s="39"/>
      <c r="B11504" s="40"/>
      <c r="C11504" s="40"/>
    </row>
    <row r="11505" spans="1:3">
      <c r="A11505" s="39"/>
      <c r="B11505" s="40"/>
      <c r="C11505" s="40"/>
    </row>
    <row r="11506" spans="1:3">
      <c r="A11506" s="39"/>
      <c r="B11506" s="40"/>
      <c r="C11506" s="40"/>
    </row>
    <row r="11507" spans="1:3">
      <c r="A11507" s="39"/>
      <c r="B11507" s="40"/>
      <c r="C11507" s="40"/>
    </row>
    <row r="11508" spans="1:3">
      <c r="A11508" s="39"/>
      <c r="B11508" s="40"/>
      <c r="C11508" s="40"/>
    </row>
    <row r="11509" spans="1:3">
      <c r="A11509" s="39"/>
      <c r="B11509" s="40"/>
      <c r="C11509" s="40"/>
    </row>
    <row r="11510" spans="1:3">
      <c r="A11510" s="39"/>
      <c r="B11510" s="40"/>
      <c r="C11510" s="40"/>
    </row>
    <row r="11511" spans="1:3">
      <c r="A11511" s="39"/>
      <c r="B11511" s="40"/>
      <c r="C11511" s="40"/>
    </row>
    <row r="11512" spans="1:3">
      <c r="A11512" s="39"/>
      <c r="B11512" s="40"/>
      <c r="C11512" s="40"/>
    </row>
    <row r="11513" spans="1:3">
      <c r="A11513" s="39"/>
      <c r="B11513" s="40"/>
      <c r="C11513" s="40"/>
    </row>
    <row r="11514" spans="1:3">
      <c r="A11514" s="39"/>
      <c r="B11514" s="40"/>
      <c r="C11514" s="40"/>
    </row>
    <row r="11515" spans="1:3">
      <c r="A11515" s="39"/>
      <c r="B11515" s="40"/>
      <c r="C11515" s="40"/>
    </row>
    <row r="11516" spans="1:3">
      <c r="A11516" s="39"/>
      <c r="B11516" s="40"/>
      <c r="C11516" s="40"/>
    </row>
    <row r="11517" spans="1:3">
      <c r="A11517" s="39"/>
      <c r="B11517" s="40"/>
      <c r="C11517" s="40"/>
    </row>
    <row r="11518" spans="1:3">
      <c r="A11518" s="39"/>
      <c r="B11518" s="40"/>
      <c r="C11518" s="40"/>
    </row>
    <row r="11519" spans="1:3">
      <c r="A11519" s="39"/>
      <c r="B11519" s="40"/>
      <c r="C11519" s="40"/>
    </row>
    <row r="11520" spans="1:3">
      <c r="A11520" s="39"/>
      <c r="B11520" s="40"/>
      <c r="C11520" s="40"/>
    </row>
    <row r="11521" spans="1:3">
      <c r="A11521" s="39"/>
      <c r="B11521" s="40"/>
      <c r="C11521" s="40"/>
    </row>
    <row r="11522" spans="1:3">
      <c r="A11522" s="39"/>
      <c r="B11522" s="40"/>
      <c r="C11522" s="40"/>
    </row>
    <row r="11523" spans="1:3">
      <c r="A11523" s="39"/>
      <c r="B11523" s="40"/>
      <c r="C11523" s="40"/>
    </row>
    <row r="11524" spans="1:3">
      <c r="A11524" s="39"/>
      <c r="B11524" s="40"/>
      <c r="C11524" s="40"/>
    </row>
    <row r="11525" spans="1:3">
      <c r="A11525" s="39"/>
      <c r="B11525" s="40"/>
      <c r="C11525" s="40"/>
    </row>
    <row r="11526" spans="1:3">
      <c r="A11526" s="39"/>
      <c r="B11526" s="40"/>
      <c r="C11526" s="40"/>
    </row>
    <row r="11527" spans="1:3">
      <c r="A11527" s="39"/>
      <c r="B11527" s="40"/>
      <c r="C11527" s="40"/>
    </row>
    <row r="11528" spans="1:3">
      <c r="A11528" s="39"/>
      <c r="B11528" s="40"/>
      <c r="C11528" s="40"/>
    </row>
    <row r="11529" spans="1:3">
      <c r="A11529" s="39"/>
      <c r="B11529" s="40"/>
      <c r="C11529" s="40"/>
    </row>
    <row r="11530" spans="1:3">
      <c r="A11530" s="39"/>
      <c r="B11530" s="40"/>
      <c r="C11530" s="40"/>
    </row>
    <row r="11531" spans="1:3">
      <c r="A11531" s="39"/>
      <c r="B11531" s="40"/>
      <c r="C11531" s="40"/>
    </row>
    <row r="11532" spans="1:3">
      <c r="A11532" s="39"/>
      <c r="B11532" s="40"/>
      <c r="C11532" s="40"/>
    </row>
    <row r="11533" spans="1:3">
      <c r="A11533" s="39"/>
      <c r="B11533" s="40"/>
      <c r="C11533" s="40"/>
    </row>
    <row r="11534" spans="1:3">
      <c r="A11534" s="39"/>
      <c r="B11534" s="40"/>
      <c r="C11534" s="40"/>
    </row>
    <row r="11535" spans="1:3">
      <c r="A11535" s="39"/>
      <c r="B11535" s="40"/>
      <c r="C11535" s="40"/>
    </row>
    <row r="11536" spans="1:3">
      <c r="A11536" s="39"/>
      <c r="B11536" s="40"/>
      <c r="C11536" s="40"/>
    </row>
    <row r="11537" spans="1:3">
      <c r="A11537" s="39"/>
      <c r="B11537" s="40"/>
      <c r="C11537" s="40"/>
    </row>
    <row r="11538" spans="1:3">
      <c r="A11538" s="39"/>
      <c r="B11538" s="40"/>
      <c r="C11538" s="40"/>
    </row>
    <row r="11539" spans="1:3">
      <c r="A11539" s="39"/>
      <c r="B11539" s="40"/>
      <c r="C11539" s="40"/>
    </row>
    <row r="11540" spans="1:3">
      <c r="A11540" s="39"/>
      <c r="B11540" s="40"/>
      <c r="C11540" s="40"/>
    </row>
    <row r="11541" spans="1:3">
      <c r="A11541" s="39"/>
      <c r="B11541" s="40"/>
      <c r="C11541" s="40"/>
    </row>
    <row r="11542" spans="1:3">
      <c r="A11542" s="39"/>
      <c r="B11542" s="40"/>
      <c r="C11542" s="40"/>
    </row>
    <row r="11543" spans="1:3">
      <c r="A11543" s="39"/>
      <c r="B11543" s="40"/>
      <c r="C11543" s="40"/>
    </row>
    <row r="11544" spans="1:3">
      <c r="A11544" s="39"/>
      <c r="B11544" s="40"/>
      <c r="C11544" s="40"/>
    </row>
    <row r="11545" spans="1:3">
      <c r="A11545" s="39"/>
      <c r="B11545" s="40"/>
      <c r="C11545" s="40"/>
    </row>
    <row r="11546" spans="1:3">
      <c r="A11546" s="39"/>
      <c r="B11546" s="40"/>
      <c r="C11546" s="40"/>
    </row>
    <row r="11547" spans="1:3">
      <c r="A11547" s="39"/>
      <c r="B11547" s="40"/>
      <c r="C11547" s="40"/>
    </row>
    <row r="11548" spans="1:3">
      <c r="A11548" s="39"/>
      <c r="B11548" s="40"/>
      <c r="C11548" s="40"/>
    </row>
    <row r="11549" spans="1:3">
      <c r="A11549" s="39"/>
      <c r="B11549" s="40"/>
      <c r="C11549" s="40"/>
    </row>
    <row r="11550" spans="1:3">
      <c r="A11550" s="39"/>
      <c r="B11550" s="40"/>
      <c r="C11550" s="40"/>
    </row>
    <row r="11551" spans="1:3">
      <c r="A11551" s="39"/>
      <c r="B11551" s="40"/>
      <c r="C11551" s="40"/>
    </row>
    <row r="11552" spans="1:3">
      <c r="A11552" s="39"/>
      <c r="B11552" s="40"/>
      <c r="C11552" s="40"/>
    </row>
    <row r="11553" spans="1:3">
      <c r="A11553" s="39"/>
      <c r="B11553" s="40"/>
      <c r="C11553" s="40"/>
    </row>
    <row r="11554" spans="1:3">
      <c r="A11554" s="39"/>
      <c r="B11554" s="40"/>
      <c r="C11554" s="40"/>
    </row>
    <row r="11555" spans="1:3">
      <c r="A11555" s="39"/>
      <c r="B11555" s="40"/>
      <c r="C11555" s="40"/>
    </row>
    <row r="11556" spans="1:3">
      <c r="A11556" s="39"/>
      <c r="B11556" s="40"/>
      <c r="C11556" s="40"/>
    </row>
    <row r="11557" spans="1:3">
      <c r="A11557" s="39"/>
      <c r="B11557" s="40"/>
      <c r="C11557" s="40"/>
    </row>
    <row r="11558" spans="1:3">
      <c r="A11558" s="39"/>
      <c r="B11558" s="40"/>
      <c r="C11558" s="40"/>
    </row>
    <row r="11559" spans="1:3">
      <c r="A11559" s="39"/>
      <c r="B11559" s="40"/>
      <c r="C11559" s="40"/>
    </row>
    <row r="11560" spans="1:3">
      <c r="A11560" s="39"/>
      <c r="B11560" s="40"/>
      <c r="C11560" s="40"/>
    </row>
    <row r="11561" spans="1:3">
      <c r="A11561" s="39"/>
      <c r="B11561" s="40"/>
      <c r="C11561" s="40"/>
    </row>
    <row r="11562" spans="1:3">
      <c r="A11562" s="39"/>
      <c r="B11562" s="40"/>
      <c r="C11562" s="40"/>
    </row>
    <row r="11563" spans="1:3">
      <c r="A11563" s="39"/>
      <c r="B11563" s="40"/>
      <c r="C11563" s="40"/>
    </row>
    <row r="11564" spans="1:3">
      <c r="A11564" s="39"/>
      <c r="B11564" s="40"/>
      <c r="C11564" s="40"/>
    </row>
    <row r="11565" spans="1:3">
      <c r="A11565" s="39"/>
      <c r="B11565" s="40"/>
      <c r="C11565" s="40"/>
    </row>
    <row r="11566" spans="1:3">
      <c r="A11566" s="39"/>
      <c r="B11566" s="40"/>
      <c r="C11566" s="40"/>
    </row>
    <row r="11567" spans="1:3">
      <c r="A11567" s="39"/>
      <c r="B11567" s="40"/>
      <c r="C11567" s="40"/>
    </row>
    <row r="11568" spans="1:3">
      <c r="A11568" s="39"/>
      <c r="B11568" s="40"/>
      <c r="C11568" s="40"/>
    </row>
    <row r="11569" spans="1:3">
      <c r="A11569" s="39"/>
      <c r="B11569" s="40"/>
      <c r="C11569" s="40"/>
    </row>
    <row r="11570" spans="1:3">
      <c r="A11570" s="39"/>
      <c r="B11570" s="40"/>
      <c r="C11570" s="40"/>
    </row>
    <row r="11571" spans="1:3">
      <c r="A11571" s="39"/>
      <c r="B11571" s="40"/>
      <c r="C11571" s="40"/>
    </row>
    <row r="11572" spans="1:3">
      <c r="A11572" s="39"/>
      <c r="B11572" s="40"/>
      <c r="C11572" s="40"/>
    </row>
    <row r="11573" spans="1:3">
      <c r="A11573" s="39"/>
      <c r="B11573" s="40"/>
      <c r="C11573" s="40"/>
    </row>
    <row r="11574" spans="1:3">
      <c r="A11574" s="39"/>
      <c r="B11574" s="40"/>
      <c r="C11574" s="40"/>
    </row>
    <row r="11575" spans="1:3">
      <c r="A11575" s="39"/>
      <c r="B11575" s="40"/>
      <c r="C11575" s="40"/>
    </row>
    <row r="11576" spans="1:3">
      <c r="A11576" s="39"/>
      <c r="B11576" s="40"/>
      <c r="C11576" s="40"/>
    </row>
    <row r="11577" spans="1:3">
      <c r="A11577" s="39"/>
      <c r="B11577" s="40"/>
      <c r="C11577" s="40"/>
    </row>
    <row r="11578" spans="1:3">
      <c r="A11578" s="39"/>
      <c r="B11578" s="40"/>
      <c r="C11578" s="40"/>
    </row>
    <row r="11579" spans="1:3">
      <c r="A11579" s="39"/>
      <c r="B11579" s="40"/>
      <c r="C11579" s="40"/>
    </row>
    <row r="11580" spans="1:3">
      <c r="A11580" s="39"/>
      <c r="B11580" s="40"/>
      <c r="C11580" s="40"/>
    </row>
    <row r="11581" spans="1:3">
      <c r="A11581" s="39"/>
      <c r="B11581" s="40"/>
      <c r="C11581" s="40"/>
    </row>
    <row r="11582" spans="1:3">
      <c r="A11582" s="39"/>
      <c r="B11582" s="40"/>
      <c r="C11582" s="40"/>
    </row>
    <row r="11583" spans="1:3">
      <c r="A11583" s="39"/>
      <c r="B11583" s="40"/>
      <c r="C11583" s="40"/>
    </row>
    <row r="11584" spans="1:3">
      <c r="A11584" s="39"/>
      <c r="B11584" s="40"/>
      <c r="C11584" s="40"/>
    </row>
    <row r="11585" spans="1:3">
      <c r="A11585" s="39"/>
      <c r="B11585" s="40"/>
      <c r="C11585" s="40"/>
    </row>
    <row r="11586" spans="1:3">
      <c r="A11586" s="39"/>
      <c r="B11586" s="40"/>
      <c r="C11586" s="40"/>
    </row>
    <row r="11587" spans="1:3">
      <c r="A11587" s="39"/>
      <c r="B11587" s="40"/>
      <c r="C11587" s="40"/>
    </row>
    <row r="11588" spans="1:3">
      <c r="A11588" s="39"/>
      <c r="B11588" s="40"/>
      <c r="C11588" s="40"/>
    </row>
    <row r="11589" spans="1:3">
      <c r="A11589" s="39"/>
      <c r="B11589" s="40"/>
      <c r="C11589" s="40"/>
    </row>
    <row r="11590" spans="1:3">
      <c r="A11590" s="39"/>
      <c r="B11590" s="40"/>
      <c r="C11590" s="40"/>
    </row>
    <row r="11591" spans="1:3">
      <c r="A11591" s="39"/>
      <c r="B11591" s="40"/>
      <c r="C11591" s="40"/>
    </row>
    <row r="11592" spans="1:3">
      <c r="A11592" s="39"/>
      <c r="B11592" s="40"/>
      <c r="C11592" s="40"/>
    </row>
    <row r="11593" spans="1:3">
      <c r="A11593" s="39"/>
      <c r="B11593" s="40"/>
      <c r="C11593" s="40"/>
    </row>
    <row r="11594" spans="1:3">
      <c r="A11594" s="39"/>
      <c r="B11594" s="40"/>
      <c r="C11594" s="40"/>
    </row>
    <row r="11595" spans="1:3">
      <c r="A11595" s="39"/>
      <c r="B11595" s="40"/>
      <c r="C11595" s="40"/>
    </row>
    <row r="11596" spans="1:3">
      <c r="A11596" s="39"/>
      <c r="B11596" s="40"/>
      <c r="C11596" s="40"/>
    </row>
    <row r="11597" spans="1:3">
      <c r="A11597" s="39"/>
      <c r="B11597" s="40"/>
      <c r="C11597" s="40"/>
    </row>
    <row r="11598" spans="1:3">
      <c r="A11598" s="39"/>
      <c r="B11598" s="40"/>
      <c r="C11598" s="40"/>
    </row>
    <row r="11599" spans="1:3">
      <c r="A11599" s="39"/>
      <c r="B11599" s="40"/>
      <c r="C11599" s="40"/>
    </row>
    <row r="11600" spans="1:3">
      <c r="A11600" s="39"/>
      <c r="B11600" s="40"/>
      <c r="C11600" s="40"/>
    </row>
    <row r="11601" spans="1:3">
      <c r="A11601" s="39"/>
      <c r="B11601" s="40"/>
      <c r="C11601" s="40"/>
    </row>
    <row r="11602" spans="1:3">
      <c r="A11602" s="39"/>
      <c r="B11602" s="40"/>
      <c r="C11602" s="40"/>
    </row>
    <row r="11603" spans="1:3">
      <c r="A11603" s="39"/>
      <c r="B11603" s="40"/>
      <c r="C11603" s="40"/>
    </row>
    <row r="11604" spans="1:3">
      <c r="A11604" s="39"/>
      <c r="B11604" s="40"/>
      <c r="C11604" s="40"/>
    </row>
    <row r="11605" spans="1:3">
      <c r="A11605" s="39"/>
      <c r="B11605" s="40"/>
      <c r="C11605" s="40"/>
    </row>
    <row r="11606" spans="1:3">
      <c r="A11606" s="39"/>
      <c r="B11606" s="40"/>
      <c r="C11606" s="40"/>
    </row>
    <row r="11607" spans="1:3">
      <c r="A11607" s="39"/>
      <c r="B11607" s="40"/>
      <c r="C11607" s="40"/>
    </row>
    <row r="11608" spans="1:3">
      <c r="A11608" s="39"/>
      <c r="B11608" s="40"/>
      <c r="C11608" s="40"/>
    </row>
    <row r="11609" spans="1:3">
      <c r="A11609" s="39"/>
      <c r="B11609" s="40"/>
      <c r="C11609" s="40"/>
    </row>
    <row r="11610" spans="1:3">
      <c r="A11610" s="39"/>
      <c r="B11610" s="40"/>
      <c r="C11610" s="40"/>
    </row>
    <row r="11611" spans="1:3">
      <c r="A11611" s="39"/>
      <c r="B11611" s="40"/>
      <c r="C11611" s="40"/>
    </row>
    <row r="11612" spans="1:3">
      <c r="A11612" s="39"/>
      <c r="B11612" s="40"/>
      <c r="C11612" s="40"/>
    </row>
    <row r="11613" spans="1:3">
      <c r="A11613" s="39"/>
      <c r="B11613" s="40"/>
      <c r="C11613" s="40"/>
    </row>
    <row r="11614" spans="1:3">
      <c r="A11614" s="39"/>
      <c r="B11614" s="40"/>
      <c r="C11614" s="40"/>
    </row>
    <row r="11615" spans="1:3">
      <c r="A11615" s="39"/>
      <c r="B11615" s="40"/>
      <c r="C11615" s="40"/>
    </row>
    <row r="11616" spans="1:3">
      <c r="A11616" s="39"/>
      <c r="B11616" s="40"/>
      <c r="C11616" s="40"/>
    </row>
    <row r="11617" spans="1:3">
      <c r="A11617" s="39"/>
      <c r="B11617" s="40"/>
      <c r="C11617" s="40"/>
    </row>
    <row r="11618" spans="1:3">
      <c r="A11618" s="39"/>
      <c r="B11618" s="40"/>
      <c r="C11618" s="40"/>
    </row>
    <row r="11619" spans="1:3">
      <c r="A11619" s="39"/>
      <c r="B11619" s="40"/>
      <c r="C11619" s="40"/>
    </row>
    <row r="11620" spans="1:3">
      <c r="A11620" s="39"/>
      <c r="B11620" s="40"/>
      <c r="C11620" s="40"/>
    </row>
    <row r="11621" spans="1:3">
      <c r="A11621" s="39"/>
      <c r="B11621" s="40"/>
      <c r="C11621" s="40"/>
    </row>
    <row r="11622" spans="1:3">
      <c r="A11622" s="39"/>
      <c r="B11622" s="40"/>
      <c r="C11622" s="40"/>
    </row>
    <row r="11623" spans="1:3">
      <c r="A11623" s="39"/>
      <c r="B11623" s="40"/>
      <c r="C11623" s="40"/>
    </row>
    <row r="11624" spans="1:3">
      <c r="A11624" s="39"/>
      <c r="B11624" s="40"/>
      <c r="C11624" s="40"/>
    </row>
    <row r="11625" spans="1:3">
      <c r="A11625" s="39"/>
      <c r="B11625" s="40"/>
      <c r="C11625" s="40"/>
    </row>
    <row r="11626" spans="1:3">
      <c r="A11626" s="39"/>
      <c r="B11626" s="40"/>
      <c r="C11626" s="40"/>
    </row>
    <row r="11627" spans="1:3">
      <c r="A11627" s="39"/>
      <c r="B11627" s="40"/>
      <c r="C11627" s="40"/>
    </row>
    <row r="11628" spans="1:3">
      <c r="A11628" s="39"/>
      <c r="B11628" s="40"/>
      <c r="C11628" s="40"/>
    </row>
    <row r="11629" spans="1:3">
      <c r="A11629" s="39"/>
      <c r="B11629" s="40"/>
      <c r="C11629" s="40"/>
    </row>
    <row r="11630" spans="1:3">
      <c r="A11630" s="39"/>
      <c r="B11630" s="40"/>
      <c r="C11630" s="40"/>
    </row>
    <row r="11631" spans="1:3">
      <c r="A11631" s="39"/>
      <c r="B11631" s="40"/>
      <c r="C11631" s="40"/>
    </row>
    <row r="11632" spans="1:3">
      <c r="A11632" s="39"/>
      <c r="B11632" s="40"/>
      <c r="C11632" s="40"/>
    </row>
    <row r="11633" spans="1:3">
      <c r="A11633" s="39"/>
      <c r="B11633" s="40"/>
      <c r="C11633" s="40"/>
    </row>
    <row r="11634" spans="1:3">
      <c r="A11634" s="39"/>
      <c r="B11634" s="40"/>
      <c r="C11634" s="40"/>
    </row>
    <row r="11635" spans="1:3">
      <c r="A11635" s="39"/>
      <c r="B11635" s="40"/>
      <c r="C11635" s="40"/>
    </row>
    <row r="11636" spans="1:3">
      <c r="A11636" s="39"/>
      <c r="B11636" s="40"/>
      <c r="C11636" s="40"/>
    </row>
    <row r="11637" spans="1:3">
      <c r="A11637" s="39"/>
      <c r="B11637" s="40"/>
      <c r="C11637" s="40"/>
    </row>
    <row r="11638" spans="1:3">
      <c r="A11638" s="39"/>
      <c r="B11638" s="40"/>
      <c r="C11638" s="40"/>
    </row>
    <row r="11639" spans="1:3">
      <c r="A11639" s="39"/>
      <c r="B11639" s="40"/>
      <c r="C11639" s="40"/>
    </row>
    <row r="11640" spans="1:3">
      <c r="A11640" s="39"/>
      <c r="B11640" s="40"/>
      <c r="C11640" s="40"/>
    </row>
    <row r="11641" spans="1:3">
      <c r="A11641" s="39"/>
      <c r="B11641" s="40"/>
      <c r="C11641" s="40"/>
    </row>
    <row r="11642" spans="1:3">
      <c r="A11642" s="39"/>
      <c r="B11642" s="40"/>
      <c r="C11642" s="40"/>
    </row>
    <row r="11643" spans="1:3">
      <c r="A11643" s="39"/>
      <c r="B11643" s="40"/>
      <c r="C11643" s="40"/>
    </row>
    <row r="11644" spans="1:3">
      <c r="A11644" s="39"/>
      <c r="B11644" s="40"/>
      <c r="C11644" s="40"/>
    </row>
    <row r="11645" spans="1:3">
      <c r="A11645" s="39"/>
      <c r="B11645" s="40"/>
      <c r="C11645" s="40"/>
    </row>
    <row r="11646" spans="1:3">
      <c r="A11646" s="39"/>
      <c r="B11646" s="40"/>
      <c r="C11646" s="40"/>
    </row>
    <row r="11647" spans="1:3">
      <c r="A11647" s="39"/>
      <c r="B11647" s="40"/>
      <c r="C11647" s="40"/>
    </row>
    <row r="11648" spans="1:3">
      <c r="A11648" s="39"/>
      <c r="B11648" s="40"/>
      <c r="C11648" s="40"/>
    </row>
    <row r="11649" spans="1:3">
      <c r="A11649" s="39"/>
      <c r="B11649" s="40"/>
      <c r="C11649" s="40"/>
    </row>
    <row r="11650" spans="1:3">
      <c r="A11650" s="39"/>
      <c r="B11650" s="40"/>
      <c r="C11650" s="40"/>
    </row>
    <row r="11651" spans="1:3">
      <c r="A11651" s="39"/>
      <c r="B11651" s="40"/>
      <c r="C11651" s="40"/>
    </row>
    <row r="11652" spans="1:3">
      <c r="A11652" s="39"/>
      <c r="B11652" s="40"/>
      <c r="C11652" s="40"/>
    </row>
    <row r="11653" spans="1:3">
      <c r="A11653" s="39"/>
      <c r="B11653" s="40"/>
      <c r="C11653" s="40"/>
    </row>
    <row r="11654" spans="1:3">
      <c r="A11654" s="39"/>
      <c r="B11654" s="40"/>
      <c r="C11654" s="40"/>
    </row>
    <row r="11655" spans="1:3">
      <c r="A11655" s="39"/>
      <c r="B11655" s="40"/>
      <c r="C11655" s="40"/>
    </row>
    <row r="11656" spans="1:3">
      <c r="A11656" s="39"/>
      <c r="B11656" s="40"/>
      <c r="C11656" s="40"/>
    </row>
    <row r="11657" spans="1:3">
      <c r="A11657" s="39"/>
      <c r="B11657" s="40"/>
      <c r="C11657" s="40"/>
    </row>
    <row r="11658" spans="1:3">
      <c r="A11658" s="39"/>
      <c r="B11658" s="40"/>
      <c r="C11658" s="40"/>
    </row>
    <row r="11659" spans="1:3">
      <c r="A11659" s="39"/>
      <c r="B11659" s="40"/>
      <c r="C11659" s="40"/>
    </row>
    <row r="11660" spans="1:3">
      <c r="A11660" s="39"/>
      <c r="B11660" s="40"/>
      <c r="C11660" s="40"/>
    </row>
    <row r="11661" spans="1:3">
      <c r="A11661" s="39"/>
      <c r="B11661" s="40"/>
      <c r="C11661" s="40"/>
    </row>
    <row r="11662" spans="1:3">
      <c r="A11662" s="39"/>
      <c r="B11662" s="40"/>
      <c r="C11662" s="40"/>
    </row>
    <row r="11663" spans="1:3">
      <c r="A11663" s="39"/>
      <c r="B11663" s="40"/>
      <c r="C11663" s="40"/>
    </row>
    <row r="11664" spans="1:3">
      <c r="A11664" s="39"/>
      <c r="B11664" s="40"/>
      <c r="C11664" s="40"/>
    </row>
    <row r="11665" spans="1:3">
      <c r="A11665" s="39"/>
      <c r="B11665" s="40"/>
      <c r="C11665" s="40"/>
    </row>
    <row r="11666" spans="1:3">
      <c r="A11666" s="39"/>
      <c r="B11666" s="40"/>
      <c r="C11666" s="40"/>
    </row>
    <row r="11667" spans="1:3">
      <c r="A11667" s="39"/>
      <c r="B11667" s="40"/>
      <c r="C11667" s="40"/>
    </row>
    <row r="11668" spans="1:3">
      <c r="A11668" s="39"/>
      <c r="B11668" s="40"/>
      <c r="C11668" s="40"/>
    </row>
    <row r="11669" spans="1:3">
      <c r="A11669" s="39"/>
      <c r="B11669" s="40"/>
      <c r="C11669" s="40"/>
    </row>
    <row r="11670" spans="1:3">
      <c r="A11670" s="39"/>
      <c r="B11670" s="40"/>
      <c r="C11670" s="40"/>
    </row>
    <row r="11671" spans="1:3">
      <c r="A11671" s="39"/>
      <c r="B11671" s="40"/>
      <c r="C11671" s="40"/>
    </row>
    <row r="11672" spans="1:3">
      <c r="A11672" s="39"/>
      <c r="B11672" s="40"/>
      <c r="C11672" s="40"/>
    </row>
    <row r="11673" spans="1:3">
      <c r="A11673" s="39"/>
      <c r="B11673" s="40"/>
      <c r="C11673" s="40"/>
    </row>
    <row r="11674" spans="1:3">
      <c r="A11674" s="39"/>
      <c r="B11674" s="40"/>
      <c r="C11674" s="40"/>
    </row>
    <row r="11675" spans="1:3">
      <c r="A11675" s="39"/>
      <c r="B11675" s="40"/>
      <c r="C11675" s="40"/>
    </row>
    <row r="11676" spans="1:3">
      <c r="A11676" s="39"/>
      <c r="B11676" s="40"/>
      <c r="C11676" s="40"/>
    </row>
    <row r="11677" spans="1:3">
      <c r="A11677" s="39"/>
      <c r="B11677" s="40"/>
      <c r="C11677" s="40"/>
    </row>
    <row r="11678" spans="1:3">
      <c r="A11678" s="39"/>
      <c r="B11678" s="40"/>
      <c r="C11678" s="40"/>
    </row>
    <row r="11679" spans="1:3">
      <c r="A11679" s="39"/>
      <c r="B11679" s="40"/>
      <c r="C11679" s="40"/>
    </row>
    <row r="11680" spans="1:3">
      <c r="A11680" s="39"/>
      <c r="B11680" s="40"/>
      <c r="C11680" s="40"/>
    </row>
    <row r="11681" spans="1:3">
      <c r="A11681" s="39"/>
      <c r="B11681" s="40"/>
      <c r="C11681" s="40"/>
    </row>
    <row r="11682" spans="1:3">
      <c r="A11682" s="39"/>
      <c r="B11682" s="40"/>
      <c r="C11682" s="40"/>
    </row>
    <row r="11683" spans="1:3">
      <c r="A11683" s="39"/>
      <c r="B11683" s="40"/>
      <c r="C11683" s="40"/>
    </row>
    <row r="11684" spans="1:3">
      <c r="A11684" s="39"/>
      <c r="B11684" s="40"/>
      <c r="C11684" s="40"/>
    </row>
    <row r="11685" spans="1:3">
      <c r="A11685" s="39"/>
      <c r="B11685" s="40"/>
      <c r="C11685" s="40"/>
    </row>
    <row r="11686" spans="1:3">
      <c r="A11686" s="39"/>
      <c r="B11686" s="40"/>
      <c r="C11686" s="40"/>
    </row>
    <row r="11687" spans="1:3">
      <c r="A11687" s="39"/>
      <c r="B11687" s="40"/>
      <c r="C11687" s="40"/>
    </row>
    <row r="11688" spans="1:3">
      <c r="A11688" s="39"/>
      <c r="B11688" s="40"/>
      <c r="C11688" s="40"/>
    </row>
    <row r="11689" spans="1:3">
      <c r="A11689" s="39"/>
      <c r="B11689" s="40"/>
      <c r="C11689" s="40"/>
    </row>
    <row r="11690" spans="1:3">
      <c r="A11690" s="39"/>
      <c r="B11690" s="40"/>
      <c r="C11690" s="40"/>
    </row>
    <row r="11691" spans="1:3">
      <c r="A11691" s="39"/>
      <c r="B11691" s="40"/>
      <c r="C11691" s="40"/>
    </row>
    <row r="11692" spans="1:3">
      <c r="A11692" s="39"/>
      <c r="B11692" s="40"/>
      <c r="C11692" s="40"/>
    </row>
    <row r="11693" spans="1:3">
      <c r="A11693" s="39"/>
      <c r="B11693" s="40"/>
      <c r="C11693" s="40"/>
    </row>
    <row r="11694" spans="1:3">
      <c r="A11694" s="39"/>
      <c r="B11694" s="40"/>
      <c r="C11694" s="40"/>
    </row>
    <row r="11695" spans="1:3">
      <c r="A11695" s="39"/>
      <c r="B11695" s="40"/>
      <c r="C11695" s="40"/>
    </row>
    <row r="11696" spans="1:3">
      <c r="A11696" s="39"/>
      <c r="B11696" s="40"/>
      <c r="C11696" s="40"/>
    </row>
    <row r="11697" spans="1:3">
      <c r="A11697" s="39"/>
      <c r="B11697" s="40"/>
      <c r="C11697" s="40"/>
    </row>
    <row r="11698" spans="1:3">
      <c r="A11698" s="39"/>
      <c r="B11698" s="40"/>
      <c r="C11698" s="40"/>
    </row>
    <row r="11699" spans="1:3">
      <c r="A11699" s="39"/>
      <c r="B11699" s="40"/>
      <c r="C11699" s="40"/>
    </row>
    <row r="11700" spans="1:3">
      <c r="A11700" s="39"/>
      <c r="B11700" s="40"/>
      <c r="C11700" s="40"/>
    </row>
    <row r="11701" spans="1:3">
      <c r="A11701" s="39"/>
      <c r="B11701" s="40"/>
      <c r="C11701" s="40"/>
    </row>
    <row r="11702" spans="1:3">
      <c r="A11702" s="39"/>
      <c r="B11702" s="40"/>
      <c r="C11702" s="40"/>
    </row>
    <row r="11703" spans="1:3">
      <c r="A11703" s="39"/>
      <c r="B11703" s="40"/>
      <c r="C11703" s="40"/>
    </row>
    <row r="11704" spans="1:3">
      <c r="A11704" s="39"/>
      <c r="B11704" s="40"/>
      <c r="C11704" s="40"/>
    </row>
    <row r="11705" spans="1:3">
      <c r="A11705" s="39"/>
      <c r="B11705" s="40"/>
      <c r="C11705" s="40"/>
    </row>
    <row r="11706" spans="1:3">
      <c r="A11706" s="39"/>
      <c r="B11706" s="40"/>
      <c r="C11706" s="40"/>
    </row>
    <row r="11707" spans="1:3">
      <c r="A11707" s="39"/>
      <c r="B11707" s="40"/>
      <c r="C11707" s="40"/>
    </row>
    <row r="11708" spans="1:3">
      <c r="A11708" s="39"/>
      <c r="B11708" s="40"/>
      <c r="C11708" s="40"/>
    </row>
    <row r="11709" spans="1:3">
      <c r="A11709" s="39"/>
      <c r="B11709" s="40"/>
      <c r="C11709" s="40"/>
    </row>
    <row r="11710" spans="1:3">
      <c r="A11710" s="39"/>
      <c r="B11710" s="40"/>
      <c r="C11710" s="40"/>
    </row>
    <row r="11711" spans="1:3">
      <c r="A11711" s="39"/>
      <c r="B11711" s="40"/>
      <c r="C11711" s="40"/>
    </row>
    <row r="11712" spans="1:3">
      <c r="A11712" s="39"/>
      <c r="B11712" s="40"/>
      <c r="C11712" s="40"/>
    </row>
    <row r="11713" spans="1:3">
      <c r="A11713" s="39"/>
      <c r="B11713" s="40"/>
      <c r="C11713" s="40"/>
    </row>
    <row r="11714" spans="1:3">
      <c r="A11714" s="39"/>
      <c r="B11714" s="40"/>
      <c r="C11714" s="40"/>
    </row>
    <row r="11715" spans="1:3">
      <c r="A11715" s="39"/>
      <c r="B11715" s="40"/>
      <c r="C11715" s="40"/>
    </row>
    <row r="11716" spans="1:3">
      <c r="A11716" s="39"/>
      <c r="B11716" s="40"/>
      <c r="C11716" s="40"/>
    </row>
    <row r="11717" spans="1:3">
      <c r="A11717" s="39"/>
      <c r="B11717" s="40"/>
      <c r="C11717" s="40"/>
    </row>
    <row r="11718" spans="1:3">
      <c r="A11718" s="39"/>
      <c r="B11718" s="40"/>
      <c r="C11718" s="40"/>
    </row>
    <row r="11719" spans="1:3">
      <c r="A11719" s="39"/>
      <c r="B11719" s="40"/>
      <c r="C11719" s="40"/>
    </row>
    <row r="11720" spans="1:3">
      <c r="A11720" s="39"/>
      <c r="B11720" s="40"/>
      <c r="C11720" s="40"/>
    </row>
    <row r="11721" spans="1:3">
      <c r="A11721" s="39"/>
      <c r="B11721" s="40"/>
      <c r="C11721" s="40"/>
    </row>
    <row r="11722" spans="1:3">
      <c r="A11722" s="39"/>
      <c r="B11722" s="40"/>
      <c r="C11722" s="40"/>
    </row>
    <row r="11723" spans="1:3">
      <c r="A11723" s="39"/>
      <c r="B11723" s="40"/>
      <c r="C11723" s="40"/>
    </row>
    <row r="11724" spans="1:3">
      <c r="A11724" s="39"/>
      <c r="B11724" s="40"/>
      <c r="C11724" s="40"/>
    </row>
    <row r="11725" spans="1:3">
      <c r="A11725" s="39"/>
      <c r="B11725" s="40"/>
      <c r="C11725" s="40"/>
    </row>
    <row r="11726" spans="1:3">
      <c r="A11726" s="39"/>
      <c r="B11726" s="40"/>
      <c r="C11726" s="40"/>
    </row>
    <row r="11727" spans="1:3">
      <c r="A11727" s="39"/>
      <c r="B11727" s="40"/>
      <c r="C11727" s="40"/>
    </row>
    <row r="11728" spans="1:3">
      <c r="A11728" s="39"/>
      <c r="B11728" s="40"/>
      <c r="C11728" s="40"/>
    </row>
    <row r="11729" spans="1:3">
      <c r="A11729" s="39"/>
      <c r="B11729" s="40"/>
      <c r="C11729" s="40"/>
    </row>
    <row r="11730" spans="1:3">
      <c r="A11730" s="39"/>
      <c r="B11730" s="40"/>
      <c r="C11730" s="40"/>
    </row>
    <row r="11731" spans="1:3">
      <c r="A11731" s="39"/>
      <c r="B11731" s="40"/>
      <c r="C11731" s="40"/>
    </row>
    <row r="11732" spans="1:3">
      <c r="A11732" s="39"/>
      <c r="B11732" s="40"/>
      <c r="C11732" s="40"/>
    </row>
    <row r="11733" spans="1:3">
      <c r="A11733" s="39"/>
      <c r="B11733" s="40"/>
      <c r="C11733" s="40"/>
    </row>
    <row r="11734" spans="1:3">
      <c r="A11734" s="39"/>
      <c r="B11734" s="40"/>
      <c r="C11734" s="40"/>
    </row>
    <row r="11735" spans="1:3">
      <c r="A11735" s="39"/>
      <c r="B11735" s="40"/>
      <c r="C11735" s="40"/>
    </row>
    <row r="11736" spans="1:3">
      <c r="A11736" s="39"/>
      <c r="B11736" s="40"/>
      <c r="C11736" s="40"/>
    </row>
    <row r="11737" spans="1:3">
      <c r="A11737" s="39"/>
      <c r="B11737" s="40"/>
      <c r="C11737" s="40"/>
    </row>
    <row r="11738" spans="1:3">
      <c r="A11738" s="39"/>
      <c r="B11738" s="40"/>
      <c r="C11738" s="40"/>
    </row>
    <row r="11739" spans="1:3">
      <c r="A11739" s="39"/>
      <c r="B11739" s="40"/>
      <c r="C11739" s="40"/>
    </row>
    <row r="11740" spans="1:3">
      <c r="A11740" s="39"/>
      <c r="B11740" s="40"/>
      <c r="C11740" s="40"/>
    </row>
    <row r="11741" spans="1:3">
      <c r="A11741" s="39"/>
      <c r="B11741" s="40"/>
      <c r="C11741" s="40"/>
    </row>
    <row r="11742" spans="1:3">
      <c r="A11742" s="39"/>
      <c r="B11742" s="40"/>
      <c r="C11742" s="40"/>
    </row>
    <row r="11743" spans="1:3">
      <c r="A11743" s="39"/>
      <c r="B11743" s="40"/>
      <c r="C11743" s="40"/>
    </row>
    <row r="11744" spans="1:3">
      <c r="A11744" s="39"/>
      <c r="B11744" s="40"/>
      <c r="C11744" s="40"/>
    </row>
    <row r="11745" spans="1:3">
      <c r="A11745" s="39"/>
      <c r="B11745" s="40"/>
      <c r="C11745" s="40"/>
    </row>
    <row r="11746" spans="1:3">
      <c r="A11746" s="39"/>
      <c r="B11746" s="40"/>
      <c r="C11746" s="40"/>
    </row>
    <row r="11747" spans="1:3">
      <c r="A11747" s="39"/>
      <c r="B11747" s="40"/>
      <c r="C11747" s="40"/>
    </row>
    <row r="11748" spans="1:3">
      <c r="A11748" s="39"/>
      <c r="B11748" s="40"/>
      <c r="C11748" s="40"/>
    </row>
    <row r="11749" spans="1:3">
      <c r="A11749" s="39"/>
      <c r="B11749" s="40"/>
      <c r="C11749" s="40"/>
    </row>
    <row r="11750" spans="1:3">
      <c r="A11750" s="39"/>
      <c r="B11750" s="40"/>
      <c r="C11750" s="40"/>
    </row>
    <row r="11751" spans="1:3">
      <c r="A11751" s="39"/>
      <c r="B11751" s="40"/>
      <c r="C11751" s="40"/>
    </row>
    <row r="11752" spans="1:3">
      <c r="A11752" s="39"/>
      <c r="B11752" s="40"/>
      <c r="C11752" s="40"/>
    </row>
    <row r="11753" spans="1:3">
      <c r="A11753" s="39"/>
      <c r="B11753" s="40"/>
      <c r="C11753" s="40"/>
    </row>
    <row r="11754" spans="1:3">
      <c r="A11754" s="39"/>
      <c r="B11754" s="40"/>
      <c r="C11754" s="40"/>
    </row>
    <row r="11755" spans="1:3">
      <c r="A11755" s="39"/>
      <c r="B11755" s="40"/>
      <c r="C11755" s="40"/>
    </row>
    <row r="11756" spans="1:3">
      <c r="A11756" s="39"/>
      <c r="B11756" s="40"/>
      <c r="C11756" s="40"/>
    </row>
    <row r="11757" spans="1:3">
      <c r="A11757" s="39"/>
      <c r="B11757" s="40"/>
      <c r="C11757" s="40"/>
    </row>
    <row r="11758" spans="1:3">
      <c r="A11758" s="39"/>
      <c r="B11758" s="40"/>
      <c r="C11758" s="40"/>
    </row>
    <row r="11759" spans="1:3">
      <c r="A11759" s="39"/>
      <c r="B11759" s="40"/>
      <c r="C11759" s="40"/>
    </row>
    <row r="11760" spans="1:3">
      <c r="A11760" s="39"/>
      <c r="B11760" s="40"/>
      <c r="C11760" s="40"/>
    </row>
    <row r="11761" spans="1:3">
      <c r="A11761" s="39"/>
      <c r="B11761" s="40"/>
      <c r="C11761" s="40"/>
    </row>
    <row r="11762" spans="1:3">
      <c r="A11762" s="39"/>
      <c r="B11762" s="40"/>
      <c r="C11762" s="40"/>
    </row>
    <row r="11763" spans="1:3">
      <c r="A11763" s="39"/>
      <c r="B11763" s="40"/>
      <c r="C11763" s="40"/>
    </row>
    <row r="11764" spans="1:3">
      <c r="A11764" s="39"/>
      <c r="B11764" s="40"/>
      <c r="C11764" s="40"/>
    </row>
    <row r="11765" spans="1:3">
      <c r="A11765" s="39"/>
      <c r="B11765" s="40"/>
      <c r="C11765" s="40"/>
    </row>
    <row r="11766" spans="1:3">
      <c r="A11766" s="39"/>
      <c r="B11766" s="40"/>
      <c r="C11766" s="40"/>
    </row>
    <row r="11767" spans="1:3">
      <c r="A11767" s="39"/>
      <c r="B11767" s="40"/>
      <c r="C11767" s="40"/>
    </row>
    <row r="11768" spans="1:3">
      <c r="A11768" s="39"/>
      <c r="B11768" s="40"/>
      <c r="C11768" s="40"/>
    </row>
    <row r="11769" spans="1:3">
      <c r="A11769" s="39"/>
      <c r="B11769" s="40"/>
      <c r="C11769" s="40"/>
    </row>
    <row r="11770" spans="1:3">
      <c r="A11770" s="39"/>
      <c r="B11770" s="40"/>
      <c r="C11770" s="40"/>
    </row>
    <row r="11771" spans="1:3">
      <c r="A11771" s="39"/>
      <c r="B11771" s="40"/>
      <c r="C11771" s="40"/>
    </row>
    <row r="11772" spans="1:3">
      <c r="A11772" s="39"/>
      <c r="B11772" s="40"/>
      <c r="C11772" s="40"/>
    </row>
    <row r="11773" spans="1:3">
      <c r="A11773" s="39"/>
      <c r="B11773" s="40"/>
      <c r="C11773" s="40"/>
    </row>
    <row r="11774" spans="1:3">
      <c r="A11774" s="39"/>
      <c r="B11774" s="40"/>
      <c r="C11774" s="40"/>
    </row>
    <row r="11775" spans="1:3">
      <c r="A11775" s="39"/>
      <c r="B11775" s="40"/>
      <c r="C11775" s="40"/>
    </row>
    <row r="11776" spans="1:3">
      <c r="A11776" s="39"/>
      <c r="B11776" s="40"/>
      <c r="C11776" s="40"/>
    </row>
    <row r="11777" spans="1:3">
      <c r="A11777" s="39"/>
      <c r="B11777" s="40"/>
      <c r="C11777" s="40"/>
    </row>
    <row r="11778" spans="1:3">
      <c r="A11778" s="39"/>
      <c r="B11778" s="40"/>
      <c r="C11778" s="40"/>
    </row>
    <row r="11779" spans="1:3">
      <c r="A11779" s="39"/>
      <c r="B11779" s="40"/>
      <c r="C11779" s="40"/>
    </row>
    <row r="11780" spans="1:3">
      <c r="A11780" s="39"/>
      <c r="B11780" s="40"/>
      <c r="C11780" s="40"/>
    </row>
    <row r="11781" spans="1:3">
      <c r="A11781" s="39"/>
      <c r="B11781" s="40"/>
      <c r="C11781" s="40"/>
    </row>
    <row r="11782" spans="1:3">
      <c r="A11782" s="39"/>
      <c r="B11782" s="40"/>
      <c r="C11782" s="40"/>
    </row>
    <row r="11783" spans="1:3">
      <c r="A11783" s="39"/>
      <c r="B11783" s="40"/>
      <c r="C11783" s="40"/>
    </row>
    <row r="11784" spans="1:3">
      <c r="A11784" s="39"/>
      <c r="B11784" s="40"/>
      <c r="C11784" s="40"/>
    </row>
    <row r="11785" spans="1:3">
      <c r="A11785" s="39"/>
      <c r="B11785" s="40"/>
      <c r="C11785" s="40"/>
    </row>
    <row r="11786" spans="1:3">
      <c r="A11786" s="39"/>
      <c r="B11786" s="40"/>
      <c r="C11786" s="40"/>
    </row>
    <row r="11787" spans="1:3">
      <c r="A11787" s="39"/>
      <c r="B11787" s="40"/>
      <c r="C11787" s="40"/>
    </row>
    <row r="11788" spans="1:3">
      <c r="A11788" s="39"/>
      <c r="B11788" s="40"/>
      <c r="C11788" s="40"/>
    </row>
    <row r="11789" spans="1:3">
      <c r="A11789" s="39"/>
      <c r="B11789" s="40"/>
      <c r="C11789" s="40"/>
    </row>
    <row r="11790" spans="1:3">
      <c r="A11790" s="39"/>
      <c r="B11790" s="40"/>
      <c r="C11790" s="40"/>
    </row>
    <row r="11791" spans="1:3">
      <c r="A11791" s="39"/>
      <c r="B11791" s="40"/>
      <c r="C11791" s="40"/>
    </row>
    <row r="11792" spans="1:3">
      <c r="A11792" s="39"/>
      <c r="B11792" s="40"/>
      <c r="C11792" s="40"/>
    </row>
    <row r="11793" spans="1:3">
      <c r="A11793" s="39"/>
      <c r="B11793" s="40"/>
      <c r="C11793" s="40"/>
    </row>
    <row r="11794" spans="1:3">
      <c r="A11794" s="39"/>
      <c r="B11794" s="40"/>
      <c r="C11794" s="40"/>
    </row>
    <row r="11795" spans="1:3">
      <c r="A11795" s="39"/>
      <c r="B11795" s="40"/>
      <c r="C11795" s="40"/>
    </row>
    <row r="11796" spans="1:3">
      <c r="A11796" s="39"/>
      <c r="B11796" s="40"/>
      <c r="C11796" s="40"/>
    </row>
    <row r="11797" spans="1:3">
      <c r="A11797" s="39"/>
      <c r="B11797" s="40"/>
      <c r="C11797" s="40"/>
    </row>
    <row r="11798" spans="1:3">
      <c r="A11798" s="39"/>
      <c r="B11798" s="40"/>
      <c r="C11798" s="40"/>
    </row>
    <row r="11799" spans="1:3">
      <c r="A11799" s="39"/>
      <c r="B11799" s="40"/>
      <c r="C11799" s="40"/>
    </row>
    <row r="11800" spans="1:3">
      <c r="A11800" s="39"/>
      <c r="B11800" s="40"/>
      <c r="C11800" s="40"/>
    </row>
    <row r="11801" spans="1:3">
      <c r="A11801" s="39"/>
      <c r="B11801" s="40"/>
      <c r="C11801" s="40"/>
    </row>
    <row r="11802" spans="1:3">
      <c r="A11802" s="39"/>
      <c r="B11802" s="40"/>
      <c r="C11802" s="40"/>
    </row>
    <row r="11803" spans="1:3">
      <c r="A11803" s="39"/>
      <c r="B11803" s="40"/>
      <c r="C11803" s="40"/>
    </row>
    <row r="11804" spans="1:3">
      <c r="A11804" s="39"/>
      <c r="B11804" s="40"/>
      <c r="C11804" s="40"/>
    </row>
    <row r="11805" spans="1:3">
      <c r="A11805" s="39"/>
      <c r="B11805" s="40"/>
      <c r="C11805" s="40"/>
    </row>
    <row r="11806" spans="1:3">
      <c r="A11806" s="39"/>
      <c r="B11806" s="40"/>
      <c r="C11806" s="40"/>
    </row>
    <row r="11807" spans="1:3">
      <c r="A11807" s="39"/>
      <c r="B11807" s="40"/>
      <c r="C11807" s="40"/>
    </row>
    <row r="11808" spans="1:3">
      <c r="A11808" s="39"/>
      <c r="B11808" s="40"/>
      <c r="C11808" s="40"/>
    </row>
    <row r="11809" spans="1:3">
      <c r="A11809" s="39"/>
      <c r="B11809" s="40"/>
      <c r="C11809" s="40"/>
    </row>
    <row r="11810" spans="1:3">
      <c r="A11810" s="39"/>
      <c r="B11810" s="40"/>
      <c r="C11810" s="40"/>
    </row>
    <row r="11811" spans="1:3">
      <c r="A11811" s="39"/>
      <c r="B11811" s="40"/>
      <c r="C11811" s="40"/>
    </row>
    <row r="11812" spans="1:3">
      <c r="A11812" s="39"/>
      <c r="B11812" s="40"/>
      <c r="C11812" s="40"/>
    </row>
    <row r="11813" spans="1:3">
      <c r="A11813" s="39"/>
      <c r="B11813" s="40"/>
      <c r="C11813" s="40"/>
    </row>
    <row r="11814" spans="1:3">
      <c r="A11814" s="39"/>
      <c r="B11814" s="40"/>
      <c r="C11814" s="40"/>
    </row>
    <row r="11815" spans="1:3">
      <c r="A11815" s="39"/>
      <c r="B11815" s="40"/>
      <c r="C11815" s="40"/>
    </row>
    <row r="11816" spans="1:3">
      <c r="A11816" s="39"/>
      <c r="B11816" s="40"/>
      <c r="C11816" s="40"/>
    </row>
    <row r="11817" spans="1:3">
      <c r="A11817" s="39"/>
      <c r="B11817" s="40"/>
      <c r="C11817" s="40"/>
    </row>
    <row r="11818" spans="1:3">
      <c r="A11818" s="39"/>
      <c r="B11818" s="40"/>
      <c r="C11818" s="40"/>
    </row>
    <row r="11819" spans="1:3">
      <c r="A11819" s="39"/>
      <c r="B11819" s="40"/>
      <c r="C11819" s="40"/>
    </row>
    <row r="11820" spans="1:3">
      <c r="A11820" s="39"/>
      <c r="B11820" s="40"/>
      <c r="C11820" s="40"/>
    </row>
    <row r="11821" spans="1:3">
      <c r="A11821" s="39"/>
      <c r="B11821" s="40"/>
      <c r="C11821" s="40"/>
    </row>
    <row r="11822" spans="1:3">
      <c r="A11822" s="39"/>
      <c r="B11822" s="40"/>
      <c r="C11822" s="40"/>
    </row>
    <row r="11823" spans="1:3">
      <c r="A11823" s="39"/>
      <c r="B11823" s="40"/>
      <c r="C11823" s="40"/>
    </row>
    <row r="11824" spans="1:3">
      <c r="A11824" s="39"/>
      <c r="B11824" s="40"/>
      <c r="C11824" s="40"/>
    </row>
    <row r="11825" spans="1:3">
      <c r="A11825" s="39"/>
      <c r="B11825" s="40"/>
      <c r="C11825" s="40"/>
    </row>
    <row r="11826" spans="1:3">
      <c r="A11826" s="39"/>
      <c r="B11826" s="40"/>
      <c r="C11826" s="40"/>
    </row>
    <row r="11827" spans="1:3">
      <c r="A11827" s="39"/>
      <c r="B11827" s="40"/>
      <c r="C11827" s="40"/>
    </row>
    <row r="11828" spans="1:3">
      <c r="A11828" s="39"/>
      <c r="B11828" s="40"/>
      <c r="C11828" s="40"/>
    </row>
    <row r="11829" spans="1:3">
      <c r="A11829" s="39"/>
      <c r="B11829" s="40"/>
      <c r="C11829" s="40"/>
    </row>
    <row r="11830" spans="1:3">
      <c r="A11830" s="39"/>
      <c r="B11830" s="40"/>
      <c r="C11830" s="40"/>
    </row>
    <row r="11831" spans="1:3">
      <c r="A11831" s="39"/>
      <c r="B11831" s="40"/>
      <c r="C11831" s="40"/>
    </row>
    <row r="11832" spans="1:3">
      <c r="A11832" s="39"/>
      <c r="B11832" s="40"/>
      <c r="C11832" s="40"/>
    </row>
    <row r="11833" spans="1:3">
      <c r="A11833" s="39"/>
      <c r="B11833" s="40"/>
      <c r="C11833" s="40"/>
    </row>
    <row r="11834" spans="1:3">
      <c r="A11834" s="39"/>
      <c r="B11834" s="40"/>
      <c r="C11834" s="40"/>
    </row>
    <row r="11835" spans="1:3">
      <c r="A11835" s="39"/>
      <c r="B11835" s="40"/>
      <c r="C11835" s="40"/>
    </row>
    <row r="11836" spans="1:3">
      <c r="A11836" s="39"/>
      <c r="B11836" s="40"/>
      <c r="C11836" s="40"/>
    </row>
    <row r="11837" spans="1:3">
      <c r="A11837" s="39"/>
      <c r="B11837" s="40"/>
      <c r="C11837" s="40"/>
    </row>
    <row r="11838" spans="1:3">
      <c r="A11838" s="39"/>
      <c r="B11838" s="40"/>
      <c r="C11838" s="40"/>
    </row>
    <row r="11839" spans="1:3">
      <c r="A11839" s="39"/>
      <c r="B11839" s="40"/>
      <c r="C11839" s="40"/>
    </row>
    <row r="11840" spans="1:3">
      <c r="A11840" s="39"/>
      <c r="B11840" s="40"/>
      <c r="C11840" s="40"/>
    </row>
    <row r="11841" spans="1:3">
      <c r="A11841" s="39"/>
      <c r="B11841" s="40"/>
      <c r="C11841" s="40"/>
    </row>
    <row r="11842" spans="1:3">
      <c r="A11842" s="39"/>
      <c r="B11842" s="40"/>
      <c r="C11842" s="40"/>
    </row>
    <row r="11843" spans="1:3">
      <c r="A11843" s="39"/>
      <c r="B11843" s="40"/>
      <c r="C11843" s="40"/>
    </row>
    <row r="11844" spans="1:3">
      <c r="A11844" s="39"/>
      <c r="B11844" s="40"/>
      <c r="C11844" s="40"/>
    </row>
    <row r="11845" spans="1:3">
      <c r="A11845" s="39"/>
      <c r="B11845" s="40"/>
      <c r="C11845" s="40"/>
    </row>
    <row r="11846" spans="1:3">
      <c r="A11846" s="39"/>
      <c r="B11846" s="40"/>
      <c r="C11846" s="40"/>
    </row>
    <row r="11847" spans="1:3">
      <c r="A11847" s="39"/>
      <c r="B11847" s="40"/>
      <c r="C11847" s="40"/>
    </row>
    <row r="11848" spans="1:3">
      <c r="A11848" s="39"/>
      <c r="B11848" s="40"/>
      <c r="C11848" s="40"/>
    </row>
    <row r="11849" spans="1:3">
      <c r="A11849" s="39"/>
      <c r="B11849" s="40"/>
      <c r="C11849" s="40"/>
    </row>
    <row r="11850" spans="1:3">
      <c r="A11850" s="39"/>
      <c r="B11850" s="40"/>
      <c r="C11850" s="40"/>
    </row>
    <row r="11851" spans="1:3">
      <c r="A11851" s="39"/>
      <c r="B11851" s="40"/>
      <c r="C11851" s="40"/>
    </row>
    <row r="11852" spans="1:3">
      <c r="A11852" s="39"/>
      <c r="B11852" s="40"/>
      <c r="C11852" s="40"/>
    </row>
    <row r="11853" spans="1:3">
      <c r="A11853" s="39"/>
      <c r="B11853" s="40"/>
      <c r="C11853" s="40"/>
    </row>
    <row r="11854" spans="1:3">
      <c r="A11854" s="39"/>
      <c r="B11854" s="40"/>
      <c r="C11854" s="40"/>
    </row>
    <row r="11855" spans="1:3">
      <c r="A11855" s="39"/>
      <c r="B11855" s="40"/>
      <c r="C11855" s="40"/>
    </row>
    <row r="11856" spans="1:3">
      <c r="A11856" s="39"/>
      <c r="B11856" s="40"/>
      <c r="C11856" s="40"/>
    </row>
    <row r="11857" spans="1:3">
      <c r="A11857" s="39"/>
      <c r="B11857" s="40"/>
      <c r="C11857" s="40"/>
    </row>
    <row r="11858" spans="1:3">
      <c r="A11858" s="39"/>
      <c r="B11858" s="40"/>
      <c r="C11858" s="40"/>
    </row>
    <row r="11859" spans="1:3">
      <c r="A11859" s="39"/>
      <c r="B11859" s="40"/>
      <c r="C11859" s="40"/>
    </row>
    <row r="11860" spans="1:3">
      <c r="A11860" s="39"/>
      <c r="B11860" s="40"/>
      <c r="C11860" s="40"/>
    </row>
    <row r="11861" spans="1:3">
      <c r="A11861" s="39"/>
      <c r="B11861" s="40"/>
      <c r="C11861" s="40"/>
    </row>
    <row r="11862" spans="1:3">
      <c r="A11862" s="39"/>
      <c r="B11862" s="40"/>
      <c r="C11862" s="40"/>
    </row>
    <row r="11863" spans="1:3">
      <c r="A11863" s="39"/>
      <c r="B11863" s="40"/>
      <c r="C11863" s="40"/>
    </row>
    <row r="11864" spans="1:3">
      <c r="A11864" s="39"/>
      <c r="B11864" s="40"/>
      <c r="C11864" s="40"/>
    </row>
    <row r="11865" spans="1:3">
      <c r="A11865" s="39"/>
      <c r="B11865" s="40"/>
      <c r="C11865" s="40"/>
    </row>
    <row r="11866" spans="1:3">
      <c r="A11866" s="39"/>
      <c r="B11866" s="40"/>
      <c r="C11866" s="40"/>
    </row>
    <row r="11867" spans="1:3">
      <c r="A11867" s="39"/>
      <c r="B11867" s="40"/>
      <c r="C11867" s="40"/>
    </row>
    <row r="11868" spans="1:3">
      <c r="A11868" s="39"/>
      <c r="B11868" s="40"/>
      <c r="C11868" s="40"/>
    </row>
    <row r="11869" spans="1:3">
      <c r="A11869" s="39"/>
      <c r="B11869" s="40"/>
      <c r="C11869" s="40"/>
    </row>
    <row r="11870" spans="1:3">
      <c r="A11870" s="39"/>
      <c r="B11870" s="40"/>
      <c r="C11870" s="40"/>
    </row>
    <row r="11871" spans="1:3">
      <c r="A11871" s="39"/>
      <c r="B11871" s="40"/>
      <c r="C11871" s="40"/>
    </row>
    <row r="11872" spans="1:3">
      <c r="A11872" s="39"/>
      <c r="B11872" s="40"/>
      <c r="C11872" s="40"/>
    </row>
    <row r="11873" spans="1:3">
      <c r="A11873" s="39"/>
      <c r="B11873" s="40"/>
      <c r="C11873" s="40"/>
    </row>
    <row r="11874" spans="1:3">
      <c r="A11874" s="39"/>
      <c r="B11874" s="40"/>
      <c r="C11874" s="40"/>
    </row>
    <row r="11875" spans="1:3">
      <c r="A11875" s="39"/>
      <c r="B11875" s="40"/>
      <c r="C11875" s="40"/>
    </row>
    <row r="11876" spans="1:3">
      <c r="A11876" s="39"/>
      <c r="B11876" s="40"/>
      <c r="C11876" s="40"/>
    </row>
    <row r="11877" spans="1:3">
      <c r="A11877" s="39"/>
      <c r="B11877" s="40"/>
      <c r="C11877" s="40"/>
    </row>
    <row r="11878" spans="1:3">
      <c r="A11878" s="39"/>
      <c r="B11878" s="40"/>
      <c r="C11878" s="40"/>
    </row>
    <row r="11879" spans="1:3">
      <c r="A11879" s="39"/>
      <c r="B11879" s="40"/>
      <c r="C11879" s="40"/>
    </row>
    <row r="11880" spans="1:3">
      <c r="A11880" s="39"/>
      <c r="B11880" s="40"/>
      <c r="C11880" s="40"/>
    </row>
    <row r="11881" spans="1:3">
      <c r="A11881" s="39"/>
      <c r="B11881" s="40"/>
      <c r="C11881" s="40"/>
    </row>
    <row r="11882" spans="1:3">
      <c r="A11882" s="39"/>
      <c r="B11882" s="40"/>
      <c r="C11882" s="40"/>
    </row>
    <row r="11883" spans="1:3">
      <c r="A11883" s="39"/>
      <c r="B11883" s="40"/>
      <c r="C11883" s="40"/>
    </row>
    <row r="11884" spans="1:3">
      <c r="A11884" s="39"/>
      <c r="B11884" s="40"/>
      <c r="C11884" s="40"/>
    </row>
    <row r="11885" spans="1:3">
      <c r="A11885" s="39"/>
      <c r="B11885" s="40"/>
      <c r="C11885" s="40"/>
    </row>
    <row r="11886" spans="1:3">
      <c r="A11886" s="39"/>
      <c r="B11886" s="40"/>
      <c r="C11886" s="40"/>
    </row>
    <row r="11887" spans="1:3">
      <c r="A11887" s="39"/>
      <c r="B11887" s="40"/>
      <c r="C11887" s="40"/>
    </row>
    <row r="11888" spans="1:3">
      <c r="A11888" s="39"/>
      <c r="B11888" s="40"/>
      <c r="C11888" s="40"/>
    </row>
    <row r="11889" spans="1:3">
      <c r="A11889" s="39"/>
      <c r="B11889" s="40"/>
      <c r="C11889" s="40"/>
    </row>
    <row r="11890" spans="1:3">
      <c r="A11890" s="39"/>
      <c r="B11890" s="40"/>
      <c r="C11890" s="40"/>
    </row>
    <row r="11891" spans="1:3">
      <c r="A11891" s="39"/>
      <c r="B11891" s="40"/>
      <c r="C11891" s="40"/>
    </row>
    <row r="11892" spans="1:3">
      <c r="A11892" s="39"/>
      <c r="B11892" s="40"/>
      <c r="C11892" s="40"/>
    </row>
    <row r="11893" spans="1:3">
      <c r="A11893" s="39"/>
      <c r="B11893" s="40"/>
      <c r="C11893" s="40"/>
    </row>
    <row r="11894" spans="1:3">
      <c r="A11894" s="39"/>
      <c r="B11894" s="40"/>
      <c r="C11894" s="40"/>
    </row>
    <row r="11895" spans="1:3">
      <c r="A11895" s="39"/>
      <c r="B11895" s="40"/>
      <c r="C11895" s="40"/>
    </row>
    <row r="11896" spans="1:3">
      <c r="A11896" s="39"/>
      <c r="B11896" s="40"/>
      <c r="C11896" s="40"/>
    </row>
    <row r="11897" spans="1:3">
      <c r="A11897" s="39"/>
      <c r="B11897" s="40"/>
      <c r="C11897" s="40"/>
    </row>
    <row r="11898" spans="1:3">
      <c r="A11898" s="39"/>
      <c r="B11898" s="40"/>
      <c r="C11898" s="40"/>
    </row>
    <row r="11899" spans="1:3">
      <c r="A11899" s="39"/>
      <c r="B11899" s="40"/>
      <c r="C11899" s="40"/>
    </row>
    <row r="11900" spans="1:3">
      <c r="A11900" s="39"/>
      <c r="B11900" s="40"/>
      <c r="C11900" s="40"/>
    </row>
    <row r="11901" spans="1:3">
      <c r="A11901" s="39"/>
      <c r="B11901" s="40"/>
      <c r="C11901" s="40"/>
    </row>
    <row r="11902" spans="1:3">
      <c r="A11902" s="39"/>
      <c r="B11902" s="40"/>
      <c r="C11902" s="40"/>
    </row>
    <row r="11903" spans="1:3">
      <c r="A11903" s="39"/>
      <c r="B11903" s="40"/>
      <c r="C11903" s="40"/>
    </row>
    <row r="11904" spans="1:3">
      <c r="A11904" s="39"/>
      <c r="B11904" s="40"/>
      <c r="C11904" s="40"/>
    </row>
    <row r="11905" spans="1:3">
      <c r="A11905" s="39"/>
      <c r="B11905" s="40"/>
      <c r="C11905" s="40"/>
    </row>
    <row r="11906" spans="1:3">
      <c r="A11906" s="39"/>
      <c r="B11906" s="40"/>
      <c r="C11906" s="40"/>
    </row>
    <row r="11907" spans="1:3">
      <c r="A11907" s="39"/>
      <c r="B11907" s="40"/>
      <c r="C11907" s="40"/>
    </row>
    <row r="11908" spans="1:3">
      <c r="A11908" s="39"/>
      <c r="B11908" s="40"/>
      <c r="C11908" s="40"/>
    </row>
    <row r="11909" spans="1:3">
      <c r="A11909" s="39"/>
      <c r="B11909" s="40"/>
      <c r="C11909" s="40"/>
    </row>
    <row r="11910" spans="1:3">
      <c r="A11910" s="39"/>
      <c r="B11910" s="40"/>
      <c r="C11910" s="40"/>
    </row>
    <row r="11911" spans="1:3">
      <c r="A11911" s="39"/>
      <c r="B11911" s="40"/>
      <c r="C11911" s="40"/>
    </row>
    <row r="11912" spans="1:3">
      <c r="A11912" s="39"/>
      <c r="B11912" s="40"/>
      <c r="C11912" s="40"/>
    </row>
    <row r="11913" spans="1:3">
      <c r="A11913" s="39"/>
      <c r="B11913" s="40"/>
      <c r="C11913" s="40"/>
    </row>
    <row r="11914" spans="1:3">
      <c r="A11914" s="39"/>
      <c r="B11914" s="40"/>
      <c r="C11914" s="40"/>
    </row>
    <row r="11915" spans="1:3">
      <c r="A11915" s="39"/>
      <c r="B11915" s="40"/>
      <c r="C11915" s="40"/>
    </row>
    <row r="11916" spans="1:3">
      <c r="A11916" s="39"/>
      <c r="B11916" s="40"/>
      <c r="C11916" s="40"/>
    </row>
    <row r="11917" spans="1:3">
      <c r="A11917" s="39"/>
      <c r="B11917" s="40"/>
      <c r="C11917" s="40"/>
    </row>
    <row r="11918" spans="1:3">
      <c r="A11918" s="39"/>
      <c r="B11918" s="40"/>
      <c r="C11918" s="40"/>
    </row>
    <row r="11919" spans="1:3">
      <c r="A11919" s="39"/>
      <c r="B11919" s="40"/>
      <c r="C11919" s="40"/>
    </row>
    <row r="11920" spans="1:3">
      <c r="A11920" s="39"/>
      <c r="B11920" s="40"/>
      <c r="C11920" s="40"/>
    </row>
    <row r="11921" spans="1:3">
      <c r="A11921" s="39"/>
      <c r="B11921" s="40"/>
      <c r="C11921" s="40"/>
    </row>
    <row r="11922" spans="1:3">
      <c r="A11922" s="39"/>
      <c r="B11922" s="40"/>
      <c r="C11922" s="40"/>
    </row>
    <row r="11923" spans="1:3">
      <c r="A11923" s="39"/>
      <c r="B11923" s="40"/>
      <c r="C11923" s="40"/>
    </row>
    <row r="11924" spans="1:3">
      <c r="A11924" s="39"/>
      <c r="B11924" s="40"/>
      <c r="C11924" s="40"/>
    </row>
    <row r="11925" spans="1:3">
      <c r="A11925" s="39"/>
      <c r="B11925" s="40"/>
      <c r="C11925" s="40"/>
    </row>
    <row r="11926" spans="1:3">
      <c r="A11926" s="39"/>
      <c r="B11926" s="40"/>
      <c r="C11926" s="40"/>
    </row>
    <row r="11927" spans="1:3">
      <c r="A11927" s="39"/>
      <c r="B11927" s="40"/>
      <c r="C11927" s="40"/>
    </row>
    <row r="11928" spans="1:3">
      <c r="A11928" s="39"/>
      <c r="B11928" s="40"/>
      <c r="C11928" s="40"/>
    </row>
    <row r="11929" spans="1:3">
      <c r="A11929" s="39"/>
      <c r="B11929" s="40"/>
      <c r="C11929" s="40"/>
    </row>
    <row r="11930" spans="1:3">
      <c r="A11930" s="39"/>
      <c r="B11930" s="40"/>
      <c r="C11930" s="40"/>
    </row>
    <row r="11931" spans="1:3">
      <c r="A11931" s="39"/>
      <c r="B11931" s="40"/>
      <c r="C11931" s="40"/>
    </row>
    <row r="11932" spans="1:3">
      <c r="A11932" s="39"/>
      <c r="B11932" s="40"/>
      <c r="C11932" s="40"/>
    </row>
    <row r="11933" spans="1:3">
      <c r="A11933" s="39"/>
      <c r="B11933" s="40"/>
      <c r="C11933" s="40"/>
    </row>
    <row r="11934" spans="1:3">
      <c r="A11934" s="39"/>
      <c r="B11934" s="40"/>
      <c r="C11934" s="40"/>
    </row>
    <row r="11935" spans="1:3">
      <c r="A11935" s="39"/>
      <c r="B11935" s="40"/>
      <c r="C11935" s="40"/>
    </row>
    <row r="11936" spans="1:3">
      <c r="A11936" s="39"/>
      <c r="B11936" s="40"/>
      <c r="C11936" s="40"/>
    </row>
    <row r="11937" spans="1:3">
      <c r="A11937" s="39"/>
      <c r="B11937" s="40"/>
      <c r="C11937" s="40"/>
    </row>
    <row r="11938" spans="1:3">
      <c r="A11938" s="39"/>
      <c r="B11938" s="40"/>
      <c r="C11938" s="40"/>
    </row>
    <row r="11939" spans="1:3">
      <c r="A11939" s="39"/>
      <c r="B11939" s="40"/>
      <c r="C11939" s="40"/>
    </row>
    <row r="11940" spans="1:3">
      <c r="A11940" s="39"/>
      <c r="B11940" s="40"/>
      <c r="C11940" s="40"/>
    </row>
    <row r="11941" spans="1:3">
      <c r="A11941" s="39"/>
      <c r="B11941" s="40"/>
      <c r="C11941" s="40"/>
    </row>
    <row r="11942" spans="1:3">
      <c r="A11942" s="39"/>
      <c r="B11942" s="40"/>
      <c r="C11942" s="40"/>
    </row>
    <row r="11943" spans="1:3">
      <c r="A11943" s="39"/>
      <c r="B11943" s="40"/>
      <c r="C11943" s="40"/>
    </row>
    <row r="11944" spans="1:3">
      <c r="A11944" s="39"/>
      <c r="B11944" s="40"/>
      <c r="C11944" s="40"/>
    </row>
    <row r="11945" spans="1:3">
      <c r="A11945" s="39"/>
      <c r="B11945" s="40"/>
      <c r="C11945" s="40"/>
    </row>
    <row r="11946" spans="1:3">
      <c r="A11946" s="39"/>
      <c r="B11946" s="40"/>
      <c r="C11946" s="40"/>
    </row>
    <row r="11947" spans="1:3">
      <c r="A11947" s="39"/>
      <c r="B11947" s="40"/>
      <c r="C11947" s="40"/>
    </row>
    <row r="11948" spans="1:3">
      <c r="A11948" s="39"/>
      <c r="B11948" s="40"/>
      <c r="C11948" s="40"/>
    </row>
    <row r="11949" spans="1:3">
      <c r="A11949" s="39"/>
      <c r="B11949" s="40"/>
      <c r="C11949" s="40"/>
    </row>
    <row r="11950" spans="1:3">
      <c r="A11950" s="39"/>
      <c r="B11950" s="40"/>
      <c r="C11950" s="40"/>
    </row>
    <row r="11951" spans="1:3">
      <c r="A11951" s="39"/>
      <c r="B11951" s="40"/>
      <c r="C11951" s="40"/>
    </row>
    <row r="11952" spans="1:3">
      <c r="A11952" s="39"/>
      <c r="B11952" s="40"/>
      <c r="C11952" s="40"/>
    </row>
    <row r="11953" spans="1:3">
      <c r="A11953" s="39"/>
      <c r="B11953" s="40"/>
      <c r="C11953" s="40"/>
    </row>
    <row r="11954" spans="1:3">
      <c r="A11954" s="39"/>
      <c r="B11954" s="40"/>
      <c r="C11954" s="40"/>
    </row>
    <row r="11955" spans="1:3">
      <c r="A11955" s="39"/>
      <c r="B11955" s="40"/>
      <c r="C11955" s="40"/>
    </row>
    <row r="11956" spans="1:3">
      <c r="A11956" s="39"/>
      <c r="B11956" s="40"/>
      <c r="C11956" s="40"/>
    </row>
    <row r="11957" spans="1:3">
      <c r="A11957" s="39"/>
      <c r="B11957" s="40"/>
      <c r="C11957" s="40"/>
    </row>
    <row r="11958" spans="1:3">
      <c r="A11958" s="39"/>
      <c r="B11958" s="40"/>
      <c r="C11958" s="40"/>
    </row>
    <row r="11959" spans="1:3">
      <c r="A11959" s="39"/>
      <c r="B11959" s="40"/>
      <c r="C11959" s="40"/>
    </row>
    <row r="11960" spans="1:3">
      <c r="A11960" s="39"/>
      <c r="B11960" s="40"/>
      <c r="C11960" s="40"/>
    </row>
    <row r="11961" spans="1:3">
      <c r="A11961" s="39"/>
      <c r="B11961" s="40"/>
      <c r="C11961" s="40"/>
    </row>
    <row r="11962" spans="1:3">
      <c r="A11962" s="39"/>
      <c r="B11962" s="40"/>
      <c r="C11962" s="40"/>
    </row>
    <row r="11963" spans="1:3">
      <c r="A11963" s="39"/>
      <c r="B11963" s="40"/>
      <c r="C11963" s="40"/>
    </row>
    <row r="11964" spans="1:3">
      <c r="A11964" s="39"/>
      <c r="B11964" s="40"/>
      <c r="C11964" s="40"/>
    </row>
    <row r="11965" spans="1:3">
      <c r="A11965" s="39"/>
      <c r="B11965" s="40"/>
      <c r="C11965" s="40"/>
    </row>
    <row r="11966" spans="1:3">
      <c r="A11966" s="39"/>
      <c r="B11966" s="40"/>
      <c r="C11966" s="40"/>
    </row>
    <row r="11967" spans="1:3">
      <c r="A11967" s="39"/>
      <c r="B11967" s="40"/>
      <c r="C11967" s="40"/>
    </row>
    <row r="11968" spans="1:3">
      <c r="A11968" s="39"/>
      <c r="B11968" s="40"/>
      <c r="C11968" s="40"/>
    </row>
    <row r="11969" spans="1:3">
      <c r="A11969" s="39"/>
      <c r="B11969" s="40"/>
      <c r="C11969" s="40"/>
    </row>
    <row r="11970" spans="1:3">
      <c r="A11970" s="39"/>
      <c r="B11970" s="40"/>
      <c r="C11970" s="40"/>
    </row>
    <row r="11971" spans="1:3">
      <c r="A11971" s="39"/>
      <c r="B11971" s="40"/>
      <c r="C11971" s="40"/>
    </row>
    <row r="11972" spans="1:3">
      <c r="A11972" s="39"/>
      <c r="B11972" s="40"/>
      <c r="C11972" s="40"/>
    </row>
    <row r="11973" spans="1:3">
      <c r="A11973" s="39"/>
      <c r="B11973" s="40"/>
      <c r="C11973" s="40"/>
    </row>
    <row r="11974" spans="1:3">
      <c r="A11974" s="39"/>
      <c r="B11974" s="40"/>
      <c r="C11974" s="40"/>
    </row>
    <row r="11975" spans="1:3">
      <c r="A11975" s="39"/>
      <c r="B11975" s="40"/>
      <c r="C11975" s="40"/>
    </row>
    <row r="11976" spans="1:3">
      <c r="A11976" s="39"/>
      <c r="B11976" s="40"/>
      <c r="C11976" s="40"/>
    </row>
    <row r="11977" spans="1:3">
      <c r="A11977" s="39"/>
      <c r="B11977" s="40"/>
      <c r="C11977" s="40"/>
    </row>
    <row r="11978" spans="1:3">
      <c r="A11978" s="39"/>
      <c r="B11978" s="40"/>
      <c r="C11978" s="40"/>
    </row>
    <row r="11979" spans="1:3">
      <c r="A11979" s="39"/>
      <c r="B11979" s="40"/>
      <c r="C11979" s="40"/>
    </row>
    <row r="11980" spans="1:3">
      <c r="A11980" s="39"/>
      <c r="B11980" s="40"/>
      <c r="C11980" s="40"/>
    </row>
    <row r="11981" spans="1:3">
      <c r="A11981" s="39"/>
      <c r="B11981" s="40"/>
      <c r="C11981" s="40"/>
    </row>
    <row r="11982" spans="1:3">
      <c r="A11982" s="39"/>
      <c r="B11982" s="40"/>
      <c r="C11982" s="40"/>
    </row>
    <row r="11983" spans="1:3">
      <c r="A11983" s="39"/>
      <c r="B11983" s="40"/>
      <c r="C11983" s="40"/>
    </row>
    <row r="11984" spans="1:3">
      <c r="A11984" s="39"/>
      <c r="B11984" s="40"/>
      <c r="C11984" s="40"/>
    </row>
    <row r="11985" spans="1:3">
      <c r="A11985" s="39"/>
      <c r="B11985" s="40"/>
      <c r="C11985" s="40"/>
    </row>
    <row r="11986" spans="1:3">
      <c r="A11986" s="39"/>
      <c r="B11986" s="40"/>
      <c r="C11986" s="40"/>
    </row>
    <row r="11987" spans="1:3">
      <c r="A11987" s="39"/>
      <c r="B11987" s="40"/>
      <c r="C11987" s="40"/>
    </row>
    <row r="11988" spans="1:3">
      <c r="A11988" s="39"/>
      <c r="B11988" s="40"/>
      <c r="C11988" s="40"/>
    </row>
    <row r="11989" spans="1:3">
      <c r="A11989" s="39"/>
      <c r="B11989" s="40"/>
      <c r="C11989" s="40"/>
    </row>
    <row r="11990" spans="1:3">
      <c r="A11990" s="39"/>
      <c r="B11990" s="40"/>
      <c r="C11990" s="40"/>
    </row>
    <row r="11991" spans="1:3">
      <c r="A11991" s="39"/>
      <c r="B11991" s="40"/>
      <c r="C11991" s="40"/>
    </row>
    <row r="11992" spans="1:3">
      <c r="A11992" s="39"/>
      <c r="B11992" s="40"/>
      <c r="C11992" s="40"/>
    </row>
    <row r="11993" spans="1:3">
      <c r="A11993" s="39"/>
      <c r="B11993" s="40"/>
      <c r="C11993" s="40"/>
    </row>
    <row r="11994" spans="1:3">
      <c r="A11994" s="39"/>
      <c r="B11994" s="40"/>
      <c r="C11994" s="40"/>
    </row>
    <row r="11995" spans="1:3">
      <c r="A11995" s="39"/>
      <c r="B11995" s="40"/>
      <c r="C11995" s="40"/>
    </row>
    <row r="11996" spans="1:3">
      <c r="A11996" s="39"/>
      <c r="B11996" s="40"/>
      <c r="C11996" s="40"/>
    </row>
    <row r="11997" spans="1:3">
      <c r="A11997" s="39"/>
      <c r="B11997" s="40"/>
      <c r="C11997" s="40"/>
    </row>
    <row r="11998" spans="1:3">
      <c r="A11998" s="39"/>
      <c r="B11998" s="40"/>
      <c r="C11998" s="40"/>
    </row>
    <row r="11999" spans="1:3">
      <c r="A11999" s="39"/>
      <c r="B11999" s="40"/>
      <c r="C11999" s="40"/>
    </row>
    <row r="12000" spans="1:3">
      <c r="A12000" s="39"/>
      <c r="B12000" s="40"/>
      <c r="C12000" s="40"/>
    </row>
    <row r="12001" spans="1:3">
      <c r="A12001" s="39"/>
      <c r="B12001" s="40"/>
      <c r="C12001" s="40"/>
    </row>
    <row r="12002" spans="1:3">
      <c r="A12002" s="39"/>
      <c r="B12002" s="40"/>
      <c r="C12002" s="40"/>
    </row>
    <row r="12003" spans="1:3">
      <c r="A12003" s="39"/>
      <c r="B12003" s="40"/>
      <c r="C12003" s="40"/>
    </row>
    <row r="12004" spans="1:3">
      <c r="A12004" s="39"/>
      <c r="B12004" s="40"/>
      <c r="C12004" s="40"/>
    </row>
    <row r="12005" spans="1:3">
      <c r="A12005" s="39"/>
      <c r="B12005" s="40"/>
      <c r="C12005" s="40"/>
    </row>
    <row r="12006" spans="1:3">
      <c r="A12006" s="39"/>
      <c r="B12006" s="40"/>
      <c r="C12006" s="40"/>
    </row>
    <row r="12007" spans="1:3">
      <c r="A12007" s="39"/>
      <c r="B12007" s="40"/>
      <c r="C12007" s="40"/>
    </row>
    <row r="12008" spans="1:3">
      <c r="A12008" s="39"/>
      <c r="B12008" s="40"/>
      <c r="C12008" s="40"/>
    </row>
    <row r="12009" spans="1:3">
      <c r="A12009" s="39"/>
      <c r="B12009" s="40"/>
      <c r="C12009" s="40"/>
    </row>
    <row r="12010" spans="1:3">
      <c r="A12010" s="39"/>
      <c r="B12010" s="40"/>
      <c r="C12010" s="40"/>
    </row>
    <row r="12011" spans="1:3">
      <c r="A12011" s="39"/>
      <c r="B12011" s="40"/>
      <c r="C12011" s="40"/>
    </row>
    <row r="12012" spans="1:3">
      <c r="A12012" s="39"/>
      <c r="B12012" s="40"/>
      <c r="C12012" s="40"/>
    </row>
    <row r="12013" spans="1:3">
      <c r="A12013" s="39"/>
      <c r="B12013" s="40"/>
      <c r="C12013" s="40"/>
    </row>
    <row r="12014" spans="1:3">
      <c r="A12014" s="39"/>
      <c r="B12014" s="40"/>
      <c r="C12014" s="40"/>
    </row>
    <row r="12015" spans="1:3">
      <c r="A12015" s="39"/>
      <c r="B12015" s="40"/>
      <c r="C12015" s="40"/>
    </row>
    <row r="12016" spans="1:3">
      <c r="A12016" s="39"/>
      <c r="B12016" s="40"/>
      <c r="C12016" s="40"/>
    </row>
    <row r="12017" spans="1:3">
      <c r="A12017" s="39"/>
      <c r="B12017" s="40"/>
      <c r="C12017" s="40"/>
    </row>
    <row r="12018" spans="1:3">
      <c r="A12018" s="39"/>
      <c r="B12018" s="40"/>
      <c r="C12018" s="40"/>
    </row>
    <row r="12019" spans="1:3">
      <c r="A12019" s="39"/>
      <c r="B12019" s="40"/>
      <c r="C12019" s="40"/>
    </row>
    <row r="12020" spans="1:3">
      <c r="A12020" s="39"/>
      <c r="B12020" s="40"/>
      <c r="C12020" s="40"/>
    </row>
    <row r="12021" spans="1:3">
      <c r="A12021" s="39"/>
      <c r="B12021" s="40"/>
      <c r="C12021" s="40"/>
    </row>
    <row r="12022" spans="1:3">
      <c r="A12022" s="39"/>
      <c r="B12022" s="40"/>
      <c r="C12022" s="40"/>
    </row>
    <row r="12023" spans="1:3">
      <c r="A12023" s="39"/>
      <c r="B12023" s="40"/>
      <c r="C12023" s="40"/>
    </row>
    <row r="12024" spans="1:3">
      <c r="A12024" s="39"/>
      <c r="B12024" s="40"/>
      <c r="C12024" s="40"/>
    </row>
    <row r="12025" spans="1:3">
      <c r="A12025" s="39"/>
      <c r="B12025" s="40"/>
      <c r="C12025" s="40"/>
    </row>
    <row r="12026" spans="1:3">
      <c r="A12026" s="39"/>
      <c r="B12026" s="40"/>
      <c r="C12026" s="40"/>
    </row>
    <row r="12027" spans="1:3">
      <c r="A12027" s="39"/>
      <c r="B12027" s="40"/>
      <c r="C12027" s="40"/>
    </row>
    <row r="12028" spans="1:3">
      <c r="A12028" s="39"/>
      <c r="B12028" s="40"/>
      <c r="C12028" s="40"/>
    </row>
    <row r="12029" spans="1:3">
      <c r="A12029" s="39"/>
      <c r="B12029" s="40"/>
      <c r="C12029" s="40"/>
    </row>
    <row r="12030" spans="1:3">
      <c r="A12030" s="39"/>
      <c r="B12030" s="40"/>
      <c r="C12030" s="40"/>
    </row>
    <row r="12031" spans="1:3">
      <c r="A12031" s="39"/>
      <c r="B12031" s="40"/>
      <c r="C12031" s="40"/>
    </row>
    <row r="12032" spans="1:3">
      <c r="A12032" s="39"/>
      <c r="B12032" s="40"/>
      <c r="C12032" s="40"/>
    </row>
    <row r="12033" spans="1:3">
      <c r="A12033" s="39"/>
      <c r="B12033" s="40"/>
      <c r="C12033" s="40"/>
    </row>
    <row r="12034" spans="1:3">
      <c r="A12034" s="39"/>
      <c r="B12034" s="40"/>
      <c r="C12034" s="40"/>
    </row>
    <row r="12035" spans="1:3">
      <c r="A12035" s="39"/>
      <c r="B12035" s="40"/>
      <c r="C12035" s="40"/>
    </row>
    <row r="12036" spans="1:3">
      <c r="A12036" s="39"/>
      <c r="B12036" s="40"/>
      <c r="C12036" s="40"/>
    </row>
    <row r="12037" spans="1:3">
      <c r="A12037" s="39"/>
      <c r="B12037" s="40"/>
      <c r="C12037" s="40"/>
    </row>
    <row r="12038" spans="1:3">
      <c r="A12038" s="39"/>
      <c r="B12038" s="40"/>
      <c r="C12038" s="40"/>
    </row>
    <row r="12039" spans="1:3">
      <c r="A12039" s="39"/>
      <c r="B12039" s="40"/>
      <c r="C12039" s="40"/>
    </row>
    <row r="12040" spans="1:3">
      <c r="A12040" s="39"/>
      <c r="B12040" s="40"/>
      <c r="C12040" s="40"/>
    </row>
    <row r="12041" spans="1:3">
      <c r="A12041" s="39"/>
      <c r="B12041" s="40"/>
      <c r="C12041" s="40"/>
    </row>
    <row r="12042" spans="1:3">
      <c r="A12042" s="39"/>
      <c r="B12042" s="40"/>
      <c r="C12042" s="40"/>
    </row>
    <row r="12043" spans="1:3">
      <c r="A12043" s="39"/>
      <c r="B12043" s="40"/>
      <c r="C12043" s="40"/>
    </row>
    <row r="12044" spans="1:3">
      <c r="A12044" s="39"/>
      <c r="B12044" s="40"/>
      <c r="C12044" s="40"/>
    </row>
    <row r="12045" spans="1:3">
      <c r="A12045" s="39"/>
      <c r="B12045" s="40"/>
      <c r="C12045" s="40"/>
    </row>
    <row r="12046" spans="1:3">
      <c r="A12046" s="39"/>
      <c r="B12046" s="40"/>
      <c r="C12046" s="40"/>
    </row>
    <row r="12047" spans="1:3">
      <c r="A12047" s="39"/>
      <c r="B12047" s="40"/>
      <c r="C12047" s="40"/>
    </row>
    <row r="12048" spans="1:3">
      <c r="A12048" s="39"/>
      <c r="B12048" s="40"/>
      <c r="C12048" s="40"/>
    </row>
    <row r="12049" spans="1:3">
      <c r="A12049" s="39"/>
      <c r="B12049" s="40"/>
      <c r="C12049" s="40"/>
    </row>
    <row r="12050" spans="1:3">
      <c r="A12050" s="39"/>
      <c r="B12050" s="40"/>
      <c r="C12050" s="40"/>
    </row>
    <row r="12051" spans="1:3">
      <c r="A12051" s="39"/>
      <c r="B12051" s="40"/>
      <c r="C12051" s="40"/>
    </row>
    <row r="12052" spans="1:3">
      <c r="A12052" s="39"/>
      <c r="B12052" s="40"/>
      <c r="C12052" s="40"/>
    </row>
    <row r="12053" spans="1:3">
      <c r="A12053" s="39"/>
      <c r="B12053" s="40"/>
      <c r="C12053" s="40"/>
    </row>
    <row r="12054" spans="1:3">
      <c r="A12054" s="39"/>
      <c r="B12054" s="40"/>
      <c r="C12054" s="40"/>
    </row>
    <row r="12055" spans="1:3">
      <c r="A12055" s="39"/>
      <c r="B12055" s="40"/>
      <c r="C12055" s="40"/>
    </row>
    <row r="12056" spans="1:3">
      <c r="A12056" s="39"/>
      <c r="B12056" s="40"/>
      <c r="C12056" s="40"/>
    </row>
    <row r="12057" spans="1:3">
      <c r="A12057" s="39"/>
      <c r="B12057" s="40"/>
      <c r="C12057" s="40"/>
    </row>
    <row r="12058" spans="1:3">
      <c r="A12058" s="39"/>
      <c r="B12058" s="40"/>
      <c r="C12058" s="40"/>
    </row>
    <row r="12059" spans="1:3">
      <c r="A12059" s="39"/>
      <c r="B12059" s="40"/>
      <c r="C12059" s="40"/>
    </row>
    <row r="12060" spans="1:3">
      <c r="A12060" s="39"/>
      <c r="B12060" s="40"/>
      <c r="C12060" s="40"/>
    </row>
    <row r="12061" spans="1:3">
      <c r="A12061" s="39"/>
      <c r="B12061" s="40"/>
      <c r="C12061" s="40"/>
    </row>
    <row r="12062" spans="1:3">
      <c r="A12062" s="39"/>
      <c r="B12062" s="40"/>
      <c r="C12062" s="40"/>
    </row>
    <row r="12063" spans="1:3">
      <c r="A12063" s="39"/>
      <c r="B12063" s="40"/>
      <c r="C12063" s="40"/>
    </row>
    <row r="12064" spans="1:3">
      <c r="A12064" s="39"/>
      <c r="B12064" s="40"/>
      <c r="C12064" s="40"/>
    </row>
    <row r="12065" spans="1:3">
      <c r="A12065" s="39"/>
      <c r="B12065" s="40"/>
      <c r="C12065" s="40"/>
    </row>
    <row r="12066" spans="1:3">
      <c r="A12066" s="39"/>
      <c r="B12066" s="40"/>
      <c r="C12066" s="40"/>
    </row>
    <row r="12067" spans="1:3">
      <c r="A12067" s="39"/>
      <c r="B12067" s="40"/>
      <c r="C12067" s="40"/>
    </row>
    <row r="12068" spans="1:3">
      <c r="A12068" s="39"/>
      <c r="B12068" s="40"/>
      <c r="C12068" s="40"/>
    </row>
    <row r="12069" spans="1:3">
      <c r="A12069" s="39"/>
      <c r="B12069" s="40"/>
      <c r="C12069" s="40"/>
    </row>
    <row r="12070" spans="1:3">
      <c r="A12070" s="39"/>
      <c r="B12070" s="40"/>
      <c r="C12070" s="40"/>
    </row>
    <row r="12071" spans="1:3">
      <c r="A12071" s="39"/>
      <c r="B12071" s="40"/>
      <c r="C12071" s="40"/>
    </row>
    <row r="12072" spans="1:3">
      <c r="A12072" s="39"/>
      <c r="B12072" s="40"/>
      <c r="C12072" s="40"/>
    </row>
    <row r="12073" spans="1:3">
      <c r="A12073" s="39"/>
      <c r="B12073" s="40"/>
      <c r="C12073" s="40"/>
    </row>
    <row r="12074" spans="1:3">
      <c r="A12074" s="39"/>
      <c r="B12074" s="40"/>
      <c r="C12074" s="40"/>
    </row>
    <row r="12075" spans="1:3">
      <c r="A12075" s="39"/>
      <c r="B12075" s="40"/>
      <c r="C12075" s="40"/>
    </row>
    <row r="12076" spans="1:3">
      <c r="A12076" s="39"/>
      <c r="B12076" s="40"/>
      <c r="C12076" s="40"/>
    </row>
    <row r="12077" spans="1:3">
      <c r="A12077" s="39"/>
      <c r="B12077" s="40"/>
      <c r="C12077" s="40"/>
    </row>
    <row r="12078" spans="1:3">
      <c r="A12078" s="39"/>
      <c r="B12078" s="40"/>
      <c r="C12078" s="40"/>
    </row>
    <row r="12079" spans="1:3">
      <c r="A12079" s="39"/>
      <c r="B12079" s="40"/>
      <c r="C12079" s="40"/>
    </row>
    <row r="12080" spans="1:3">
      <c r="A12080" s="39"/>
      <c r="B12080" s="40"/>
      <c r="C12080" s="40"/>
    </row>
    <row r="12081" spans="1:3">
      <c r="A12081" s="39"/>
      <c r="B12081" s="40"/>
      <c r="C12081" s="40"/>
    </row>
    <row r="12082" spans="1:3">
      <c r="A12082" s="39"/>
      <c r="B12082" s="40"/>
      <c r="C12082" s="40"/>
    </row>
    <row r="12083" spans="1:3">
      <c r="A12083" s="39"/>
      <c r="B12083" s="40"/>
      <c r="C12083" s="40"/>
    </row>
    <row r="12084" spans="1:3">
      <c r="A12084" s="39"/>
      <c r="B12084" s="40"/>
      <c r="C12084" s="40"/>
    </row>
    <row r="12085" spans="1:3">
      <c r="A12085" s="39"/>
      <c r="B12085" s="40"/>
      <c r="C12085" s="40"/>
    </row>
    <row r="12086" spans="1:3">
      <c r="A12086" s="39"/>
      <c r="B12086" s="40"/>
      <c r="C12086" s="40"/>
    </row>
    <row r="12087" spans="1:3">
      <c r="A12087" s="39"/>
      <c r="B12087" s="40"/>
      <c r="C12087" s="40"/>
    </row>
    <row r="12088" spans="1:3">
      <c r="A12088" s="39"/>
      <c r="B12088" s="40"/>
      <c r="C12088" s="40"/>
    </row>
    <row r="12089" spans="1:3">
      <c r="A12089" s="39"/>
      <c r="B12089" s="40"/>
      <c r="C12089" s="40"/>
    </row>
    <row r="12090" spans="1:3">
      <c r="A12090" s="39"/>
      <c r="B12090" s="40"/>
      <c r="C12090" s="40"/>
    </row>
    <row r="12091" spans="1:3">
      <c r="A12091" s="39"/>
      <c r="B12091" s="40"/>
      <c r="C12091" s="40"/>
    </row>
    <row r="12092" spans="1:3">
      <c r="A12092" s="39"/>
      <c r="B12092" s="40"/>
      <c r="C12092" s="40"/>
    </row>
    <row r="12093" spans="1:3">
      <c r="A12093" s="39"/>
      <c r="B12093" s="40"/>
      <c r="C12093" s="40"/>
    </row>
    <row r="12094" spans="1:3">
      <c r="A12094" s="39"/>
      <c r="B12094" s="40"/>
      <c r="C12094" s="40"/>
    </row>
    <row r="12095" spans="1:3">
      <c r="A12095" s="39"/>
      <c r="B12095" s="40"/>
      <c r="C12095" s="40"/>
    </row>
    <row r="12096" spans="1:3">
      <c r="A12096" s="39"/>
      <c r="B12096" s="40"/>
      <c r="C12096" s="40"/>
    </row>
    <row r="12097" spans="1:3">
      <c r="A12097" s="39"/>
      <c r="B12097" s="40"/>
      <c r="C12097" s="40"/>
    </row>
    <row r="12098" spans="1:3">
      <c r="A12098" s="39"/>
      <c r="B12098" s="40"/>
      <c r="C12098" s="40"/>
    </row>
    <row r="12099" spans="1:3">
      <c r="A12099" s="39"/>
      <c r="B12099" s="40"/>
      <c r="C12099" s="40"/>
    </row>
    <row r="12100" spans="1:3">
      <c r="A12100" s="39"/>
      <c r="B12100" s="40"/>
      <c r="C12100" s="40"/>
    </row>
    <row r="12101" spans="1:3">
      <c r="A12101" s="39"/>
      <c r="B12101" s="40"/>
      <c r="C12101" s="40"/>
    </row>
    <row r="12102" spans="1:3">
      <c r="A12102" s="39"/>
      <c r="B12102" s="40"/>
      <c r="C12102" s="40"/>
    </row>
    <row r="12103" spans="1:3">
      <c r="A12103" s="39"/>
      <c r="B12103" s="40"/>
      <c r="C12103" s="40"/>
    </row>
    <row r="12104" spans="1:3">
      <c r="A12104" s="39"/>
      <c r="B12104" s="40"/>
      <c r="C12104" s="40"/>
    </row>
    <row r="12105" spans="1:3">
      <c r="A12105" s="39"/>
      <c r="B12105" s="40"/>
      <c r="C12105" s="40"/>
    </row>
    <row r="12106" spans="1:3">
      <c r="A12106" s="39"/>
      <c r="B12106" s="40"/>
      <c r="C12106" s="40"/>
    </row>
    <row r="12107" spans="1:3">
      <c r="A12107" s="39"/>
      <c r="B12107" s="40"/>
      <c r="C12107" s="40"/>
    </row>
    <row r="12108" spans="1:3">
      <c r="A12108" s="39"/>
      <c r="B12108" s="40"/>
      <c r="C12108" s="40"/>
    </row>
    <row r="12109" spans="1:3">
      <c r="A12109" s="39"/>
      <c r="B12109" s="40"/>
      <c r="C12109" s="40"/>
    </row>
    <row r="12110" spans="1:3">
      <c r="A12110" s="39"/>
      <c r="B12110" s="40"/>
      <c r="C12110" s="40"/>
    </row>
    <row r="12111" spans="1:3">
      <c r="A12111" s="39"/>
      <c r="B12111" s="40"/>
      <c r="C12111" s="40"/>
    </row>
    <row r="12112" spans="1:3">
      <c r="A12112" s="39"/>
      <c r="B12112" s="40"/>
      <c r="C12112" s="40"/>
    </row>
    <row r="12113" spans="1:3">
      <c r="A12113" s="39"/>
      <c r="B12113" s="40"/>
      <c r="C12113" s="40"/>
    </row>
    <row r="12114" spans="1:3">
      <c r="A12114" s="39"/>
      <c r="B12114" s="40"/>
      <c r="C12114" s="40"/>
    </row>
    <row r="12115" spans="1:3">
      <c r="A12115" s="39"/>
      <c r="B12115" s="40"/>
      <c r="C12115" s="40"/>
    </row>
    <row r="12116" spans="1:3">
      <c r="A12116" s="39"/>
      <c r="B12116" s="40"/>
      <c r="C12116" s="40"/>
    </row>
    <row r="12117" spans="1:3">
      <c r="A12117" s="39"/>
      <c r="B12117" s="40"/>
      <c r="C12117" s="40"/>
    </row>
    <row r="12118" spans="1:3">
      <c r="A12118" s="39"/>
      <c r="B12118" s="40"/>
      <c r="C12118" s="40"/>
    </row>
    <row r="12119" spans="1:3">
      <c r="A12119" s="39"/>
      <c r="B12119" s="40"/>
      <c r="C12119" s="40"/>
    </row>
    <row r="12120" spans="1:3">
      <c r="A12120" s="39"/>
      <c r="B12120" s="40"/>
      <c r="C12120" s="40"/>
    </row>
    <row r="12121" spans="1:3">
      <c r="A12121" s="39"/>
      <c r="B12121" s="40"/>
      <c r="C12121" s="40"/>
    </row>
    <row r="12122" spans="1:3">
      <c r="A12122" s="39"/>
      <c r="B12122" s="40"/>
      <c r="C12122" s="40"/>
    </row>
    <row r="12123" spans="1:3">
      <c r="A12123" s="39"/>
      <c r="B12123" s="40"/>
      <c r="C12123" s="40"/>
    </row>
    <row r="12124" spans="1:3">
      <c r="A12124" s="39"/>
      <c r="B12124" s="40"/>
      <c r="C12124" s="40"/>
    </row>
    <row r="12125" spans="1:3">
      <c r="A12125" s="39"/>
      <c r="B12125" s="40"/>
      <c r="C12125" s="40"/>
    </row>
    <row r="12126" spans="1:3">
      <c r="A12126" s="39"/>
      <c r="B12126" s="40"/>
      <c r="C12126" s="40"/>
    </row>
    <row r="12127" spans="1:3">
      <c r="A12127" s="39"/>
      <c r="B12127" s="40"/>
      <c r="C12127" s="40"/>
    </row>
    <row r="12128" spans="1:3">
      <c r="A12128" s="39"/>
      <c r="B12128" s="40"/>
      <c r="C12128" s="40"/>
    </row>
    <row r="12129" spans="1:3">
      <c r="A12129" s="39"/>
      <c r="B12129" s="40"/>
      <c r="C12129" s="40"/>
    </row>
    <row r="12130" spans="1:3">
      <c r="A12130" s="39"/>
      <c r="B12130" s="40"/>
      <c r="C12130" s="40"/>
    </row>
    <row r="12131" spans="1:3">
      <c r="A12131" s="39"/>
      <c r="B12131" s="40"/>
      <c r="C12131" s="40"/>
    </row>
    <row r="12132" spans="1:3">
      <c r="A12132" s="39"/>
      <c r="B12132" s="40"/>
      <c r="C12132" s="40"/>
    </row>
    <row r="12133" spans="1:3">
      <c r="A12133" s="39"/>
      <c r="B12133" s="40"/>
      <c r="C12133" s="40"/>
    </row>
    <row r="12134" spans="1:3">
      <c r="A12134" s="39"/>
      <c r="B12134" s="40"/>
      <c r="C12134" s="40"/>
    </row>
    <row r="12135" spans="1:3">
      <c r="A12135" s="39"/>
      <c r="B12135" s="40"/>
      <c r="C12135" s="40"/>
    </row>
    <row r="12136" spans="1:3">
      <c r="A12136" s="39"/>
      <c r="B12136" s="40"/>
      <c r="C12136" s="40"/>
    </row>
    <row r="12137" spans="1:3">
      <c r="A12137" s="39"/>
      <c r="B12137" s="40"/>
      <c r="C12137" s="40"/>
    </row>
    <row r="12138" spans="1:3">
      <c r="A12138" s="39"/>
      <c r="B12138" s="40"/>
      <c r="C12138" s="40"/>
    </row>
    <row r="12139" spans="1:3">
      <c r="A12139" s="39"/>
      <c r="B12139" s="40"/>
      <c r="C12139" s="40"/>
    </row>
    <row r="12140" spans="1:3">
      <c r="A12140" s="39"/>
      <c r="B12140" s="40"/>
      <c r="C12140" s="40"/>
    </row>
    <row r="12141" spans="1:3">
      <c r="A12141" s="39"/>
      <c r="B12141" s="40"/>
      <c r="C12141" s="40"/>
    </row>
    <row r="12142" spans="1:3">
      <c r="A12142" s="39"/>
      <c r="B12142" s="40"/>
      <c r="C12142" s="40"/>
    </row>
    <row r="12143" spans="1:3">
      <c r="A12143" s="39"/>
      <c r="B12143" s="40"/>
      <c r="C12143" s="40"/>
    </row>
    <row r="12144" spans="1:3">
      <c r="A12144" s="39"/>
      <c r="B12144" s="40"/>
      <c r="C12144" s="40"/>
    </row>
    <row r="12145" spans="1:3">
      <c r="A12145" s="39"/>
      <c r="B12145" s="40"/>
      <c r="C12145" s="40"/>
    </row>
    <row r="12146" spans="1:3">
      <c r="A12146" s="39"/>
      <c r="B12146" s="40"/>
      <c r="C12146" s="40"/>
    </row>
    <row r="12147" spans="1:3">
      <c r="A12147" s="39"/>
      <c r="B12147" s="40"/>
      <c r="C12147" s="40"/>
    </row>
    <row r="12148" spans="1:3">
      <c r="A12148" s="39"/>
      <c r="B12148" s="40"/>
      <c r="C12148" s="40"/>
    </row>
    <row r="12149" spans="1:3">
      <c r="A12149" s="39"/>
      <c r="B12149" s="40"/>
      <c r="C12149" s="40"/>
    </row>
    <row r="12150" spans="1:3">
      <c r="A12150" s="39"/>
      <c r="B12150" s="40"/>
      <c r="C12150" s="40"/>
    </row>
    <row r="12151" spans="1:3">
      <c r="A12151" s="39"/>
      <c r="B12151" s="40"/>
      <c r="C12151" s="40"/>
    </row>
    <row r="12152" spans="1:3">
      <c r="A12152" s="39"/>
      <c r="B12152" s="40"/>
      <c r="C12152" s="40"/>
    </row>
    <row r="12153" spans="1:3">
      <c r="A12153" s="39"/>
      <c r="B12153" s="40"/>
      <c r="C12153" s="40"/>
    </row>
    <row r="12154" spans="1:3">
      <c r="A12154" s="39"/>
      <c r="B12154" s="40"/>
      <c r="C12154" s="40"/>
    </row>
    <row r="12155" spans="1:3">
      <c r="A12155" s="39"/>
      <c r="B12155" s="40"/>
      <c r="C12155" s="40"/>
    </row>
    <row r="12156" spans="1:3">
      <c r="A12156" s="39"/>
      <c r="B12156" s="40"/>
      <c r="C12156" s="40"/>
    </row>
    <row r="12157" spans="1:3">
      <c r="A12157" s="39"/>
      <c r="B12157" s="40"/>
      <c r="C12157" s="40"/>
    </row>
    <row r="12158" spans="1:3">
      <c r="A12158" s="39"/>
      <c r="B12158" s="40"/>
      <c r="C12158" s="40"/>
    </row>
    <row r="12159" spans="1:3">
      <c r="A12159" s="39"/>
      <c r="B12159" s="40"/>
      <c r="C12159" s="40"/>
    </row>
    <row r="12160" spans="1:3">
      <c r="A12160" s="39"/>
      <c r="B12160" s="40"/>
      <c r="C12160" s="40"/>
    </row>
    <row r="12161" spans="1:3">
      <c r="A12161" s="39"/>
      <c r="B12161" s="40"/>
      <c r="C12161" s="40"/>
    </row>
    <row r="12162" spans="1:3">
      <c r="A12162" s="39"/>
      <c r="B12162" s="40"/>
      <c r="C12162" s="40"/>
    </row>
    <row r="12163" spans="1:3">
      <c r="A12163" s="39"/>
      <c r="B12163" s="40"/>
      <c r="C12163" s="40"/>
    </row>
    <row r="12164" spans="1:3">
      <c r="A12164" s="39"/>
      <c r="B12164" s="40"/>
      <c r="C12164" s="40"/>
    </row>
    <row r="12165" spans="1:3">
      <c r="A12165" s="39"/>
      <c r="B12165" s="40"/>
      <c r="C12165" s="40"/>
    </row>
    <row r="12166" spans="1:3">
      <c r="A12166" s="39"/>
      <c r="B12166" s="40"/>
      <c r="C12166" s="40"/>
    </row>
    <row r="12167" spans="1:3">
      <c r="A12167" s="39"/>
      <c r="B12167" s="40"/>
      <c r="C12167" s="40"/>
    </row>
    <row r="12168" spans="1:3">
      <c r="A12168" s="39"/>
      <c r="B12168" s="40"/>
      <c r="C12168" s="40"/>
    </row>
    <row r="12169" spans="1:3">
      <c r="A12169" s="39"/>
      <c r="B12169" s="40"/>
      <c r="C12169" s="40"/>
    </row>
    <row r="12170" spans="1:3">
      <c r="A12170" s="39"/>
      <c r="B12170" s="40"/>
      <c r="C12170" s="40"/>
    </row>
    <row r="12171" spans="1:3">
      <c r="A12171" s="39"/>
      <c r="B12171" s="40"/>
      <c r="C12171" s="40"/>
    </row>
    <row r="12172" spans="1:3">
      <c r="A12172" s="39"/>
      <c r="B12172" s="40"/>
      <c r="C12172" s="40"/>
    </row>
    <row r="12173" spans="1:3">
      <c r="A12173" s="39"/>
      <c r="B12173" s="40"/>
      <c r="C12173" s="40"/>
    </row>
    <row r="12174" spans="1:3">
      <c r="A12174" s="39"/>
      <c r="B12174" s="40"/>
      <c r="C12174" s="40"/>
    </row>
    <row r="12175" spans="1:3">
      <c r="A12175" s="39"/>
      <c r="B12175" s="40"/>
      <c r="C12175" s="40"/>
    </row>
    <row r="12176" spans="1:3">
      <c r="A12176" s="39"/>
      <c r="B12176" s="40"/>
      <c r="C12176" s="40"/>
    </row>
    <row r="12177" spans="1:3">
      <c r="A12177" s="39"/>
      <c r="B12177" s="40"/>
      <c r="C12177" s="40"/>
    </row>
    <row r="12178" spans="1:3">
      <c r="A12178" s="39"/>
      <c r="B12178" s="40"/>
      <c r="C12178" s="40"/>
    </row>
    <row r="12179" spans="1:3">
      <c r="A12179" s="39"/>
      <c r="B12179" s="40"/>
      <c r="C12179" s="40"/>
    </row>
    <row r="12180" spans="1:3">
      <c r="A12180" s="39"/>
      <c r="B12180" s="40"/>
      <c r="C12180" s="40"/>
    </row>
    <row r="12181" spans="1:3">
      <c r="A12181" s="39"/>
      <c r="B12181" s="40"/>
      <c r="C12181" s="40"/>
    </row>
    <row r="12182" spans="1:3">
      <c r="A12182" s="39"/>
      <c r="B12182" s="40"/>
      <c r="C12182" s="40"/>
    </row>
    <row r="12183" spans="1:3">
      <c r="A12183" s="39"/>
      <c r="B12183" s="40"/>
      <c r="C12183" s="40"/>
    </row>
    <row r="12184" spans="1:3">
      <c r="A12184" s="39"/>
      <c r="B12184" s="40"/>
      <c r="C12184" s="40"/>
    </row>
    <row r="12185" spans="1:3">
      <c r="A12185" s="39"/>
      <c r="B12185" s="40"/>
      <c r="C12185" s="40"/>
    </row>
    <row r="12186" spans="1:3">
      <c r="A12186" s="39"/>
      <c r="B12186" s="40"/>
      <c r="C12186" s="40"/>
    </row>
    <row r="12187" spans="1:3">
      <c r="A12187" s="39"/>
      <c r="B12187" s="40"/>
      <c r="C12187" s="40"/>
    </row>
    <row r="12188" spans="1:3">
      <c r="A12188" s="39"/>
      <c r="B12188" s="40"/>
      <c r="C12188" s="40"/>
    </row>
    <row r="12189" spans="1:3">
      <c r="A12189" s="39"/>
      <c r="B12189" s="40"/>
      <c r="C12189" s="40"/>
    </row>
    <row r="12190" spans="1:3">
      <c r="A12190" s="39"/>
      <c r="B12190" s="40"/>
      <c r="C12190" s="40"/>
    </row>
    <row r="12191" spans="1:3">
      <c r="A12191" s="39"/>
      <c r="B12191" s="40"/>
      <c r="C12191" s="40"/>
    </row>
    <row r="12192" spans="1:3">
      <c r="A12192" s="39"/>
      <c r="B12192" s="40"/>
      <c r="C12192" s="40"/>
    </row>
    <row r="12193" spans="1:3">
      <c r="A12193" s="39"/>
      <c r="B12193" s="40"/>
      <c r="C12193" s="40"/>
    </row>
    <row r="12194" spans="1:3">
      <c r="A12194" s="39"/>
      <c r="B12194" s="40"/>
      <c r="C12194" s="40"/>
    </row>
    <row r="12195" spans="1:3">
      <c r="A12195" s="39"/>
      <c r="B12195" s="40"/>
      <c r="C12195" s="40"/>
    </row>
    <row r="12196" spans="1:3">
      <c r="A12196" s="39"/>
      <c r="B12196" s="40"/>
      <c r="C12196" s="40"/>
    </row>
    <row r="12197" spans="1:3">
      <c r="A12197" s="39"/>
      <c r="B12197" s="40"/>
      <c r="C12197" s="40"/>
    </row>
    <row r="12198" spans="1:3">
      <c r="A12198" s="39"/>
      <c r="B12198" s="40"/>
      <c r="C12198" s="40"/>
    </row>
    <row r="12199" spans="1:3">
      <c r="A12199" s="39"/>
      <c r="B12199" s="40"/>
      <c r="C12199" s="40"/>
    </row>
    <row r="12200" spans="1:3">
      <c r="A12200" s="39"/>
      <c r="B12200" s="40"/>
      <c r="C12200" s="40"/>
    </row>
    <row r="12201" spans="1:3">
      <c r="A12201" s="39"/>
      <c r="B12201" s="40"/>
      <c r="C12201" s="40"/>
    </row>
    <row r="12202" spans="1:3">
      <c r="A12202" s="39"/>
      <c r="B12202" s="40"/>
      <c r="C12202" s="40"/>
    </row>
    <row r="12203" spans="1:3">
      <c r="A12203" s="39"/>
      <c r="B12203" s="40"/>
      <c r="C12203" s="40"/>
    </row>
    <row r="12204" spans="1:3">
      <c r="A12204" s="39"/>
      <c r="B12204" s="40"/>
      <c r="C12204" s="40"/>
    </row>
    <row r="12205" spans="1:3">
      <c r="A12205" s="39"/>
      <c r="B12205" s="40"/>
      <c r="C12205" s="40"/>
    </row>
    <row r="12206" spans="1:3">
      <c r="A12206" s="39"/>
      <c r="B12206" s="40"/>
      <c r="C12206" s="40"/>
    </row>
    <row r="12207" spans="1:3">
      <c r="A12207" s="39"/>
      <c r="B12207" s="40"/>
      <c r="C12207" s="40"/>
    </row>
    <row r="12208" spans="1:3">
      <c r="A12208" s="39"/>
      <c r="B12208" s="40"/>
      <c r="C12208" s="40"/>
    </row>
    <row r="12209" spans="1:3">
      <c r="A12209" s="39"/>
      <c r="B12209" s="40"/>
      <c r="C12209" s="40"/>
    </row>
    <row r="12210" spans="1:3">
      <c r="A12210" s="39"/>
      <c r="B12210" s="40"/>
      <c r="C12210" s="40"/>
    </row>
    <row r="12211" spans="1:3">
      <c r="A12211" s="39"/>
      <c r="B12211" s="40"/>
      <c r="C12211" s="40"/>
    </row>
    <row r="12212" spans="1:3">
      <c r="A12212" s="39"/>
      <c r="B12212" s="40"/>
      <c r="C12212" s="40"/>
    </row>
    <row r="12213" spans="1:3">
      <c r="A12213" s="39"/>
      <c r="B12213" s="40"/>
      <c r="C12213" s="40"/>
    </row>
    <row r="12214" spans="1:3">
      <c r="A12214" s="39"/>
      <c r="B12214" s="40"/>
      <c r="C12214" s="40"/>
    </row>
    <row r="12215" spans="1:3">
      <c r="A12215" s="39"/>
      <c r="B12215" s="40"/>
      <c r="C12215" s="40"/>
    </row>
    <row r="12216" spans="1:3">
      <c r="A12216" s="39"/>
      <c r="B12216" s="40"/>
      <c r="C12216" s="40"/>
    </row>
    <row r="12217" spans="1:3">
      <c r="A12217" s="39"/>
      <c r="B12217" s="40"/>
      <c r="C12217" s="40"/>
    </row>
    <row r="12218" spans="1:3">
      <c r="A12218" s="39"/>
      <c r="B12218" s="40"/>
      <c r="C12218" s="40"/>
    </row>
    <row r="12219" spans="1:3">
      <c r="A12219" s="39"/>
      <c r="B12219" s="40"/>
      <c r="C12219" s="40"/>
    </row>
    <row r="12220" spans="1:3">
      <c r="A12220" s="39"/>
      <c r="B12220" s="40"/>
      <c r="C12220" s="40"/>
    </row>
    <row r="12221" spans="1:3">
      <c r="A12221" s="39"/>
      <c r="B12221" s="40"/>
      <c r="C12221" s="40"/>
    </row>
    <row r="12222" spans="1:3">
      <c r="A12222" s="39"/>
      <c r="B12222" s="40"/>
      <c r="C12222" s="40"/>
    </row>
    <row r="12223" spans="1:3">
      <c r="A12223" s="39"/>
      <c r="B12223" s="40"/>
      <c r="C12223" s="40"/>
    </row>
    <row r="12224" spans="1:3">
      <c r="A12224" s="39"/>
      <c r="B12224" s="40"/>
      <c r="C12224" s="40"/>
    </row>
    <row r="12225" spans="1:3">
      <c r="A12225" s="39"/>
      <c r="B12225" s="40"/>
      <c r="C12225" s="40"/>
    </row>
    <row r="12226" spans="1:3">
      <c r="A12226" s="39"/>
      <c r="B12226" s="40"/>
      <c r="C12226" s="40"/>
    </row>
    <row r="12227" spans="1:3">
      <c r="A12227" s="39"/>
      <c r="B12227" s="40"/>
      <c r="C12227" s="40"/>
    </row>
    <row r="12228" spans="1:3">
      <c r="A12228" s="39"/>
      <c r="B12228" s="40"/>
      <c r="C12228" s="40"/>
    </row>
    <row r="12229" spans="1:3">
      <c r="A12229" s="39"/>
      <c r="B12229" s="40"/>
      <c r="C12229" s="40"/>
    </row>
    <row r="12230" spans="1:3">
      <c r="A12230" s="39"/>
      <c r="B12230" s="40"/>
      <c r="C12230" s="40"/>
    </row>
    <row r="12231" spans="1:3">
      <c r="A12231" s="39"/>
      <c r="B12231" s="40"/>
      <c r="C12231" s="40"/>
    </row>
    <row r="12232" spans="1:3">
      <c r="A12232" s="39"/>
      <c r="B12232" s="40"/>
      <c r="C12232" s="40"/>
    </row>
    <row r="12233" spans="1:3">
      <c r="A12233" s="39"/>
      <c r="B12233" s="40"/>
      <c r="C12233" s="40"/>
    </row>
    <row r="12234" spans="1:3">
      <c r="A12234" s="39"/>
      <c r="B12234" s="40"/>
      <c r="C12234" s="40"/>
    </row>
    <row r="12235" spans="1:3">
      <c r="A12235" s="39"/>
      <c r="B12235" s="40"/>
      <c r="C12235" s="40"/>
    </row>
    <row r="12236" spans="1:3">
      <c r="A12236" s="39"/>
      <c r="B12236" s="40"/>
      <c r="C12236" s="40"/>
    </row>
    <row r="12237" spans="1:3">
      <c r="A12237" s="39"/>
      <c r="B12237" s="40"/>
      <c r="C12237" s="40"/>
    </row>
    <row r="12238" spans="1:3">
      <c r="A12238" s="39"/>
      <c r="B12238" s="40"/>
      <c r="C12238" s="40"/>
    </row>
    <row r="12239" spans="1:3">
      <c r="A12239" s="39"/>
      <c r="B12239" s="40"/>
      <c r="C12239" s="40"/>
    </row>
    <row r="12240" spans="1:3">
      <c r="A12240" s="39"/>
      <c r="B12240" s="40"/>
      <c r="C12240" s="40"/>
    </row>
    <row r="12241" spans="1:3">
      <c r="A12241" s="39"/>
      <c r="B12241" s="40"/>
      <c r="C12241" s="40"/>
    </row>
    <row r="12242" spans="1:3">
      <c r="A12242" s="39"/>
      <c r="B12242" s="40"/>
      <c r="C12242" s="40"/>
    </row>
    <row r="12243" spans="1:3">
      <c r="A12243" s="39"/>
      <c r="B12243" s="40"/>
      <c r="C12243" s="40"/>
    </row>
    <row r="12244" spans="1:3">
      <c r="A12244" s="39"/>
      <c r="B12244" s="40"/>
      <c r="C12244" s="40"/>
    </row>
    <row r="12245" spans="1:3">
      <c r="A12245" s="39"/>
      <c r="B12245" s="40"/>
      <c r="C12245" s="40"/>
    </row>
    <row r="12246" spans="1:3">
      <c r="A12246" s="39"/>
      <c r="B12246" s="40"/>
      <c r="C12246" s="40"/>
    </row>
    <row r="12247" spans="1:3">
      <c r="A12247" s="39"/>
      <c r="B12247" s="40"/>
      <c r="C12247" s="40"/>
    </row>
    <row r="12248" spans="1:3">
      <c r="A12248" s="39"/>
      <c r="B12248" s="40"/>
      <c r="C12248" s="40"/>
    </row>
    <row r="12249" spans="1:3">
      <c r="A12249" s="39"/>
      <c r="B12249" s="40"/>
      <c r="C12249" s="40"/>
    </row>
    <row r="12250" spans="1:3">
      <c r="A12250" s="39"/>
      <c r="B12250" s="40"/>
      <c r="C12250" s="40"/>
    </row>
    <row r="12251" spans="1:3">
      <c r="A12251" s="39"/>
      <c r="B12251" s="40"/>
      <c r="C12251" s="40"/>
    </row>
    <row r="12252" spans="1:3">
      <c r="A12252" s="39"/>
      <c r="B12252" s="40"/>
      <c r="C12252" s="40"/>
    </row>
    <row r="12253" spans="1:3">
      <c r="A12253" s="39"/>
      <c r="B12253" s="40"/>
      <c r="C12253" s="40"/>
    </row>
    <row r="12254" spans="1:3">
      <c r="A12254" s="39"/>
      <c r="B12254" s="40"/>
      <c r="C12254" s="40"/>
    </row>
    <row r="12255" spans="1:3">
      <c r="A12255" s="39"/>
      <c r="B12255" s="40"/>
      <c r="C12255" s="40"/>
    </row>
    <row r="12256" spans="1:3">
      <c r="A12256" s="39"/>
      <c r="B12256" s="40"/>
      <c r="C12256" s="40"/>
    </row>
    <row r="12257" spans="1:3">
      <c r="A12257" s="39"/>
      <c r="B12257" s="40"/>
      <c r="C12257" s="40"/>
    </row>
    <row r="12258" spans="1:3">
      <c r="A12258" s="39"/>
      <c r="B12258" s="40"/>
      <c r="C12258" s="40"/>
    </row>
    <row r="12259" spans="1:3">
      <c r="A12259" s="39"/>
      <c r="B12259" s="40"/>
      <c r="C12259" s="40"/>
    </row>
    <row r="12260" spans="1:3">
      <c r="A12260" s="39"/>
      <c r="B12260" s="40"/>
      <c r="C12260" s="40"/>
    </row>
    <row r="12261" spans="1:3">
      <c r="A12261" s="39"/>
      <c r="B12261" s="40"/>
      <c r="C12261" s="40"/>
    </row>
    <row r="12262" spans="1:3">
      <c r="A12262" s="39"/>
      <c r="B12262" s="40"/>
      <c r="C12262" s="40"/>
    </row>
    <row r="12263" spans="1:3">
      <c r="A12263" s="39"/>
      <c r="B12263" s="40"/>
      <c r="C12263" s="40"/>
    </row>
    <row r="12264" spans="1:3">
      <c r="A12264" s="39"/>
      <c r="B12264" s="40"/>
      <c r="C12264" s="40"/>
    </row>
    <row r="12265" spans="1:3">
      <c r="A12265" s="39"/>
      <c r="B12265" s="40"/>
      <c r="C12265" s="40"/>
    </row>
    <row r="12266" spans="1:3">
      <c r="A12266" s="39"/>
      <c r="B12266" s="40"/>
      <c r="C12266" s="40"/>
    </row>
    <row r="12267" spans="1:3">
      <c r="A12267" s="39"/>
      <c r="B12267" s="40"/>
      <c r="C12267" s="40"/>
    </row>
    <row r="12268" spans="1:3">
      <c r="A12268" s="39"/>
      <c r="B12268" s="40"/>
      <c r="C12268" s="40"/>
    </row>
    <row r="12269" spans="1:3">
      <c r="A12269" s="39"/>
      <c r="B12269" s="40"/>
      <c r="C12269" s="40"/>
    </row>
    <row r="12270" spans="1:3">
      <c r="A12270" s="39"/>
      <c r="B12270" s="40"/>
      <c r="C12270" s="40"/>
    </row>
    <row r="12271" spans="1:3">
      <c r="A12271" s="39"/>
      <c r="B12271" s="40"/>
      <c r="C12271" s="40"/>
    </row>
    <row r="12272" spans="1:3">
      <c r="A12272" s="39"/>
      <c r="B12272" s="40"/>
      <c r="C12272" s="40"/>
    </row>
    <row r="12273" spans="1:3">
      <c r="A12273" s="39"/>
      <c r="B12273" s="40"/>
      <c r="C12273" s="40"/>
    </row>
    <row r="12274" spans="1:3">
      <c r="A12274" s="39"/>
      <c r="B12274" s="40"/>
      <c r="C12274" s="40"/>
    </row>
    <row r="12275" spans="1:3">
      <c r="A12275" s="39"/>
      <c r="B12275" s="40"/>
      <c r="C12275" s="40"/>
    </row>
    <row r="12276" spans="1:3">
      <c r="A12276" s="39"/>
      <c r="B12276" s="40"/>
      <c r="C12276" s="40"/>
    </row>
    <row r="12277" spans="1:3">
      <c r="A12277" s="39"/>
      <c r="B12277" s="40"/>
      <c r="C12277" s="40"/>
    </row>
    <row r="12278" spans="1:3">
      <c r="A12278" s="39"/>
      <c r="B12278" s="40"/>
      <c r="C12278" s="40"/>
    </row>
    <row r="12279" spans="1:3">
      <c r="A12279" s="39"/>
      <c r="B12279" s="40"/>
      <c r="C12279" s="40"/>
    </row>
    <row r="12280" spans="1:3">
      <c r="A12280" s="39"/>
      <c r="B12280" s="40"/>
      <c r="C12280" s="40"/>
    </row>
    <row r="12281" spans="1:3">
      <c r="A12281" s="39"/>
      <c r="B12281" s="40"/>
      <c r="C12281" s="40"/>
    </row>
    <row r="12282" spans="1:3">
      <c r="A12282" s="39"/>
      <c r="B12282" s="40"/>
      <c r="C12282" s="40"/>
    </row>
    <row r="12283" spans="1:3">
      <c r="A12283" s="39"/>
      <c r="B12283" s="40"/>
      <c r="C12283" s="40"/>
    </row>
    <row r="12284" spans="1:3">
      <c r="A12284" s="39"/>
      <c r="B12284" s="40"/>
      <c r="C12284" s="40"/>
    </row>
    <row r="12285" spans="1:3">
      <c r="A12285" s="39"/>
      <c r="B12285" s="40"/>
      <c r="C12285" s="40"/>
    </row>
    <row r="12286" spans="1:3">
      <c r="A12286" s="39"/>
      <c r="B12286" s="40"/>
      <c r="C12286" s="40"/>
    </row>
    <row r="12287" spans="1:3">
      <c r="A12287" s="39"/>
      <c r="B12287" s="40"/>
      <c r="C12287" s="40"/>
    </row>
    <row r="12288" spans="1:3">
      <c r="A12288" s="39"/>
      <c r="B12288" s="40"/>
      <c r="C12288" s="40"/>
    </row>
    <row r="12289" spans="1:3">
      <c r="A12289" s="39"/>
      <c r="B12289" s="40"/>
      <c r="C12289" s="40"/>
    </row>
    <row r="12290" spans="1:3">
      <c r="A12290" s="39"/>
      <c r="B12290" s="40"/>
      <c r="C12290" s="40"/>
    </row>
    <row r="12291" spans="1:3">
      <c r="A12291" s="39"/>
      <c r="B12291" s="40"/>
      <c r="C12291" s="40"/>
    </row>
    <row r="12292" spans="1:3">
      <c r="A12292" s="39"/>
      <c r="B12292" s="40"/>
      <c r="C12292" s="40"/>
    </row>
    <row r="12293" spans="1:3">
      <c r="A12293" s="39"/>
      <c r="B12293" s="40"/>
      <c r="C12293" s="40"/>
    </row>
    <row r="12294" spans="1:3">
      <c r="A12294" s="39"/>
      <c r="B12294" s="40"/>
      <c r="C12294" s="40"/>
    </row>
    <row r="12295" spans="1:3">
      <c r="A12295" s="39"/>
      <c r="B12295" s="40"/>
      <c r="C12295" s="40"/>
    </row>
    <row r="12296" spans="1:3">
      <c r="A12296" s="39"/>
      <c r="B12296" s="40"/>
      <c r="C12296" s="40"/>
    </row>
    <row r="12297" spans="1:3">
      <c r="A12297" s="39"/>
      <c r="B12297" s="40"/>
      <c r="C12297" s="40"/>
    </row>
    <row r="12298" spans="1:3">
      <c r="A12298" s="39"/>
      <c r="B12298" s="40"/>
      <c r="C12298" s="40"/>
    </row>
    <row r="12299" spans="1:3">
      <c r="A12299" s="39"/>
      <c r="B12299" s="40"/>
      <c r="C12299" s="40"/>
    </row>
    <row r="12300" spans="1:3">
      <c r="A12300" s="39"/>
      <c r="B12300" s="40"/>
      <c r="C12300" s="40"/>
    </row>
    <row r="12301" spans="1:3">
      <c r="A12301" s="39"/>
      <c r="B12301" s="40"/>
      <c r="C12301" s="40"/>
    </row>
    <row r="12302" spans="1:3">
      <c r="A12302" s="39"/>
      <c r="B12302" s="40"/>
      <c r="C12302" s="40"/>
    </row>
    <row r="12303" spans="1:3">
      <c r="A12303" s="39"/>
      <c r="B12303" s="40"/>
      <c r="C12303" s="40"/>
    </row>
    <row r="12304" spans="1:3">
      <c r="A12304" s="39"/>
      <c r="B12304" s="40"/>
      <c r="C12304" s="40"/>
    </row>
    <row r="12305" spans="1:3">
      <c r="A12305" s="39"/>
      <c r="B12305" s="40"/>
      <c r="C12305" s="40"/>
    </row>
    <row r="12306" spans="1:3">
      <c r="A12306" s="39"/>
      <c r="B12306" s="40"/>
      <c r="C12306" s="40"/>
    </row>
    <row r="12307" spans="1:3">
      <c r="A12307" s="39"/>
      <c r="B12307" s="40"/>
      <c r="C12307" s="40"/>
    </row>
    <row r="12308" spans="1:3">
      <c r="A12308" s="39"/>
      <c r="B12308" s="40"/>
      <c r="C12308" s="40"/>
    </row>
    <row r="12309" spans="1:3">
      <c r="A12309" s="39"/>
      <c r="B12309" s="40"/>
      <c r="C12309" s="40"/>
    </row>
    <row r="12310" spans="1:3">
      <c r="A12310" s="39"/>
      <c r="B12310" s="40"/>
      <c r="C12310" s="40"/>
    </row>
    <row r="12311" spans="1:3">
      <c r="A12311" s="39"/>
      <c r="B12311" s="40"/>
      <c r="C12311" s="40"/>
    </row>
    <row r="12312" spans="1:3">
      <c r="A12312" s="39"/>
      <c r="B12312" s="40"/>
      <c r="C12312" s="40"/>
    </row>
    <row r="12313" spans="1:3">
      <c r="A12313" s="39"/>
      <c r="B12313" s="40"/>
      <c r="C12313" s="40"/>
    </row>
    <row r="12314" spans="1:3">
      <c r="A12314" s="39"/>
      <c r="B12314" s="40"/>
      <c r="C12314" s="40"/>
    </row>
    <row r="12315" spans="1:3">
      <c r="A12315" s="39"/>
      <c r="B12315" s="40"/>
      <c r="C12315" s="40"/>
    </row>
    <row r="12316" spans="1:3">
      <c r="A12316" s="39"/>
      <c r="B12316" s="40"/>
      <c r="C12316" s="40"/>
    </row>
    <row r="12317" spans="1:3">
      <c r="A12317" s="39"/>
      <c r="B12317" s="40"/>
      <c r="C12317" s="40"/>
    </row>
    <row r="12318" spans="1:3">
      <c r="A12318" s="39"/>
      <c r="B12318" s="40"/>
      <c r="C12318" s="40"/>
    </row>
    <row r="12319" spans="1:3">
      <c r="A12319" s="39"/>
      <c r="B12319" s="40"/>
      <c r="C12319" s="40"/>
    </row>
    <row r="12320" spans="1:3">
      <c r="A12320" s="39"/>
      <c r="B12320" s="40"/>
      <c r="C12320" s="40"/>
    </row>
    <row r="12321" spans="1:3">
      <c r="A12321" s="39"/>
      <c r="B12321" s="40"/>
      <c r="C12321" s="40"/>
    </row>
    <row r="12322" spans="1:3">
      <c r="A12322" s="39"/>
      <c r="B12322" s="40"/>
      <c r="C12322" s="40"/>
    </row>
    <row r="12323" spans="1:3">
      <c r="A12323" s="39"/>
      <c r="B12323" s="40"/>
      <c r="C12323" s="40"/>
    </row>
    <row r="12324" spans="1:3">
      <c r="A12324" s="39"/>
      <c r="B12324" s="40"/>
      <c r="C12324" s="40"/>
    </row>
    <row r="12325" spans="1:3">
      <c r="A12325" s="39"/>
      <c r="B12325" s="40"/>
      <c r="C12325" s="40"/>
    </row>
    <row r="12326" spans="1:3">
      <c r="A12326" s="39"/>
      <c r="B12326" s="40"/>
      <c r="C12326" s="40"/>
    </row>
    <row r="12327" spans="1:3">
      <c r="A12327" s="39"/>
      <c r="B12327" s="40"/>
      <c r="C12327" s="40"/>
    </row>
    <row r="12328" spans="1:3">
      <c r="A12328" s="39"/>
      <c r="B12328" s="40"/>
      <c r="C12328" s="40"/>
    </row>
    <row r="12329" spans="1:3">
      <c r="A12329" s="39"/>
      <c r="B12329" s="40"/>
      <c r="C12329" s="40"/>
    </row>
    <row r="12330" spans="1:3">
      <c r="A12330" s="39"/>
      <c r="B12330" s="40"/>
      <c r="C12330" s="40"/>
    </row>
    <row r="12331" spans="1:3">
      <c r="A12331" s="39"/>
      <c r="B12331" s="40"/>
      <c r="C12331" s="40"/>
    </row>
    <row r="12332" spans="1:3">
      <c r="A12332" s="39"/>
      <c r="B12332" s="40"/>
      <c r="C12332" s="40"/>
    </row>
    <row r="12333" spans="1:3">
      <c r="A12333" s="39"/>
      <c r="B12333" s="40"/>
      <c r="C12333" s="40"/>
    </row>
    <row r="12334" spans="1:3">
      <c r="A12334" s="39"/>
      <c r="B12334" s="40"/>
      <c r="C12334" s="40"/>
    </row>
    <row r="12335" spans="1:3">
      <c r="A12335" s="39"/>
      <c r="B12335" s="40"/>
      <c r="C12335" s="40"/>
    </row>
    <row r="12336" spans="1:3">
      <c r="A12336" s="39"/>
      <c r="B12336" s="40"/>
      <c r="C12336" s="40"/>
    </row>
    <row r="12337" spans="1:3">
      <c r="A12337" s="39"/>
      <c r="B12337" s="40"/>
      <c r="C12337" s="40"/>
    </row>
    <row r="12338" spans="1:3">
      <c r="A12338" s="39"/>
      <c r="B12338" s="40"/>
      <c r="C12338" s="40"/>
    </row>
    <row r="12339" spans="1:3">
      <c r="A12339" s="39"/>
      <c r="B12339" s="40"/>
      <c r="C12339" s="40"/>
    </row>
    <row r="12340" spans="1:3">
      <c r="A12340" s="39"/>
      <c r="B12340" s="40"/>
      <c r="C12340" s="40"/>
    </row>
    <row r="12341" spans="1:3">
      <c r="A12341" s="39"/>
      <c r="B12341" s="40"/>
      <c r="C12341" s="40"/>
    </row>
    <row r="12342" spans="1:3">
      <c r="A12342" s="39"/>
      <c r="B12342" s="40"/>
      <c r="C12342" s="40"/>
    </row>
    <row r="12343" spans="1:3">
      <c r="A12343" s="39"/>
      <c r="B12343" s="40"/>
      <c r="C12343" s="40"/>
    </row>
    <row r="12344" spans="1:3">
      <c r="A12344" s="39"/>
      <c r="B12344" s="40"/>
      <c r="C12344" s="40"/>
    </row>
    <row r="12345" spans="1:3">
      <c r="A12345" s="39"/>
      <c r="B12345" s="40"/>
      <c r="C12345" s="40"/>
    </row>
    <row r="12346" spans="1:3">
      <c r="A12346" s="39"/>
      <c r="B12346" s="40"/>
      <c r="C12346" s="40"/>
    </row>
    <row r="12347" spans="1:3">
      <c r="A12347" s="39"/>
      <c r="B12347" s="40"/>
      <c r="C12347" s="40"/>
    </row>
    <row r="12348" spans="1:3">
      <c r="A12348" s="39"/>
      <c r="B12348" s="40"/>
      <c r="C12348" s="40"/>
    </row>
    <row r="12349" spans="1:3">
      <c r="A12349" s="39"/>
      <c r="B12349" s="40"/>
      <c r="C12349" s="40"/>
    </row>
    <row r="12350" spans="1:3">
      <c r="A12350" s="39"/>
      <c r="B12350" s="40"/>
      <c r="C12350" s="40"/>
    </row>
    <row r="12351" spans="1:3">
      <c r="A12351" s="39"/>
      <c r="B12351" s="40"/>
      <c r="C12351" s="40"/>
    </row>
    <row r="12352" spans="1:3">
      <c r="A12352" s="39"/>
      <c r="B12352" s="40"/>
      <c r="C12352" s="40"/>
    </row>
    <row r="12353" spans="1:3">
      <c r="A12353" s="39"/>
      <c r="B12353" s="40"/>
      <c r="C12353" s="40"/>
    </row>
    <row r="12354" spans="1:3">
      <c r="A12354" s="39"/>
      <c r="B12354" s="40"/>
      <c r="C12354" s="40"/>
    </row>
    <row r="12355" spans="1:3">
      <c r="A12355" s="39"/>
      <c r="B12355" s="40"/>
      <c r="C12355" s="40"/>
    </row>
    <row r="12356" spans="1:3">
      <c r="A12356" s="39"/>
      <c r="B12356" s="40"/>
      <c r="C12356" s="40"/>
    </row>
    <row r="12357" spans="1:3">
      <c r="A12357" s="39"/>
      <c r="B12357" s="40"/>
      <c r="C12357" s="40"/>
    </row>
    <row r="12358" spans="1:3">
      <c r="A12358" s="39"/>
      <c r="B12358" s="40"/>
      <c r="C12358" s="40"/>
    </row>
    <row r="12359" spans="1:3">
      <c r="A12359" s="39"/>
      <c r="B12359" s="40"/>
      <c r="C12359" s="40"/>
    </row>
    <row r="12360" spans="1:3">
      <c r="A12360" s="39"/>
      <c r="B12360" s="40"/>
      <c r="C12360" s="40"/>
    </row>
    <row r="12361" spans="1:3">
      <c r="A12361" s="39"/>
      <c r="B12361" s="40"/>
      <c r="C12361" s="40"/>
    </row>
    <row r="12362" spans="1:3">
      <c r="A12362" s="39"/>
      <c r="B12362" s="40"/>
      <c r="C12362" s="40"/>
    </row>
    <row r="12363" spans="1:3">
      <c r="A12363" s="39"/>
      <c r="B12363" s="40"/>
      <c r="C12363" s="40"/>
    </row>
    <row r="12364" spans="1:3">
      <c r="A12364" s="39"/>
      <c r="B12364" s="40"/>
      <c r="C12364" s="40"/>
    </row>
    <row r="12365" spans="1:3">
      <c r="A12365" s="39"/>
      <c r="B12365" s="40"/>
      <c r="C12365" s="40"/>
    </row>
    <row r="12366" spans="1:3">
      <c r="A12366" s="39"/>
      <c r="B12366" s="40"/>
      <c r="C12366" s="40"/>
    </row>
    <row r="12367" spans="1:3">
      <c r="A12367" s="39"/>
      <c r="B12367" s="40"/>
      <c r="C12367" s="40"/>
    </row>
    <row r="12368" spans="1:3">
      <c r="A12368" s="39"/>
      <c r="B12368" s="40"/>
      <c r="C12368" s="40"/>
    </row>
    <row r="12369" spans="1:3">
      <c r="A12369" s="39"/>
      <c r="B12369" s="40"/>
      <c r="C12369" s="40"/>
    </row>
    <row r="12370" spans="1:3">
      <c r="A12370" s="39"/>
      <c r="B12370" s="40"/>
      <c r="C12370" s="40"/>
    </row>
    <row r="12371" spans="1:3">
      <c r="A12371" s="39"/>
      <c r="B12371" s="40"/>
      <c r="C12371" s="40"/>
    </row>
    <row r="12372" spans="1:3">
      <c r="A12372" s="39"/>
      <c r="B12372" s="40"/>
      <c r="C12372" s="40"/>
    </row>
    <row r="12373" spans="1:3">
      <c r="A12373" s="39"/>
      <c r="B12373" s="40"/>
      <c r="C12373" s="40"/>
    </row>
    <row r="12374" spans="1:3">
      <c r="A12374" s="39"/>
      <c r="B12374" s="40"/>
      <c r="C12374" s="40"/>
    </row>
    <row r="12375" spans="1:3">
      <c r="A12375" s="39"/>
      <c r="B12375" s="40"/>
      <c r="C12375" s="40"/>
    </row>
    <row r="12376" spans="1:3">
      <c r="A12376" s="39"/>
      <c r="B12376" s="40"/>
      <c r="C12376" s="40"/>
    </row>
    <row r="12377" spans="1:3">
      <c r="A12377" s="39"/>
      <c r="B12377" s="40"/>
      <c r="C12377" s="40"/>
    </row>
    <row r="12378" spans="1:3">
      <c r="A12378" s="39"/>
      <c r="B12378" s="40"/>
      <c r="C12378" s="40"/>
    </row>
    <row r="12379" spans="1:3">
      <c r="A12379" s="39"/>
      <c r="B12379" s="40"/>
      <c r="C12379" s="40"/>
    </row>
    <row r="12380" spans="1:3">
      <c r="A12380" s="39"/>
      <c r="B12380" s="40"/>
      <c r="C12380" s="40"/>
    </row>
    <row r="12381" spans="1:3">
      <c r="A12381" s="39"/>
      <c r="B12381" s="40"/>
      <c r="C12381" s="40"/>
    </row>
    <row r="12382" spans="1:3">
      <c r="A12382" s="39"/>
      <c r="B12382" s="40"/>
      <c r="C12382" s="40"/>
    </row>
    <row r="12383" spans="1:3">
      <c r="A12383" s="39"/>
      <c r="B12383" s="40"/>
      <c r="C12383" s="40"/>
    </row>
    <row r="12384" spans="1:3">
      <c r="A12384" s="39"/>
      <c r="B12384" s="40"/>
      <c r="C12384" s="40"/>
    </row>
    <row r="12385" spans="1:3">
      <c r="A12385" s="39"/>
      <c r="B12385" s="40"/>
      <c r="C12385" s="40"/>
    </row>
    <row r="12386" spans="1:3">
      <c r="A12386" s="39"/>
      <c r="B12386" s="40"/>
      <c r="C12386" s="40"/>
    </row>
    <row r="12387" spans="1:3">
      <c r="A12387" s="39"/>
      <c r="B12387" s="40"/>
      <c r="C12387" s="40"/>
    </row>
    <row r="12388" spans="1:3">
      <c r="A12388" s="39"/>
      <c r="B12388" s="40"/>
      <c r="C12388" s="40"/>
    </row>
    <row r="12389" spans="1:3">
      <c r="A12389" s="39"/>
      <c r="B12389" s="40"/>
      <c r="C12389" s="40"/>
    </row>
    <row r="12390" spans="1:3">
      <c r="A12390" s="39"/>
      <c r="B12390" s="40"/>
      <c r="C12390" s="40"/>
    </row>
    <row r="12391" spans="1:3">
      <c r="A12391" s="39"/>
      <c r="B12391" s="40"/>
      <c r="C12391" s="40"/>
    </row>
    <row r="12392" spans="1:3">
      <c r="A12392" s="39"/>
      <c r="B12392" s="40"/>
      <c r="C12392" s="40"/>
    </row>
    <row r="12393" spans="1:3">
      <c r="A12393" s="39"/>
      <c r="B12393" s="40"/>
      <c r="C12393" s="40"/>
    </row>
    <row r="12394" spans="1:3">
      <c r="A12394" s="39"/>
      <c r="B12394" s="40"/>
      <c r="C12394" s="40"/>
    </row>
    <row r="12395" spans="1:3">
      <c r="A12395" s="39"/>
      <c r="B12395" s="40"/>
      <c r="C12395" s="40"/>
    </row>
    <row r="12396" spans="1:3">
      <c r="A12396" s="39"/>
      <c r="B12396" s="40"/>
      <c r="C12396" s="40"/>
    </row>
    <row r="12397" spans="1:3">
      <c r="A12397" s="39"/>
      <c r="B12397" s="40"/>
      <c r="C12397" s="40"/>
    </row>
    <row r="12398" spans="1:3">
      <c r="A12398" s="39"/>
      <c r="B12398" s="40"/>
      <c r="C12398" s="40"/>
    </row>
    <row r="12399" spans="1:3">
      <c r="A12399" s="39"/>
      <c r="B12399" s="40"/>
      <c r="C12399" s="40"/>
    </row>
    <row r="12400" spans="1:3">
      <c r="A12400" s="39"/>
      <c r="B12400" s="40"/>
      <c r="C12400" s="40"/>
    </row>
    <row r="12401" spans="1:3">
      <c r="A12401" s="39"/>
      <c r="B12401" s="40"/>
      <c r="C12401" s="40"/>
    </row>
    <row r="12402" spans="1:3">
      <c r="A12402" s="39"/>
      <c r="B12402" s="40"/>
      <c r="C12402" s="40"/>
    </row>
    <row r="12403" spans="1:3">
      <c r="A12403" s="39"/>
      <c r="B12403" s="40"/>
      <c r="C12403" s="40"/>
    </row>
    <row r="12404" spans="1:3">
      <c r="A12404" s="39"/>
      <c r="B12404" s="40"/>
      <c r="C12404" s="40"/>
    </row>
    <row r="12405" spans="1:3">
      <c r="A12405" s="39"/>
      <c r="B12405" s="40"/>
      <c r="C12405" s="40"/>
    </row>
    <row r="12406" spans="1:3">
      <c r="A12406" s="39"/>
      <c r="B12406" s="40"/>
      <c r="C12406" s="40"/>
    </row>
    <row r="12407" spans="1:3">
      <c r="A12407" s="39"/>
      <c r="B12407" s="40"/>
      <c r="C12407" s="40"/>
    </row>
    <row r="12408" spans="1:3">
      <c r="A12408" s="39"/>
      <c r="B12408" s="40"/>
      <c r="C12408" s="40"/>
    </row>
    <row r="12409" spans="1:3">
      <c r="A12409" s="39"/>
      <c r="B12409" s="40"/>
      <c r="C12409" s="40"/>
    </row>
    <row r="12410" spans="1:3">
      <c r="A12410" s="39"/>
      <c r="B12410" s="40"/>
      <c r="C12410" s="40"/>
    </row>
    <row r="12411" spans="1:3">
      <c r="A12411" s="39"/>
      <c r="B12411" s="40"/>
      <c r="C12411" s="40"/>
    </row>
    <row r="12412" spans="1:3">
      <c r="A12412" s="39"/>
      <c r="B12412" s="40"/>
      <c r="C12412" s="40"/>
    </row>
    <row r="12413" spans="1:3">
      <c r="A12413" s="39"/>
      <c r="B12413" s="40"/>
      <c r="C12413" s="40"/>
    </row>
    <row r="12414" spans="1:3">
      <c r="A12414" s="39"/>
      <c r="B12414" s="40"/>
      <c r="C12414" s="40"/>
    </row>
    <row r="12415" spans="1:3">
      <c r="A12415" s="39"/>
      <c r="B12415" s="40"/>
      <c r="C12415" s="40"/>
    </row>
    <row r="12416" spans="1:3">
      <c r="A12416" s="39"/>
      <c r="B12416" s="40"/>
      <c r="C12416" s="40"/>
    </row>
    <row r="12417" spans="1:3">
      <c r="A12417" s="39"/>
      <c r="B12417" s="40"/>
      <c r="C12417" s="40"/>
    </row>
    <row r="12418" spans="1:3">
      <c r="A12418" s="39"/>
      <c r="B12418" s="40"/>
      <c r="C12418" s="40"/>
    </row>
    <row r="12419" spans="1:3">
      <c r="A12419" s="39"/>
      <c r="B12419" s="40"/>
      <c r="C12419" s="40"/>
    </row>
    <row r="12420" spans="1:3">
      <c r="A12420" s="39"/>
      <c r="B12420" s="40"/>
      <c r="C12420" s="40"/>
    </row>
    <row r="12421" spans="1:3">
      <c r="A12421" s="39"/>
      <c r="B12421" s="40"/>
      <c r="C12421" s="40"/>
    </row>
    <row r="12422" spans="1:3">
      <c r="A12422" s="39"/>
      <c r="B12422" s="40"/>
      <c r="C12422" s="40"/>
    </row>
    <row r="12423" spans="1:3">
      <c r="A12423" s="39"/>
      <c r="B12423" s="40"/>
      <c r="C12423" s="40"/>
    </row>
    <row r="12424" spans="1:3">
      <c r="A12424" s="39"/>
      <c r="B12424" s="40"/>
      <c r="C12424" s="40"/>
    </row>
    <row r="12425" spans="1:3">
      <c r="A12425" s="39"/>
      <c r="B12425" s="40"/>
      <c r="C12425" s="40"/>
    </row>
    <row r="12426" spans="1:3">
      <c r="A12426" s="39"/>
      <c r="B12426" s="40"/>
      <c r="C12426" s="40"/>
    </row>
    <row r="12427" spans="1:3">
      <c r="A12427" s="39"/>
      <c r="B12427" s="40"/>
      <c r="C12427" s="40"/>
    </row>
    <row r="12428" spans="1:3">
      <c r="A12428" s="39"/>
      <c r="B12428" s="40"/>
      <c r="C12428" s="40"/>
    </row>
    <row r="12429" spans="1:3">
      <c r="A12429" s="39"/>
      <c r="B12429" s="40"/>
      <c r="C12429" s="40"/>
    </row>
    <row r="12430" spans="1:3">
      <c r="A12430" s="39"/>
      <c r="B12430" s="40"/>
      <c r="C12430" s="40"/>
    </row>
    <row r="12431" spans="1:3">
      <c r="A12431" s="39"/>
      <c r="B12431" s="40"/>
      <c r="C12431" s="40"/>
    </row>
    <row r="12432" spans="1:3">
      <c r="A12432" s="39"/>
      <c r="B12432" s="40"/>
      <c r="C12432" s="40"/>
    </row>
    <row r="12433" spans="1:3">
      <c r="A12433" s="39"/>
      <c r="B12433" s="40"/>
      <c r="C12433" s="40"/>
    </row>
    <row r="12434" spans="1:3">
      <c r="A12434" s="39"/>
      <c r="B12434" s="40"/>
      <c r="C12434" s="40"/>
    </row>
    <row r="12435" spans="1:3">
      <c r="A12435" s="39"/>
      <c r="B12435" s="40"/>
      <c r="C12435" s="40"/>
    </row>
    <row r="12436" spans="1:3">
      <c r="A12436" s="39"/>
      <c r="B12436" s="40"/>
      <c r="C12436" s="40"/>
    </row>
    <row r="12437" spans="1:3">
      <c r="A12437" s="39"/>
      <c r="B12437" s="40"/>
      <c r="C12437" s="40"/>
    </row>
    <row r="12438" spans="1:3">
      <c r="A12438" s="39"/>
      <c r="B12438" s="40"/>
      <c r="C12438" s="40"/>
    </row>
    <row r="12439" spans="1:3">
      <c r="A12439" s="39"/>
      <c r="B12439" s="40"/>
      <c r="C12439" s="40"/>
    </row>
    <row r="12440" spans="1:3">
      <c r="A12440" s="39"/>
      <c r="B12440" s="40"/>
      <c r="C12440" s="40"/>
    </row>
    <row r="12441" spans="1:3">
      <c r="A12441" s="39"/>
      <c r="B12441" s="40"/>
      <c r="C12441" s="40"/>
    </row>
    <row r="12442" spans="1:3">
      <c r="A12442" s="39"/>
      <c r="B12442" s="40"/>
      <c r="C12442" s="40"/>
    </row>
    <row r="12443" spans="1:3">
      <c r="A12443" s="39"/>
      <c r="B12443" s="40"/>
      <c r="C12443" s="40"/>
    </row>
    <row r="12444" spans="1:3">
      <c r="A12444" s="39"/>
      <c r="B12444" s="40"/>
      <c r="C12444" s="40"/>
    </row>
    <row r="12445" spans="1:3">
      <c r="A12445" s="39"/>
      <c r="B12445" s="40"/>
      <c r="C12445" s="40"/>
    </row>
    <row r="12446" spans="1:3">
      <c r="A12446" s="39"/>
      <c r="B12446" s="40"/>
      <c r="C12446" s="40"/>
    </row>
    <row r="12447" spans="1:3">
      <c r="A12447" s="39"/>
      <c r="B12447" s="40"/>
      <c r="C12447" s="40"/>
    </row>
    <row r="12448" spans="1:3">
      <c r="A12448" s="39"/>
      <c r="B12448" s="40"/>
      <c r="C12448" s="40"/>
    </row>
    <row r="12449" spans="1:3">
      <c r="A12449" s="39"/>
      <c r="B12449" s="40"/>
      <c r="C12449" s="40"/>
    </row>
    <row r="12450" spans="1:3">
      <c r="A12450" s="39"/>
      <c r="B12450" s="40"/>
      <c r="C12450" s="40"/>
    </row>
    <row r="12451" spans="1:3">
      <c r="A12451" s="39"/>
      <c r="B12451" s="40"/>
      <c r="C12451" s="40"/>
    </row>
    <row r="12452" spans="1:3">
      <c r="A12452" s="39"/>
      <c r="B12452" s="40"/>
      <c r="C12452" s="40"/>
    </row>
    <row r="12453" spans="1:3">
      <c r="A12453" s="39"/>
      <c r="B12453" s="40"/>
      <c r="C12453" s="40"/>
    </row>
    <row r="12454" spans="1:3">
      <c r="A12454" s="39"/>
      <c r="B12454" s="40"/>
      <c r="C12454" s="40"/>
    </row>
    <row r="12455" spans="1:3">
      <c r="A12455" s="39"/>
      <c r="B12455" s="40"/>
      <c r="C12455" s="40"/>
    </row>
    <row r="12456" spans="1:3">
      <c r="A12456" s="39"/>
      <c r="B12456" s="40"/>
      <c r="C12456" s="40"/>
    </row>
    <row r="12457" spans="1:3">
      <c r="A12457" s="39"/>
      <c r="B12457" s="40"/>
      <c r="C12457" s="40"/>
    </row>
    <row r="12458" spans="1:3">
      <c r="A12458" s="39"/>
      <c r="B12458" s="40"/>
      <c r="C12458" s="40"/>
    </row>
    <row r="12459" spans="1:3">
      <c r="A12459" s="39"/>
      <c r="B12459" s="40"/>
      <c r="C12459" s="40"/>
    </row>
    <row r="12460" spans="1:3">
      <c r="A12460" s="39"/>
      <c r="B12460" s="40"/>
      <c r="C12460" s="40"/>
    </row>
    <row r="12461" spans="1:3">
      <c r="A12461" s="39"/>
      <c r="B12461" s="40"/>
      <c r="C12461" s="40"/>
    </row>
    <row r="12462" spans="1:3">
      <c r="A12462" s="39"/>
      <c r="B12462" s="40"/>
      <c r="C12462" s="40"/>
    </row>
    <row r="12463" spans="1:3">
      <c r="A12463" s="39"/>
      <c r="B12463" s="40"/>
      <c r="C12463" s="40"/>
    </row>
    <row r="12464" spans="1:3">
      <c r="A12464" s="39"/>
      <c r="B12464" s="40"/>
      <c r="C12464" s="40"/>
    </row>
    <row r="12465" spans="1:3">
      <c r="A12465" s="39"/>
      <c r="B12465" s="40"/>
      <c r="C12465" s="40"/>
    </row>
    <row r="12466" spans="1:3">
      <c r="A12466" s="39"/>
      <c r="B12466" s="40"/>
      <c r="C12466" s="40"/>
    </row>
    <row r="12467" spans="1:3">
      <c r="A12467" s="39"/>
      <c r="B12467" s="40"/>
      <c r="C12467" s="40"/>
    </row>
    <row r="12468" spans="1:3">
      <c r="A12468" s="39"/>
      <c r="B12468" s="40"/>
      <c r="C12468" s="40"/>
    </row>
    <row r="12469" spans="1:3">
      <c r="A12469" s="39"/>
      <c r="B12469" s="40"/>
      <c r="C12469" s="40"/>
    </row>
    <row r="12470" spans="1:3">
      <c r="A12470" s="39"/>
      <c r="B12470" s="40"/>
      <c r="C12470" s="40"/>
    </row>
    <row r="12471" spans="1:3">
      <c r="A12471" s="39"/>
      <c r="B12471" s="40"/>
      <c r="C12471" s="40"/>
    </row>
    <row r="12472" spans="1:3">
      <c r="A12472" s="39"/>
      <c r="B12472" s="40"/>
      <c r="C12472" s="40"/>
    </row>
    <row r="12473" spans="1:3">
      <c r="A12473" s="39"/>
      <c r="B12473" s="40"/>
      <c r="C12473" s="40"/>
    </row>
    <row r="12474" spans="1:3">
      <c r="A12474" s="39"/>
      <c r="B12474" s="40"/>
      <c r="C12474" s="40"/>
    </row>
    <row r="12475" spans="1:3">
      <c r="A12475" s="39"/>
      <c r="B12475" s="40"/>
      <c r="C12475" s="40"/>
    </row>
    <row r="12476" spans="1:3">
      <c r="A12476" s="39"/>
      <c r="B12476" s="40"/>
      <c r="C12476" s="40"/>
    </row>
    <row r="12477" spans="1:3">
      <c r="A12477" s="39"/>
      <c r="B12477" s="40"/>
      <c r="C12477" s="40"/>
    </row>
    <row r="12478" spans="1:3">
      <c r="A12478" s="39"/>
      <c r="B12478" s="40"/>
      <c r="C12478" s="40"/>
    </row>
    <row r="12479" spans="1:3">
      <c r="A12479" s="39"/>
      <c r="B12479" s="40"/>
      <c r="C12479" s="40"/>
    </row>
    <row r="12480" spans="1:3">
      <c r="A12480" s="39"/>
      <c r="B12480" s="40"/>
      <c r="C12480" s="40"/>
    </row>
    <row r="12481" spans="1:3">
      <c r="A12481" s="39"/>
      <c r="B12481" s="40"/>
      <c r="C12481" s="40"/>
    </row>
    <row r="12482" spans="1:3">
      <c r="A12482" s="39"/>
      <c r="B12482" s="40"/>
      <c r="C12482" s="40"/>
    </row>
    <row r="12483" spans="1:3">
      <c r="A12483" s="39"/>
      <c r="B12483" s="40"/>
      <c r="C12483" s="40"/>
    </row>
    <row r="12484" spans="1:3">
      <c r="A12484" s="39"/>
      <c r="B12484" s="40"/>
      <c r="C12484" s="40"/>
    </row>
    <row r="12485" spans="1:3">
      <c r="A12485" s="39"/>
      <c r="B12485" s="40"/>
      <c r="C12485" s="40"/>
    </row>
    <row r="12486" spans="1:3">
      <c r="A12486" s="39"/>
      <c r="B12486" s="40"/>
      <c r="C12486" s="40"/>
    </row>
    <row r="12487" spans="1:3">
      <c r="A12487" s="39"/>
      <c r="B12487" s="40"/>
      <c r="C12487" s="40"/>
    </row>
    <row r="12488" spans="1:3">
      <c r="A12488" s="39"/>
      <c r="B12488" s="40"/>
      <c r="C12488" s="40"/>
    </row>
    <row r="12489" spans="1:3">
      <c r="A12489" s="39"/>
      <c r="B12489" s="40"/>
      <c r="C12489" s="40"/>
    </row>
    <row r="12490" spans="1:3">
      <c r="A12490" s="39"/>
      <c r="B12490" s="40"/>
      <c r="C12490" s="40"/>
    </row>
    <row r="12491" spans="1:3">
      <c r="A12491" s="39"/>
      <c r="B12491" s="40"/>
      <c r="C12491" s="40"/>
    </row>
    <row r="12492" spans="1:3">
      <c r="A12492" s="39"/>
      <c r="B12492" s="40"/>
      <c r="C12492" s="40"/>
    </row>
    <row r="12493" spans="1:3">
      <c r="A12493" s="39"/>
      <c r="B12493" s="40"/>
      <c r="C12493" s="40"/>
    </row>
    <row r="12494" spans="1:3">
      <c r="A12494" s="39"/>
      <c r="B12494" s="40"/>
      <c r="C12494" s="40"/>
    </row>
    <row r="12495" spans="1:3">
      <c r="A12495" s="39"/>
      <c r="B12495" s="40"/>
      <c r="C12495" s="40"/>
    </row>
    <row r="12496" spans="1:3">
      <c r="A12496" s="39"/>
      <c r="B12496" s="40"/>
      <c r="C12496" s="40"/>
    </row>
    <row r="12497" spans="1:3">
      <c r="A12497" s="39"/>
      <c r="B12497" s="40"/>
      <c r="C12497" s="40"/>
    </row>
    <row r="12498" spans="1:3">
      <c r="A12498" s="39"/>
      <c r="B12498" s="40"/>
      <c r="C12498" s="40"/>
    </row>
    <row r="12499" spans="1:3">
      <c r="A12499" s="39"/>
      <c r="B12499" s="40"/>
      <c r="C12499" s="40"/>
    </row>
    <row r="12500" spans="1:3">
      <c r="A12500" s="39"/>
      <c r="B12500" s="40"/>
      <c r="C12500" s="40"/>
    </row>
    <row r="12501" spans="1:3">
      <c r="A12501" s="39"/>
      <c r="B12501" s="40"/>
      <c r="C12501" s="40"/>
    </row>
    <row r="12502" spans="1:3">
      <c r="A12502" s="39"/>
      <c r="B12502" s="40"/>
      <c r="C12502" s="40"/>
    </row>
    <row r="12503" spans="1:3">
      <c r="A12503" s="39"/>
      <c r="B12503" s="40"/>
      <c r="C12503" s="40"/>
    </row>
    <row r="12504" spans="1:3">
      <c r="A12504" s="39"/>
      <c r="B12504" s="40"/>
      <c r="C12504" s="40"/>
    </row>
    <row r="12505" spans="1:3">
      <c r="A12505" s="39"/>
      <c r="B12505" s="40"/>
      <c r="C12505" s="40"/>
    </row>
    <row r="12506" spans="1:3">
      <c r="A12506" s="39"/>
      <c r="B12506" s="40"/>
      <c r="C12506" s="40"/>
    </row>
    <row r="12507" spans="1:3">
      <c r="A12507" s="39"/>
      <c r="B12507" s="40"/>
      <c r="C12507" s="40"/>
    </row>
    <row r="12508" spans="1:3">
      <c r="A12508" s="39"/>
      <c r="B12508" s="40"/>
      <c r="C12508" s="40"/>
    </row>
    <row r="12509" spans="1:3">
      <c r="A12509" s="39"/>
      <c r="B12509" s="40"/>
      <c r="C12509" s="40"/>
    </row>
    <row r="12510" spans="1:3">
      <c r="A12510" s="39"/>
      <c r="B12510" s="40"/>
      <c r="C12510" s="40"/>
    </row>
    <row r="12511" spans="1:3">
      <c r="A12511" s="39"/>
      <c r="B12511" s="40"/>
      <c r="C12511" s="40"/>
    </row>
    <row r="12512" spans="1:3">
      <c r="A12512" s="39"/>
      <c r="B12512" s="40"/>
      <c r="C12512" s="40"/>
    </row>
    <row r="12513" spans="1:3">
      <c r="A12513" s="39"/>
      <c r="B12513" s="40"/>
      <c r="C12513" s="40"/>
    </row>
    <row r="12514" spans="1:3">
      <c r="A12514" s="39"/>
      <c r="B12514" s="40"/>
      <c r="C12514" s="40"/>
    </row>
    <row r="12515" spans="1:3">
      <c r="A12515" s="39"/>
      <c r="B12515" s="40"/>
      <c r="C12515" s="40"/>
    </row>
    <row r="12516" spans="1:3">
      <c r="A12516" s="39"/>
      <c r="B12516" s="40"/>
      <c r="C12516" s="40"/>
    </row>
    <row r="12517" spans="1:3">
      <c r="A12517" s="39"/>
      <c r="B12517" s="40"/>
      <c r="C12517" s="40"/>
    </row>
    <row r="12518" spans="1:3">
      <c r="A12518" s="39"/>
      <c r="B12518" s="40"/>
      <c r="C12518" s="40"/>
    </row>
    <row r="12519" spans="1:3">
      <c r="A12519" s="39"/>
      <c r="B12519" s="40"/>
      <c r="C12519" s="40"/>
    </row>
    <row r="12520" spans="1:3">
      <c r="A12520" s="39"/>
      <c r="B12520" s="40"/>
      <c r="C12520" s="40"/>
    </row>
    <row r="12521" spans="1:3">
      <c r="A12521" s="39"/>
      <c r="B12521" s="40"/>
      <c r="C12521" s="40"/>
    </row>
    <row r="12522" spans="1:3">
      <c r="A12522" s="39"/>
      <c r="B12522" s="40"/>
      <c r="C12522" s="40"/>
    </row>
    <row r="12523" spans="1:3">
      <c r="A12523" s="39"/>
      <c r="B12523" s="40"/>
      <c r="C12523" s="40"/>
    </row>
    <row r="12524" spans="1:3">
      <c r="A12524" s="39"/>
      <c r="B12524" s="40"/>
      <c r="C12524" s="40"/>
    </row>
    <row r="12525" spans="1:3">
      <c r="A12525" s="39"/>
      <c r="B12525" s="40"/>
      <c r="C12525" s="40"/>
    </row>
    <row r="12526" spans="1:3">
      <c r="A12526" s="39"/>
      <c r="B12526" s="40"/>
      <c r="C12526" s="40"/>
    </row>
    <row r="12527" spans="1:3">
      <c r="A12527" s="39"/>
      <c r="B12527" s="40"/>
      <c r="C12527" s="40"/>
    </row>
    <row r="12528" spans="1:3">
      <c r="A12528" s="39"/>
      <c r="B12528" s="40"/>
      <c r="C12528" s="40"/>
    </row>
    <row r="12529" spans="1:3">
      <c r="A12529" s="39"/>
      <c r="B12529" s="40"/>
      <c r="C12529" s="40"/>
    </row>
    <row r="12530" spans="1:3">
      <c r="A12530" s="39"/>
      <c r="B12530" s="40"/>
      <c r="C12530" s="40"/>
    </row>
    <row r="12531" spans="1:3">
      <c r="A12531" s="39"/>
      <c r="B12531" s="40"/>
      <c r="C12531" s="40"/>
    </row>
    <row r="12532" spans="1:3">
      <c r="A12532" s="39"/>
      <c r="B12532" s="40"/>
      <c r="C12532" s="40"/>
    </row>
    <row r="12533" spans="1:3">
      <c r="A12533" s="39"/>
      <c r="B12533" s="40"/>
      <c r="C12533" s="40"/>
    </row>
    <row r="12534" spans="1:3">
      <c r="A12534" s="39"/>
      <c r="B12534" s="40"/>
      <c r="C12534" s="40"/>
    </row>
    <row r="12535" spans="1:3">
      <c r="A12535" s="39"/>
      <c r="B12535" s="40"/>
      <c r="C12535" s="40"/>
    </row>
    <row r="12536" spans="1:3">
      <c r="A12536" s="39"/>
      <c r="B12536" s="40"/>
      <c r="C12536" s="40"/>
    </row>
    <row r="12537" spans="1:3">
      <c r="A12537" s="39"/>
      <c r="B12537" s="40"/>
      <c r="C12537" s="40"/>
    </row>
    <row r="12538" spans="1:3">
      <c r="A12538" s="39"/>
      <c r="B12538" s="40"/>
      <c r="C12538" s="40"/>
    </row>
    <row r="12539" spans="1:3">
      <c r="A12539" s="39"/>
      <c r="B12539" s="40"/>
      <c r="C12539" s="40"/>
    </row>
    <row r="12540" spans="1:3">
      <c r="A12540" s="39"/>
      <c r="B12540" s="40"/>
      <c r="C12540" s="40"/>
    </row>
    <row r="12541" spans="1:3">
      <c r="A12541" s="39"/>
      <c r="B12541" s="40"/>
      <c r="C12541" s="40"/>
    </row>
    <row r="12542" spans="1:3">
      <c r="A12542" s="39"/>
      <c r="B12542" s="40"/>
      <c r="C12542" s="40"/>
    </row>
    <row r="12543" spans="1:3">
      <c r="A12543" s="39"/>
      <c r="B12543" s="40"/>
      <c r="C12543" s="40"/>
    </row>
    <row r="12544" spans="1:3">
      <c r="A12544" s="39"/>
      <c r="B12544" s="40"/>
      <c r="C12544" s="40"/>
    </row>
    <row r="12545" spans="1:3">
      <c r="A12545" s="39"/>
      <c r="B12545" s="40"/>
      <c r="C12545" s="40"/>
    </row>
    <row r="12546" spans="1:3">
      <c r="A12546" s="39"/>
      <c r="B12546" s="40"/>
      <c r="C12546" s="40"/>
    </row>
    <row r="12547" spans="1:3">
      <c r="A12547" s="39"/>
      <c r="B12547" s="40"/>
      <c r="C12547" s="40"/>
    </row>
    <row r="12548" spans="1:3">
      <c r="A12548" s="39"/>
      <c r="B12548" s="40"/>
      <c r="C12548" s="40"/>
    </row>
    <row r="12549" spans="1:3">
      <c r="A12549" s="39"/>
      <c r="B12549" s="40"/>
      <c r="C12549" s="40"/>
    </row>
    <row r="12550" spans="1:3">
      <c r="A12550" s="39"/>
      <c r="B12550" s="40"/>
      <c r="C12550" s="40"/>
    </row>
    <row r="12551" spans="1:3">
      <c r="A12551" s="39"/>
      <c r="B12551" s="40"/>
      <c r="C12551" s="40"/>
    </row>
    <row r="12552" spans="1:3">
      <c r="A12552" s="39"/>
      <c r="B12552" s="40"/>
      <c r="C12552" s="40"/>
    </row>
    <row r="12553" spans="1:3">
      <c r="A12553" s="39"/>
      <c r="B12553" s="40"/>
      <c r="C12553" s="40"/>
    </row>
    <row r="12554" spans="1:3">
      <c r="A12554" s="39"/>
      <c r="B12554" s="40"/>
      <c r="C12554" s="40"/>
    </row>
    <row r="12555" spans="1:3">
      <c r="A12555" s="39"/>
      <c r="B12555" s="40"/>
      <c r="C12555" s="40"/>
    </row>
    <row r="12556" spans="1:3">
      <c r="A12556" s="39"/>
      <c r="B12556" s="40"/>
      <c r="C12556" s="40"/>
    </row>
    <row r="12557" spans="1:3">
      <c r="A12557" s="39"/>
      <c r="B12557" s="40"/>
      <c r="C12557" s="40"/>
    </row>
    <row r="12558" spans="1:3">
      <c r="A12558" s="39"/>
      <c r="B12558" s="40"/>
      <c r="C12558" s="40"/>
    </row>
    <row r="12559" spans="1:3">
      <c r="A12559" s="39"/>
      <c r="B12559" s="40"/>
      <c r="C12559" s="40"/>
    </row>
    <row r="12560" spans="1:3">
      <c r="A12560" s="39"/>
      <c r="B12560" s="40"/>
      <c r="C12560" s="40"/>
    </row>
    <row r="12561" spans="1:3">
      <c r="A12561" s="39"/>
      <c r="B12561" s="40"/>
      <c r="C12561" s="40"/>
    </row>
    <row r="12562" spans="1:3">
      <c r="A12562" s="39"/>
      <c r="B12562" s="40"/>
      <c r="C12562" s="40"/>
    </row>
    <row r="12563" spans="1:3">
      <c r="A12563" s="39"/>
      <c r="B12563" s="40"/>
      <c r="C12563" s="40"/>
    </row>
    <row r="12564" spans="1:3">
      <c r="A12564" s="39"/>
      <c r="B12564" s="40"/>
      <c r="C12564" s="40"/>
    </row>
    <row r="12565" spans="1:3">
      <c r="A12565" s="39"/>
      <c r="B12565" s="40"/>
      <c r="C12565" s="40"/>
    </row>
    <row r="12566" spans="1:3">
      <c r="A12566" s="39"/>
      <c r="B12566" s="40"/>
      <c r="C12566" s="40"/>
    </row>
    <row r="12567" spans="1:3">
      <c r="A12567" s="39"/>
      <c r="B12567" s="40"/>
      <c r="C12567" s="40"/>
    </row>
    <row r="12568" spans="1:3">
      <c r="A12568" s="39"/>
      <c r="B12568" s="40"/>
      <c r="C12568" s="40"/>
    </row>
    <row r="12569" spans="1:3">
      <c r="A12569" s="39"/>
      <c r="B12569" s="40"/>
      <c r="C12569" s="40"/>
    </row>
    <row r="12570" spans="1:3">
      <c r="A12570" s="39"/>
      <c r="B12570" s="40"/>
      <c r="C12570" s="40"/>
    </row>
    <row r="12571" spans="1:3">
      <c r="A12571" s="39"/>
      <c r="B12571" s="40"/>
      <c r="C12571" s="40"/>
    </row>
    <row r="12572" spans="1:3">
      <c r="A12572" s="39"/>
      <c r="B12572" s="40"/>
      <c r="C12572" s="40"/>
    </row>
    <row r="12573" spans="1:3">
      <c r="A12573" s="39"/>
      <c r="B12573" s="40"/>
      <c r="C12573" s="40"/>
    </row>
    <row r="12574" spans="1:3">
      <c r="A12574" s="39"/>
      <c r="B12574" s="40"/>
      <c r="C12574" s="40"/>
    </row>
    <row r="12575" spans="1:3">
      <c r="A12575" s="39"/>
      <c r="B12575" s="40"/>
      <c r="C12575" s="40"/>
    </row>
    <row r="12576" spans="1:3">
      <c r="A12576" s="39"/>
      <c r="B12576" s="40"/>
      <c r="C12576" s="40"/>
    </row>
    <row r="12577" spans="1:3">
      <c r="A12577" s="39"/>
      <c r="B12577" s="40"/>
      <c r="C12577" s="40"/>
    </row>
    <row r="12578" spans="1:3">
      <c r="A12578" s="39"/>
      <c r="B12578" s="40"/>
      <c r="C12578" s="40"/>
    </row>
    <row r="12579" spans="1:3">
      <c r="A12579" s="39"/>
      <c r="B12579" s="40"/>
      <c r="C12579" s="40"/>
    </row>
    <row r="12580" spans="1:3">
      <c r="A12580" s="39"/>
      <c r="B12580" s="40"/>
      <c r="C12580" s="40"/>
    </row>
    <row r="12581" spans="1:3">
      <c r="A12581" s="39"/>
      <c r="B12581" s="40"/>
      <c r="C12581" s="40"/>
    </row>
    <row r="12582" spans="1:3">
      <c r="A12582" s="39"/>
      <c r="B12582" s="40"/>
      <c r="C12582" s="40"/>
    </row>
    <row r="12583" spans="1:3">
      <c r="A12583" s="39"/>
      <c r="B12583" s="40"/>
      <c r="C12583" s="40"/>
    </row>
    <row r="12584" spans="1:3">
      <c r="A12584" s="39"/>
      <c r="B12584" s="40"/>
      <c r="C12584" s="40"/>
    </row>
    <row r="12585" spans="1:3">
      <c r="A12585" s="39"/>
      <c r="B12585" s="40"/>
      <c r="C12585" s="40"/>
    </row>
    <row r="12586" spans="1:3">
      <c r="A12586" s="39"/>
      <c r="B12586" s="40"/>
      <c r="C12586" s="40"/>
    </row>
    <row r="12587" spans="1:3">
      <c r="A12587" s="39"/>
      <c r="B12587" s="40"/>
      <c r="C12587" s="40"/>
    </row>
    <row r="12588" spans="1:3">
      <c r="A12588" s="39"/>
      <c r="B12588" s="40"/>
      <c r="C12588" s="40"/>
    </row>
    <row r="12589" spans="1:3">
      <c r="A12589" s="39"/>
      <c r="B12589" s="40"/>
      <c r="C12589" s="40"/>
    </row>
    <row r="12590" spans="1:3">
      <c r="A12590" s="39"/>
      <c r="B12590" s="40"/>
      <c r="C12590" s="40"/>
    </row>
    <row r="12591" spans="1:3">
      <c r="A12591" s="39"/>
      <c r="B12591" s="40"/>
      <c r="C12591" s="40"/>
    </row>
    <row r="12592" spans="1:3">
      <c r="A12592" s="39"/>
      <c r="B12592" s="40"/>
      <c r="C12592" s="40"/>
    </row>
    <row r="12593" spans="1:3">
      <c r="A12593" s="39"/>
      <c r="B12593" s="40"/>
      <c r="C12593" s="40"/>
    </row>
    <row r="12594" spans="1:3">
      <c r="A12594" s="39"/>
      <c r="B12594" s="40"/>
      <c r="C12594" s="40"/>
    </row>
    <row r="12595" spans="1:3">
      <c r="A12595" s="39"/>
      <c r="B12595" s="40"/>
      <c r="C12595" s="40"/>
    </row>
    <row r="12596" spans="1:3">
      <c r="A12596" s="39"/>
      <c r="B12596" s="40"/>
      <c r="C12596" s="40"/>
    </row>
    <row r="12597" spans="1:3">
      <c r="A12597" s="39"/>
      <c r="B12597" s="40"/>
      <c r="C12597" s="40"/>
    </row>
    <row r="12598" spans="1:3">
      <c r="A12598" s="39"/>
      <c r="B12598" s="40"/>
      <c r="C12598" s="40"/>
    </row>
    <row r="12599" spans="1:3">
      <c r="A12599" s="39"/>
      <c r="B12599" s="40"/>
      <c r="C12599" s="40"/>
    </row>
    <row r="12600" spans="1:3">
      <c r="A12600" s="39"/>
      <c r="B12600" s="40"/>
      <c r="C12600" s="40"/>
    </row>
    <row r="12601" spans="1:3">
      <c r="A12601" s="39"/>
      <c r="B12601" s="40"/>
      <c r="C12601" s="40"/>
    </row>
    <row r="12602" spans="1:3">
      <c r="A12602" s="39"/>
      <c r="B12602" s="40"/>
      <c r="C12602" s="40"/>
    </row>
    <row r="12603" spans="1:3">
      <c r="A12603" s="39"/>
      <c r="B12603" s="40"/>
      <c r="C12603" s="40"/>
    </row>
    <row r="12604" spans="1:3">
      <c r="A12604" s="39"/>
      <c r="B12604" s="40"/>
      <c r="C12604" s="40"/>
    </row>
    <row r="12605" spans="1:3">
      <c r="A12605" s="39"/>
      <c r="B12605" s="40"/>
      <c r="C12605" s="40"/>
    </row>
    <row r="12606" spans="1:3">
      <c r="A12606" s="39"/>
      <c r="B12606" s="40"/>
      <c r="C12606" s="40"/>
    </row>
    <row r="12607" spans="1:3">
      <c r="A12607" s="39"/>
      <c r="B12607" s="40"/>
      <c r="C12607" s="40"/>
    </row>
    <row r="12608" spans="1:3">
      <c r="A12608" s="39"/>
      <c r="B12608" s="40"/>
      <c r="C12608" s="40"/>
    </row>
    <row r="12609" spans="1:3">
      <c r="A12609" s="39"/>
      <c r="B12609" s="40"/>
      <c r="C12609" s="40"/>
    </row>
    <row r="12610" spans="1:3">
      <c r="A12610" s="39"/>
      <c r="B12610" s="40"/>
      <c r="C12610" s="40"/>
    </row>
    <row r="12611" spans="1:3">
      <c r="A12611" s="39"/>
      <c r="B12611" s="40"/>
      <c r="C12611" s="40"/>
    </row>
    <row r="12612" spans="1:3">
      <c r="A12612" s="39"/>
      <c r="B12612" s="40"/>
      <c r="C12612" s="40"/>
    </row>
    <row r="12613" spans="1:3">
      <c r="A12613" s="39"/>
      <c r="B12613" s="40"/>
      <c r="C12613" s="40"/>
    </row>
    <row r="12614" spans="1:3">
      <c r="A12614" s="39"/>
      <c r="B12614" s="40"/>
      <c r="C12614" s="40"/>
    </row>
    <row r="12615" spans="1:3">
      <c r="A12615" s="39"/>
      <c r="B12615" s="40"/>
      <c r="C12615" s="40"/>
    </row>
    <row r="12616" spans="1:3">
      <c r="A12616" s="39"/>
      <c r="B12616" s="40"/>
      <c r="C12616" s="40"/>
    </row>
    <row r="12617" spans="1:3">
      <c r="A12617" s="39"/>
      <c r="B12617" s="40"/>
      <c r="C12617" s="40"/>
    </row>
    <row r="12618" spans="1:3">
      <c r="A12618" s="39"/>
      <c r="B12618" s="40"/>
      <c r="C12618" s="40"/>
    </row>
    <row r="12619" spans="1:3">
      <c r="A12619" s="39"/>
      <c r="B12619" s="40"/>
      <c r="C12619" s="40"/>
    </row>
    <row r="12620" spans="1:3">
      <c r="A12620" s="39"/>
      <c r="B12620" s="40"/>
      <c r="C12620" s="40"/>
    </row>
    <row r="12621" spans="1:3">
      <c r="A12621" s="39"/>
      <c r="B12621" s="40"/>
      <c r="C12621" s="40"/>
    </row>
    <row r="12622" spans="1:3">
      <c r="A12622" s="39"/>
      <c r="B12622" s="40"/>
      <c r="C12622" s="40"/>
    </row>
    <row r="12623" spans="1:3">
      <c r="A12623" s="39"/>
      <c r="B12623" s="40"/>
      <c r="C12623" s="40"/>
    </row>
    <row r="12624" spans="1:3">
      <c r="A12624" s="39"/>
      <c r="B12624" s="40"/>
      <c r="C12624" s="40"/>
    </row>
    <row r="12625" spans="1:3">
      <c r="A12625" s="39"/>
      <c r="B12625" s="40"/>
      <c r="C12625" s="40"/>
    </row>
    <row r="12626" spans="1:3">
      <c r="A12626" s="39"/>
      <c r="B12626" s="40"/>
      <c r="C12626" s="40"/>
    </row>
    <row r="12627" spans="1:3">
      <c r="A12627" s="39"/>
      <c r="B12627" s="40"/>
      <c r="C12627" s="40"/>
    </row>
    <row r="12628" spans="1:3">
      <c r="A12628" s="39"/>
      <c r="B12628" s="40"/>
      <c r="C12628" s="40"/>
    </row>
    <row r="12629" spans="1:3">
      <c r="A12629" s="39"/>
      <c r="B12629" s="40"/>
      <c r="C12629" s="40"/>
    </row>
    <row r="12630" spans="1:3">
      <c r="A12630" s="39"/>
      <c r="B12630" s="40"/>
      <c r="C12630" s="40"/>
    </row>
    <row r="12631" spans="1:3">
      <c r="A12631" s="39"/>
      <c r="B12631" s="40"/>
      <c r="C12631" s="40"/>
    </row>
    <row r="12632" spans="1:3">
      <c r="A12632" s="39"/>
      <c r="B12632" s="40"/>
      <c r="C12632" s="40"/>
    </row>
    <row r="12633" spans="1:3">
      <c r="A12633" s="39"/>
      <c r="B12633" s="40"/>
      <c r="C12633" s="40"/>
    </row>
    <row r="12634" spans="1:3">
      <c r="A12634" s="39"/>
      <c r="B12634" s="40"/>
      <c r="C12634" s="40"/>
    </row>
    <row r="12635" spans="1:3">
      <c r="A12635" s="39"/>
      <c r="B12635" s="40"/>
      <c r="C12635" s="40"/>
    </row>
    <row r="12636" spans="1:3">
      <c r="A12636" s="39"/>
      <c r="B12636" s="40"/>
      <c r="C12636" s="40"/>
    </row>
    <row r="12637" spans="1:3">
      <c r="A12637" s="39"/>
      <c r="B12637" s="40"/>
      <c r="C12637" s="40"/>
    </row>
    <row r="12638" spans="1:3">
      <c r="A12638" s="39"/>
      <c r="B12638" s="40"/>
      <c r="C12638" s="40"/>
    </row>
    <row r="12639" spans="1:3">
      <c r="A12639" s="39"/>
      <c r="B12639" s="40"/>
      <c r="C12639" s="40"/>
    </row>
    <row r="12640" spans="1:3">
      <c r="A12640" s="39"/>
      <c r="B12640" s="40"/>
      <c r="C12640" s="40"/>
    </row>
    <row r="12641" spans="1:3">
      <c r="A12641" s="39"/>
      <c r="B12641" s="40"/>
      <c r="C12641" s="40"/>
    </row>
    <row r="12642" spans="1:3">
      <c r="A12642" s="39"/>
      <c r="B12642" s="40"/>
      <c r="C12642" s="40"/>
    </row>
    <row r="12643" spans="1:3">
      <c r="A12643" s="39"/>
      <c r="B12643" s="40"/>
      <c r="C12643" s="40"/>
    </row>
    <row r="12644" spans="1:3">
      <c r="A12644" s="39"/>
      <c r="B12644" s="40"/>
      <c r="C12644" s="40"/>
    </row>
    <row r="12645" spans="1:3">
      <c r="A12645" s="39"/>
      <c r="B12645" s="40"/>
      <c r="C12645" s="40"/>
    </row>
    <row r="12646" spans="1:3">
      <c r="A12646" s="39"/>
      <c r="B12646" s="40"/>
      <c r="C12646" s="40"/>
    </row>
    <row r="12647" spans="1:3">
      <c r="A12647" s="39"/>
      <c r="B12647" s="40"/>
      <c r="C12647" s="40"/>
    </row>
    <row r="12648" spans="1:3">
      <c r="A12648" s="39"/>
      <c r="B12648" s="40"/>
      <c r="C12648" s="40"/>
    </row>
    <row r="12649" spans="1:3">
      <c r="A12649" s="39"/>
      <c r="B12649" s="40"/>
      <c r="C12649" s="40"/>
    </row>
    <row r="12650" spans="1:3">
      <c r="A12650" s="39"/>
      <c r="B12650" s="40"/>
      <c r="C12650" s="40"/>
    </row>
    <row r="12651" spans="1:3">
      <c r="A12651" s="39"/>
      <c r="B12651" s="40"/>
      <c r="C12651" s="40"/>
    </row>
    <row r="12652" spans="1:3">
      <c r="A12652" s="39"/>
      <c r="B12652" s="40"/>
      <c r="C12652" s="40"/>
    </row>
    <row r="12653" spans="1:3">
      <c r="A12653" s="39"/>
      <c r="B12653" s="40"/>
      <c r="C12653" s="40"/>
    </row>
    <row r="12654" spans="1:3">
      <c r="A12654" s="39"/>
      <c r="B12654" s="40"/>
      <c r="C12654" s="40"/>
    </row>
    <row r="12655" spans="1:3">
      <c r="A12655" s="39"/>
      <c r="B12655" s="40"/>
      <c r="C12655" s="40"/>
    </row>
    <row r="12656" spans="1:3">
      <c r="A12656" s="39"/>
      <c r="B12656" s="40"/>
      <c r="C12656" s="40"/>
    </row>
    <row r="12657" spans="1:3">
      <c r="A12657" s="39"/>
      <c r="B12657" s="40"/>
      <c r="C12657" s="40"/>
    </row>
    <row r="12658" spans="1:3">
      <c r="A12658" s="39"/>
      <c r="B12658" s="40"/>
      <c r="C12658" s="40"/>
    </row>
    <row r="12659" spans="1:3">
      <c r="A12659" s="39"/>
      <c r="B12659" s="40"/>
      <c r="C12659" s="40"/>
    </row>
    <row r="12660" spans="1:3">
      <c r="A12660" s="39"/>
      <c r="B12660" s="40"/>
      <c r="C12660" s="40"/>
    </row>
    <row r="12661" spans="1:3">
      <c r="A12661" s="39"/>
      <c r="B12661" s="40"/>
      <c r="C12661" s="40"/>
    </row>
    <row r="12662" spans="1:3">
      <c r="A12662" s="39"/>
      <c r="B12662" s="40"/>
      <c r="C12662" s="40"/>
    </row>
    <row r="12663" spans="1:3">
      <c r="A12663" s="39"/>
      <c r="B12663" s="40"/>
      <c r="C12663" s="40"/>
    </row>
    <row r="12664" spans="1:3">
      <c r="A12664" s="39"/>
      <c r="B12664" s="40"/>
      <c r="C12664" s="40"/>
    </row>
    <row r="12665" spans="1:3">
      <c r="A12665" s="39"/>
      <c r="B12665" s="40"/>
      <c r="C12665" s="40"/>
    </row>
    <row r="12666" spans="1:3">
      <c r="A12666" s="39"/>
      <c r="B12666" s="40"/>
      <c r="C12666" s="40"/>
    </row>
    <row r="12667" spans="1:3">
      <c r="A12667" s="39"/>
      <c r="B12667" s="40"/>
      <c r="C12667" s="40"/>
    </row>
    <row r="12668" spans="1:3">
      <c r="A12668" s="39"/>
      <c r="B12668" s="40"/>
      <c r="C12668" s="40"/>
    </row>
    <row r="12669" spans="1:3">
      <c r="A12669" s="39"/>
      <c r="B12669" s="40"/>
      <c r="C12669" s="40"/>
    </row>
    <row r="12670" spans="1:3">
      <c r="A12670" s="39"/>
      <c r="B12670" s="40"/>
      <c r="C12670" s="40"/>
    </row>
    <row r="12671" spans="1:3">
      <c r="A12671" s="39"/>
      <c r="B12671" s="40"/>
      <c r="C12671" s="40"/>
    </row>
    <row r="12672" spans="1:3">
      <c r="A12672" s="39"/>
      <c r="B12672" s="40"/>
      <c r="C12672" s="40"/>
    </row>
    <row r="12673" spans="1:3">
      <c r="A12673" s="39"/>
      <c r="B12673" s="40"/>
      <c r="C12673" s="40"/>
    </row>
    <row r="12674" spans="1:3">
      <c r="A12674" s="39"/>
      <c r="B12674" s="40"/>
      <c r="C12674" s="40"/>
    </row>
    <row r="12675" spans="1:3">
      <c r="A12675" s="39"/>
      <c r="B12675" s="40"/>
      <c r="C12675" s="40"/>
    </row>
    <row r="12676" spans="1:3">
      <c r="A12676" s="39"/>
      <c r="B12676" s="40"/>
      <c r="C12676" s="40"/>
    </row>
    <row r="12677" spans="1:3">
      <c r="A12677" s="39"/>
      <c r="B12677" s="40"/>
      <c r="C12677" s="40"/>
    </row>
    <row r="12678" spans="1:3">
      <c r="A12678" s="39"/>
      <c r="B12678" s="40"/>
      <c r="C12678" s="40"/>
    </row>
    <row r="12679" spans="1:3">
      <c r="A12679" s="39"/>
      <c r="B12679" s="40"/>
      <c r="C12679" s="40"/>
    </row>
    <row r="12680" spans="1:3">
      <c r="A12680" s="39"/>
      <c r="B12680" s="40"/>
      <c r="C12680" s="40"/>
    </row>
    <row r="12681" spans="1:3">
      <c r="A12681" s="39"/>
      <c r="B12681" s="40"/>
      <c r="C12681" s="40"/>
    </row>
    <row r="12682" spans="1:3">
      <c r="A12682" s="39"/>
      <c r="B12682" s="40"/>
      <c r="C12682" s="40"/>
    </row>
    <row r="12683" spans="1:3">
      <c r="A12683" s="39"/>
      <c r="B12683" s="40"/>
      <c r="C12683" s="40"/>
    </row>
    <row r="12684" spans="1:3">
      <c r="A12684" s="39"/>
      <c r="B12684" s="40"/>
      <c r="C12684" s="40"/>
    </row>
    <row r="12685" spans="1:3">
      <c r="A12685" s="39"/>
      <c r="B12685" s="40"/>
      <c r="C12685" s="40"/>
    </row>
    <row r="12686" spans="1:3">
      <c r="A12686" s="39"/>
      <c r="B12686" s="40"/>
      <c r="C12686" s="40"/>
    </row>
    <row r="12687" spans="1:3">
      <c r="A12687" s="39"/>
      <c r="B12687" s="40"/>
      <c r="C12687" s="40"/>
    </row>
    <row r="12688" spans="1:3">
      <c r="A12688" s="39"/>
      <c r="B12688" s="40"/>
      <c r="C12688" s="40"/>
    </row>
    <row r="12689" spans="1:3">
      <c r="A12689" s="39"/>
      <c r="B12689" s="40"/>
      <c r="C12689" s="40"/>
    </row>
    <row r="12690" spans="1:3">
      <c r="A12690" s="39"/>
      <c r="B12690" s="40"/>
      <c r="C12690" s="40"/>
    </row>
    <row r="12691" spans="1:3">
      <c r="A12691" s="39"/>
      <c r="B12691" s="40"/>
      <c r="C12691" s="40"/>
    </row>
    <row r="12692" spans="1:3">
      <c r="A12692" s="39"/>
      <c r="B12692" s="40"/>
      <c r="C12692" s="40"/>
    </row>
    <row r="12693" spans="1:3">
      <c r="A12693" s="39"/>
      <c r="B12693" s="40"/>
      <c r="C12693" s="40"/>
    </row>
    <row r="12694" spans="1:3">
      <c r="A12694" s="39"/>
      <c r="B12694" s="40"/>
      <c r="C12694" s="40"/>
    </row>
    <row r="12695" spans="1:3">
      <c r="A12695" s="39"/>
      <c r="B12695" s="40"/>
      <c r="C12695" s="40"/>
    </row>
    <row r="12696" spans="1:3">
      <c r="A12696" s="39"/>
      <c r="B12696" s="40"/>
      <c r="C12696" s="40"/>
    </row>
    <row r="12697" spans="1:3">
      <c r="A12697" s="39"/>
      <c r="B12697" s="40"/>
      <c r="C12697" s="40"/>
    </row>
    <row r="12698" spans="1:3">
      <c r="A12698" s="39"/>
      <c r="B12698" s="40"/>
      <c r="C12698" s="40"/>
    </row>
    <row r="12699" spans="1:3">
      <c r="A12699" s="39"/>
      <c r="B12699" s="40"/>
      <c r="C12699" s="40"/>
    </row>
    <row r="12700" spans="1:3">
      <c r="A12700" s="39"/>
      <c r="B12700" s="40"/>
      <c r="C12700" s="40"/>
    </row>
    <row r="12701" spans="1:3">
      <c r="A12701" s="39"/>
      <c r="B12701" s="40"/>
      <c r="C12701" s="40"/>
    </row>
    <row r="12702" spans="1:3">
      <c r="A12702" s="39"/>
      <c r="B12702" s="40"/>
      <c r="C12702" s="40"/>
    </row>
    <row r="12703" spans="1:3">
      <c r="A12703" s="39"/>
      <c r="B12703" s="40"/>
      <c r="C12703" s="40"/>
    </row>
    <row r="12704" spans="1:3">
      <c r="A12704" s="39"/>
      <c r="B12704" s="40"/>
      <c r="C12704" s="40"/>
    </row>
    <row r="12705" spans="1:3">
      <c r="A12705" s="39"/>
      <c r="B12705" s="40"/>
      <c r="C12705" s="40"/>
    </row>
    <row r="12706" spans="1:3">
      <c r="A12706" s="39"/>
      <c r="B12706" s="40"/>
      <c r="C12706" s="40"/>
    </row>
    <row r="12707" spans="1:3">
      <c r="A12707" s="39"/>
      <c r="B12707" s="40"/>
      <c r="C12707" s="40"/>
    </row>
    <row r="12708" spans="1:3">
      <c r="A12708" s="39"/>
      <c r="B12708" s="40"/>
      <c r="C12708" s="40"/>
    </row>
    <row r="12709" spans="1:3">
      <c r="A12709" s="39"/>
      <c r="B12709" s="40"/>
      <c r="C12709" s="40"/>
    </row>
    <row r="12710" spans="1:3">
      <c r="A12710" s="39"/>
      <c r="B12710" s="40"/>
      <c r="C12710" s="40"/>
    </row>
    <row r="12711" spans="1:3">
      <c r="A12711" s="39"/>
      <c r="B12711" s="40"/>
      <c r="C12711" s="40"/>
    </row>
    <row r="12712" spans="1:3">
      <c r="A12712" s="39"/>
      <c r="B12712" s="40"/>
      <c r="C12712" s="40"/>
    </row>
    <row r="12713" spans="1:3">
      <c r="A12713" s="39"/>
      <c r="B12713" s="40"/>
      <c r="C12713" s="40"/>
    </row>
    <row r="12714" spans="1:3">
      <c r="A12714" s="39"/>
      <c r="B12714" s="40"/>
      <c r="C12714" s="40"/>
    </row>
    <row r="12715" spans="1:3">
      <c r="A12715" s="39"/>
      <c r="B12715" s="40"/>
      <c r="C12715" s="40"/>
    </row>
    <row r="12716" spans="1:3">
      <c r="A12716" s="39"/>
      <c r="B12716" s="40"/>
      <c r="C12716" s="40"/>
    </row>
    <row r="12717" spans="1:3">
      <c r="A12717" s="39"/>
      <c r="B12717" s="40"/>
      <c r="C12717" s="40"/>
    </row>
    <row r="12718" spans="1:3">
      <c r="A12718" s="39"/>
      <c r="B12718" s="40"/>
      <c r="C12718" s="40"/>
    </row>
    <row r="12719" spans="1:3">
      <c r="A12719" s="39"/>
      <c r="B12719" s="40"/>
      <c r="C12719" s="40"/>
    </row>
    <row r="12720" spans="1:3">
      <c r="A12720" s="39"/>
      <c r="B12720" s="40"/>
      <c r="C12720" s="40"/>
    </row>
    <row r="12721" spans="1:3">
      <c r="A12721" s="39"/>
      <c r="B12721" s="40"/>
      <c r="C12721" s="40"/>
    </row>
    <row r="12722" spans="1:3">
      <c r="A12722" s="39"/>
      <c r="B12722" s="40"/>
      <c r="C12722" s="40"/>
    </row>
    <row r="12723" spans="1:3">
      <c r="A12723" s="39"/>
      <c r="B12723" s="40"/>
      <c r="C12723" s="40"/>
    </row>
    <row r="12724" spans="1:3">
      <c r="A12724" s="39"/>
      <c r="B12724" s="40"/>
      <c r="C12724" s="40"/>
    </row>
    <row r="12725" spans="1:3">
      <c r="A12725" s="39"/>
      <c r="B12725" s="40"/>
      <c r="C12725" s="40"/>
    </row>
    <row r="12726" spans="1:3">
      <c r="A12726" s="39"/>
      <c r="B12726" s="40"/>
      <c r="C12726" s="40"/>
    </row>
    <row r="12727" spans="1:3">
      <c r="A12727" s="39"/>
      <c r="B12727" s="40"/>
      <c r="C12727" s="40"/>
    </row>
    <row r="12728" spans="1:3">
      <c r="A12728" s="39"/>
      <c r="B12728" s="40"/>
      <c r="C12728" s="40"/>
    </row>
    <row r="12729" spans="1:3">
      <c r="A12729" s="39"/>
      <c r="B12729" s="40"/>
      <c r="C12729" s="40"/>
    </row>
    <row r="12730" spans="1:3">
      <c r="A12730" s="39"/>
      <c r="B12730" s="40"/>
      <c r="C12730" s="40"/>
    </row>
    <row r="12731" spans="1:3">
      <c r="A12731" s="39"/>
      <c r="B12731" s="40"/>
      <c r="C12731" s="40"/>
    </row>
    <row r="12732" spans="1:3">
      <c r="A12732" s="39"/>
      <c r="B12732" s="40"/>
      <c r="C12732" s="40"/>
    </row>
    <row r="12733" spans="1:3">
      <c r="A12733" s="39"/>
      <c r="B12733" s="40"/>
      <c r="C12733" s="40"/>
    </row>
    <row r="12734" spans="1:3">
      <c r="A12734" s="39"/>
      <c r="B12734" s="40"/>
      <c r="C12734" s="40"/>
    </row>
    <row r="12735" spans="1:3">
      <c r="A12735" s="39"/>
      <c r="B12735" s="40"/>
      <c r="C12735" s="40"/>
    </row>
    <row r="12736" spans="1:3">
      <c r="A12736" s="39"/>
      <c r="B12736" s="40"/>
      <c r="C12736" s="40"/>
    </row>
    <row r="12737" spans="1:3">
      <c r="A12737" s="39"/>
      <c r="B12737" s="40"/>
      <c r="C12737" s="40"/>
    </row>
    <row r="12738" spans="1:3">
      <c r="A12738" s="39"/>
      <c r="B12738" s="40"/>
      <c r="C12738" s="40"/>
    </row>
    <row r="12739" spans="1:3">
      <c r="A12739" s="39"/>
      <c r="B12739" s="40"/>
      <c r="C12739" s="40"/>
    </row>
    <row r="12740" spans="1:3">
      <c r="A12740" s="39"/>
      <c r="B12740" s="40"/>
      <c r="C12740" s="40"/>
    </row>
    <row r="12741" spans="1:3">
      <c r="A12741" s="39"/>
      <c r="B12741" s="40"/>
      <c r="C12741" s="40"/>
    </row>
    <row r="12742" spans="1:3">
      <c r="A12742" s="39"/>
      <c r="B12742" s="40"/>
      <c r="C12742" s="40"/>
    </row>
    <row r="12743" spans="1:3">
      <c r="A12743" s="39"/>
      <c r="B12743" s="40"/>
      <c r="C12743" s="40"/>
    </row>
    <row r="12744" spans="1:3">
      <c r="A12744" s="39"/>
      <c r="B12744" s="40"/>
      <c r="C12744" s="40"/>
    </row>
    <row r="12745" spans="1:3">
      <c r="A12745" s="39"/>
      <c r="B12745" s="40"/>
      <c r="C12745" s="40"/>
    </row>
    <row r="12746" spans="1:3">
      <c r="A12746" s="39"/>
      <c r="B12746" s="40"/>
      <c r="C12746" s="40"/>
    </row>
    <row r="12747" spans="1:3">
      <c r="A12747" s="39"/>
      <c r="B12747" s="40"/>
      <c r="C12747" s="40"/>
    </row>
    <row r="12748" spans="1:3">
      <c r="A12748" s="39"/>
      <c r="B12748" s="40"/>
      <c r="C12748" s="40"/>
    </row>
    <row r="12749" spans="1:3">
      <c r="A12749" s="39"/>
      <c r="B12749" s="40"/>
      <c r="C12749" s="40"/>
    </row>
    <row r="12750" spans="1:3">
      <c r="A12750" s="39"/>
      <c r="B12750" s="40"/>
      <c r="C12750" s="40"/>
    </row>
    <row r="12751" spans="1:3">
      <c r="A12751" s="39"/>
      <c r="B12751" s="40"/>
      <c r="C12751" s="40"/>
    </row>
    <row r="12752" spans="1:3">
      <c r="A12752" s="39"/>
      <c r="B12752" s="40"/>
      <c r="C12752" s="40"/>
    </row>
    <row r="12753" spans="1:3">
      <c r="A12753" s="39"/>
      <c r="B12753" s="40"/>
      <c r="C12753" s="40"/>
    </row>
    <row r="12754" spans="1:3">
      <c r="A12754" s="39"/>
      <c r="B12754" s="40"/>
      <c r="C12754" s="40"/>
    </row>
    <row r="12755" spans="1:3">
      <c r="A12755" s="39"/>
      <c r="B12755" s="40"/>
      <c r="C12755" s="40"/>
    </row>
    <row r="12756" spans="1:3">
      <c r="A12756" s="39"/>
      <c r="B12756" s="40"/>
      <c r="C12756" s="40"/>
    </row>
    <row r="12757" spans="1:3">
      <c r="A12757" s="39"/>
      <c r="B12757" s="40"/>
      <c r="C12757" s="40"/>
    </row>
    <row r="12758" spans="1:3">
      <c r="A12758" s="39"/>
      <c r="B12758" s="40"/>
      <c r="C12758" s="40"/>
    </row>
    <row r="12759" spans="1:3">
      <c r="A12759" s="39"/>
      <c r="B12759" s="40"/>
      <c r="C12759" s="40"/>
    </row>
    <row r="12760" spans="1:3">
      <c r="A12760" s="39"/>
      <c r="B12760" s="40"/>
      <c r="C12760" s="40"/>
    </row>
    <row r="12761" spans="1:3">
      <c r="A12761" s="39"/>
      <c r="B12761" s="40"/>
      <c r="C12761" s="40"/>
    </row>
    <row r="12762" spans="1:3">
      <c r="A12762" s="39"/>
      <c r="B12762" s="40"/>
      <c r="C12762" s="40"/>
    </row>
    <row r="12763" spans="1:3">
      <c r="A12763" s="39"/>
      <c r="B12763" s="40"/>
      <c r="C12763" s="40"/>
    </row>
    <row r="12764" spans="1:3">
      <c r="A12764" s="39"/>
      <c r="B12764" s="40"/>
      <c r="C12764" s="40"/>
    </row>
    <row r="12765" spans="1:3">
      <c r="A12765" s="39"/>
      <c r="B12765" s="40"/>
      <c r="C12765" s="40"/>
    </row>
    <row r="12766" spans="1:3">
      <c r="A12766" s="39"/>
      <c r="B12766" s="40"/>
      <c r="C12766" s="40"/>
    </row>
    <row r="12767" spans="1:3">
      <c r="A12767" s="39"/>
      <c r="B12767" s="40"/>
      <c r="C12767" s="40"/>
    </row>
    <row r="12768" spans="1:3">
      <c r="A12768" s="39"/>
      <c r="B12768" s="40"/>
      <c r="C12768" s="40"/>
    </row>
    <row r="12769" spans="1:3">
      <c r="A12769" s="39"/>
      <c r="B12769" s="40"/>
      <c r="C12769" s="40"/>
    </row>
    <row r="12770" spans="1:3">
      <c r="A12770" s="39"/>
      <c r="B12770" s="40"/>
      <c r="C12770" s="40"/>
    </row>
    <row r="12771" spans="1:3">
      <c r="A12771" s="39"/>
      <c r="B12771" s="40"/>
      <c r="C12771" s="40"/>
    </row>
    <row r="12772" spans="1:3">
      <c r="A12772" s="39"/>
      <c r="B12772" s="40"/>
      <c r="C12772" s="40"/>
    </row>
    <row r="12773" spans="1:3">
      <c r="A12773" s="39"/>
      <c r="B12773" s="40"/>
      <c r="C12773" s="40"/>
    </row>
    <row r="12774" spans="1:3">
      <c r="A12774" s="39"/>
      <c r="B12774" s="40"/>
      <c r="C12774" s="40"/>
    </row>
    <row r="12775" spans="1:3">
      <c r="A12775" s="39"/>
      <c r="B12775" s="40"/>
      <c r="C12775" s="40"/>
    </row>
    <row r="12776" spans="1:3">
      <c r="A12776" s="39"/>
      <c r="B12776" s="40"/>
      <c r="C12776" s="40"/>
    </row>
    <row r="12777" spans="1:3">
      <c r="A12777" s="39"/>
      <c r="B12777" s="40"/>
      <c r="C12777" s="40"/>
    </row>
    <row r="12778" spans="1:3">
      <c r="A12778" s="39"/>
      <c r="B12778" s="40"/>
      <c r="C12778" s="40"/>
    </row>
    <row r="12779" spans="1:3">
      <c r="A12779" s="39"/>
      <c r="B12779" s="40"/>
      <c r="C12779" s="40"/>
    </row>
    <row r="12780" spans="1:3">
      <c r="A12780" s="39"/>
      <c r="B12780" s="40"/>
      <c r="C12780" s="40"/>
    </row>
    <row r="12781" spans="1:3">
      <c r="A12781" s="39"/>
      <c r="B12781" s="40"/>
      <c r="C12781" s="40"/>
    </row>
    <row r="12782" spans="1:3">
      <c r="A12782" s="39"/>
      <c r="B12782" s="40"/>
      <c r="C12782" s="40"/>
    </row>
    <row r="12783" spans="1:3">
      <c r="A12783" s="39"/>
      <c r="B12783" s="40"/>
      <c r="C12783" s="40"/>
    </row>
    <row r="12784" spans="1:3">
      <c r="A12784" s="39"/>
      <c r="B12784" s="40"/>
      <c r="C12784" s="40"/>
    </row>
    <row r="12785" spans="1:3">
      <c r="A12785" s="39"/>
      <c r="B12785" s="40"/>
      <c r="C12785" s="40"/>
    </row>
    <row r="12786" spans="1:3">
      <c r="A12786" s="39"/>
      <c r="B12786" s="40"/>
      <c r="C12786" s="40"/>
    </row>
    <row r="12787" spans="1:3">
      <c r="A12787" s="39"/>
      <c r="B12787" s="40"/>
      <c r="C12787" s="40"/>
    </row>
    <row r="12788" spans="1:3">
      <c r="A12788" s="39"/>
      <c r="B12788" s="40"/>
      <c r="C12788" s="40"/>
    </row>
    <row r="12789" spans="1:3">
      <c r="A12789" s="39"/>
      <c r="B12789" s="40"/>
      <c r="C12789" s="40"/>
    </row>
    <row r="12790" spans="1:3">
      <c r="A12790" s="39"/>
      <c r="B12790" s="40"/>
      <c r="C12790" s="40"/>
    </row>
    <row r="12791" spans="1:3">
      <c r="A12791" s="39"/>
      <c r="B12791" s="40"/>
      <c r="C12791" s="40"/>
    </row>
    <row r="12792" spans="1:3">
      <c r="A12792" s="39"/>
      <c r="B12792" s="40"/>
      <c r="C12792" s="40"/>
    </row>
    <row r="12793" spans="1:3">
      <c r="A12793" s="39"/>
      <c r="B12793" s="40"/>
      <c r="C12793" s="40"/>
    </row>
    <row r="12794" spans="1:3">
      <c r="A12794" s="39"/>
      <c r="B12794" s="40"/>
      <c r="C12794" s="40"/>
    </row>
    <row r="12795" spans="1:3">
      <c r="A12795" s="39"/>
      <c r="B12795" s="40"/>
      <c r="C12795" s="40"/>
    </row>
    <row r="12796" spans="1:3">
      <c r="A12796" s="39"/>
      <c r="B12796" s="40"/>
      <c r="C12796" s="40"/>
    </row>
    <row r="12797" spans="1:3">
      <c r="A12797" s="39"/>
      <c r="B12797" s="40"/>
      <c r="C12797" s="40"/>
    </row>
    <row r="12798" spans="1:3">
      <c r="A12798" s="39"/>
      <c r="B12798" s="40"/>
      <c r="C12798" s="40"/>
    </row>
    <row r="12799" spans="1:3">
      <c r="A12799" s="39"/>
      <c r="B12799" s="40"/>
      <c r="C12799" s="40"/>
    </row>
    <row r="12800" spans="1:3">
      <c r="A12800" s="39"/>
      <c r="B12800" s="40"/>
      <c r="C12800" s="40"/>
    </row>
    <row r="12801" spans="1:3">
      <c r="A12801" s="39"/>
      <c r="B12801" s="40"/>
      <c r="C12801" s="40"/>
    </row>
    <row r="12802" spans="1:3">
      <c r="A12802" s="39"/>
      <c r="B12802" s="40"/>
      <c r="C12802" s="40"/>
    </row>
    <row r="12803" spans="1:3">
      <c r="A12803" s="39"/>
      <c r="B12803" s="40"/>
      <c r="C12803" s="40"/>
    </row>
    <row r="12804" spans="1:3">
      <c r="A12804" s="39"/>
      <c r="B12804" s="40"/>
      <c r="C12804" s="40"/>
    </row>
    <row r="12805" spans="1:3">
      <c r="A12805" s="39"/>
      <c r="B12805" s="40"/>
      <c r="C12805" s="40"/>
    </row>
    <row r="12806" spans="1:3">
      <c r="A12806" s="39"/>
      <c r="B12806" s="40"/>
      <c r="C12806" s="40"/>
    </row>
    <row r="12807" spans="1:3">
      <c r="A12807" s="39"/>
      <c r="B12807" s="40"/>
      <c r="C12807" s="40"/>
    </row>
    <row r="12808" spans="1:3">
      <c r="A12808" s="39"/>
      <c r="B12808" s="40"/>
      <c r="C12808" s="40"/>
    </row>
    <row r="12809" spans="1:3">
      <c r="A12809" s="39"/>
      <c r="B12809" s="40"/>
      <c r="C12809" s="40"/>
    </row>
    <row r="12810" spans="1:3">
      <c r="A12810" s="39"/>
      <c r="B12810" s="40"/>
      <c r="C12810" s="40"/>
    </row>
    <row r="12811" spans="1:3">
      <c r="A12811" s="39"/>
      <c r="B12811" s="40"/>
      <c r="C12811" s="40"/>
    </row>
    <row r="12812" spans="1:3">
      <c r="A12812" s="39"/>
      <c r="B12812" s="40"/>
      <c r="C12812" s="40"/>
    </row>
    <row r="12813" spans="1:3">
      <c r="A12813" s="39"/>
      <c r="B12813" s="40"/>
      <c r="C12813" s="40"/>
    </row>
    <row r="12814" spans="1:3">
      <c r="A12814" s="39"/>
      <c r="B12814" s="40"/>
      <c r="C12814" s="40"/>
    </row>
    <row r="12815" spans="1:3">
      <c r="A12815" s="39"/>
      <c r="B12815" s="40"/>
      <c r="C12815" s="40"/>
    </row>
    <row r="12816" spans="1:3">
      <c r="A12816" s="39"/>
      <c r="B12816" s="40"/>
      <c r="C12816" s="40"/>
    </row>
    <row r="12817" spans="1:3">
      <c r="A12817" s="39"/>
      <c r="B12817" s="40"/>
      <c r="C12817" s="40"/>
    </row>
    <row r="12818" spans="1:3">
      <c r="A12818" s="39"/>
      <c r="B12818" s="40"/>
      <c r="C12818" s="40"/>
    </row>
    <row r="12819" spans="1:3">
      <c r="A12819" s="39"/>
      <c r="B12819" s="40"/>
      <c r="C12819" s="40"/>
    </row>
    <row r="12820" spans="1:3">
      <c r="A12820" s="39"/>
      <c r="B12820" s="40"/>
      <c r="C12820" s="40"/>
    </row>
    <row r="12821" spans="1:3">
      <c r="A12821" s="39"/>
      <c r="B12821" s="40"/>
      <c r="C12821" s="40"/>
    </row>
    <row r="12822" spans="1:3">
      <c r="A12822" s="39"/>
      <c r="B12822" s="40"/>
      <c r="C12822" s="40"/>
    </row>
    <row r="12823" spans="1:3">
      <c r="A12823" s="39"/>
      <c r="B12823" s="40"/>
      <c r="C12823" s="40"/>
    </row>
    <row r="12824" spans="1:3">
      <c r="A12824" s="39"/>
      <c r="B12824" s="40"/>
      <c r="C12824" s="40"/>
    </row>
    <row r="12825" spans="1:3">
      <c r="A12825" s="39"/>
      <c r="B12825" s="40"/>
      <c r="C12825" s="40"/>
    </row>
    <row r="12826" spans="1:3">
      <c r="A12826" s="39"/>
      <c r="B12826" s="40"/>
      <c r="C12826" s="40"/>
    </row>
    <row r="12827" spans="1:3">
      <c r="A12827" s="39"/>
      <c r="B12827" s="40"/>
      <c r="C12827" s="40"/>
    </row>
    <row r="12828" spans="1:3">
      <c r="A12828" s="39"/>
      <c r="B12828" s="40"/>
      <c r="C12828" s="40"/>
    </row>
    <row r="12829" spans="1:3">
      <c r="A12829" s="39"/>
      <c r="B12829" s="40"/>
      <c r="C12829" s="40"/>
    </row>
    <row r="12830" spans="1:3">
      <c r="A12830" s="39"/>
      <c r="B12830" s="40"/>
      <c r="C12830" s="40"/>
    </row>
    <row r="12831" spans="1:3">
      <c r="A12831" s="39"/>
      <c r="B12831" s="40"/>
      <c r="C12831" s="40"/>
    </row>
    <row r="12832" spans="1:3">
      <c r="A12832" s="39"/>
      <c r="B12832" s="40"/>
      <c r="C12832" s="40"/>
    </row>
    <row r="12833" spans="1:3">
      <c r="A12833" s="39"/>
      <c r="B12833" s="40"/>
      <c r="C12833" s="40"/>
    </row>
    <row r="12834" spans="1:3">
      <c r="A12834" s="39"/>
      <c r="B12834" s="40"/>
      <c r="C12834" s="40"/>
    </row>
    <row r="12835" spans="1:3">
      <c r="A12835" s="39"/>
      <c r="B12835" s="40"/>
      <c r="C12835" s="40"/>
    </row>
    <row r="12836" spans="1:3">
      <c r="A12836" s="39"/>
      <c r="B12836" s="40"/>
      <c r="C12836" s="40"/>
    </row>
    <row r="12837" spans="1:3">
      <c r="A12837" s="39"/>
      <c r="B12837" s="40"/>
      <c r="C12837" s="40"/>
    </row>
    <row r="12838" spans="1:3">
      <c r="A12838" s="39"/>
      <c r="B12838" s="40"/>
      <c r="C12838" s="40"/>
    </row>
    <row r="12839" spans="1:3">
      <c r="A12839" s="39"/>
      <c r="B12839" s="40"/>
      <c r="C12839" s="40"/>
    </row>
    <row r="12840" spans="1:3">
      <c r="A12840" s="39"/>
      <c r="B12840" s="40"/>
      <c r="C12840" s="40"/>
    </row>
    <row r="12841" spans="1:3">
      <c r="A12841" s="39"/>
      <c r="B12841" s="40"/>
      <c r="C12841" s="40"/>
    </row>
    <row r="12842" spans="1:3">
      <c r="A12842" s="39"/>
      <c r="B12842" s="40"/>
      <c r="C12842" s="40"/>
    </row>
    <row r="12843" spans="1:3">
      <c r="A12843" s="39"/>
      <c r="B12843" s="40"/>
      <c r="C12843" s="40"/>
    </row>
    <row r="12844" spans="1:3">
      <c r="A12844" s="39"/>
      <c r="B12844" s="40"/>
      <c r="C12844" s="40"/>
    </row>
    <row r="12845" spans="1:3">
      <c r="A12845" s="39"/>
      <c r="B12845" s="40"/>
      <c r="C12845" s="40"/>
    </row>
    <row r="12846" spans="1:3">
      <c r="A12846" s="39"/>
      <c r="B12846" s="40"/>
      <c r="C12846" s="40"/>
    </row>
    <row r="12847" spans="1:3">
      <c r="A12847" s="39"/>
      <c r="B12847" s="40"/>
      <c r="C12847" s="40"/>
    </row>
    <row r="12848" spans="1:3">
      <c r="A12848" s="39"/>
      <c r="B12848" s="40"/>
      <c r="C12848" s="40"/>
    </row>
    <row r="12849" spans="1:3">
      <c r="A12849" s="39"/>
      <c r="B12849" s="40"/>
      <c r="C12849" s="40"/>
    </row>
    <row r="12850" spans="1:3">
      <c r="A12850" s="39"/>
      <c r="B12850" s="40"/>
      <c r="C12850" s="40"/>
    </row>
    <row r="12851" spans="1:3">
      <c r="A12851" s="39"/>
      <c r="B12851" s="40"/>
      <c r="C12851" s="40"/>
    </row>
    <row r="12852" spans="1:3">
      <c r="A12852" s="39"/>
      <c r="B12852" s="40"/>
      <c r="C12852" s="40"/>
    </row>
    <row r="12853" spans="1:3">
      <c r="A12853" s="39"/>
      <c r="B12853" s="40"/>
      <c r="C12853" s="40"/>
    </row>
    <row r="12854" spans="1:3">
      <c r="A12854" s="39"/>
      <c r="B12854" s="40"/>
      <c r="C12854" s="40"/>
    </row>
    <row r="12855" spans="1:3">
      <c r="A12855" s="39"/>
      <c r="B12855" s="40"/>
      <c r="C12855" s="40"/>
    </row>
    <row r="12856" spans="1:3">
      <c r="A12856" s="39"/>
      <c r="B12856" s="40"/>
      <c r="C12856" s="40"/>
    </row>
    <row r="12857" spans="1:3">
      <c r="A12857" s="39"/>
      <c r="B12857" s="40"/>
      <c r="C12857" s="40"/>
    </row>
    <row r="12858" spans="1:3">
      <c r="A12858" s="39"/>
      <c r="B12858" s="40"/>
      <c r="C12858" s="40"/>
    </row>
    <row r="12859" spans="1:3">
      <c r="A12859" s="39"/>
      <c r="B12859" s="40"/>
      <c r="C12859" s="40"/>
    </row>
    <row r="12860" spans="1:3">
      <c r="A12860" s="39"/>
      <c r="B12860" s="40"/>
      <c r="C12860" s="40"/>
    </row>
    <row r="12861" spans="1:3">
      <c r="A12861" s="39"/>
      <c r="B12861" s="40"/>
      <c r="C12861" s="40"/>
    </row>
    <row r="12862" spans="1:3">
      <c r="A12862" s="39"/>
      <c r="B12862" s="40"/>
      <c r="C12862" s="40"/>
    </row>
    <row r="12863" spans="1:3">
      <c r="A12863" s="39"/>
      <c r="B12863" s="40"/>
      <c r="C12863" s="40"/>
    </row>
    <row r="12864" spans="1:3">
      <c r="A12864" s="39"/>
      <c r="B12864" s="40"/>
      <c r="C12864" s="40"/>
    </row>
    <row r="12865" spans="1:3">
      <c r="A12865" s="39"/>
      <c r="B12865" s="40"/>
      <c r="C12865" s="40"/>
    </row>
    <row r="12866" spans="1:3">
      <c r="A12866" s="39"/>
      <c r="B12866" s="40"/>
      <c r="C12866" s="40"/>
    </row>
    <row r="12867" spans="1:3">
      <c r="A12867" s="39"/>
      <c r="B12867" s="40"/>
      <c r="C12867" s="40"/>
    </row>
    <row r="12868" spans="1:3">
      <c r="A12868" s="39"/>
      <c r="B12868" s="40"/>
      <c r="C12868" s="40"/>
    </row>
    <row r="12869" spans="1:3">
      <c r="A12869" s="39"/>
      <c r="B12869" s="40"/>
      <c r="C12869" s="40"/>
    </row>
    <row r="12870" spans="1:3">
      <c r="A12870" s="39"/>
      <c r="B12870" s="40"/>
      <c r="C12870" s="40"/>
    </row>
    <row r="12871" spans="1:3">
      <c r="A12871" s="39"/>
      <c r="B12871" s="40"/>
      <c r="C12871" s="40"/>
    </row>
    <row r="12872" spans="1:3">
      <c r="A12872" s="39"/>
      <c r="B12872" s="40"/>
      <c r="C12872" s="40"/>
    </row>
    <row r="12873" spans="1:3">
      <c r="A12873" s="39"/>
      <c r="B12873" s="40"/>
      <c r="C12873" s="40"/>
    </row>
    <row r="12874" spans="1:3">
      <c r="A12874" s="39"/>
      <c r="B12874" s="40"/>
      <c r="C12874" s="40"/>
    </row>
    <row r="12875" spans="1:3">
      <c r="A12875" s="39"/>
      <c r="B12875" s="40"/>
      <c r="C12875" s="40"/>
    </row>
    <row r="12876" spans="1:3">
      <c r="A12876" s="39"/>
      <c r="B12876" s="40"/>
      <c r="C12876" s="40"/>
    </row>
    <row r="12877" spans="1:3">
      <c r="A12877" s="39"/>
      <c r="B12877" s="40"/>
      <c r="C12877" s="40"/>
    </row>
    <row r="12878" spans="1:3">
      <c r="A12878" s="39"/>
      <c r="B12878" s="40"/>
      <c r="C12878" s="40"/>
    </row>
    <row r="12879" spans="1:3">
      <c r="A12879" s="39"/>
      <c r="B12879" s="40"/>
      <c r="C12879" s="40"/>
    </row>
    <row r="12880" spans="1:3">
      <c r="A12880" s="39"/>
      <c r="B12880" s="40"/>
      <c r="C12880" s="40"/>
    </row>
    <row r="12881" spans="1:3">
      <c r="A12881" s="39"/>
      <c r="B12881" s="40"/>
      <c r="C12881" s="40"/>
    </row>
    <row r="12882" spans="1:3">
      <c r="A12882" s="39"/>
      <c r="B12882" s="40"/>
      <c r="C12882" s="40"/>
    </row>
    <row r="12883" spans="1:3">
      <c r="A12883" s="39"/>
      <c r="B12883" s="40"/>
      <c r="C12883" s="40"/>
    </row>
    <row r="12884" spans="1:3">
      <c r="A12884" s="39"/>
      <c r="B12884" s="40"/>
      <c r="C12884" s="40"/>
    </row>
    <row r="12885" spans="1:3">
      <c r="A12885" s="39"/>
      <c r="B12885" s="40"/>
      <c r="C12885" s="40"/>
    </row>
    <row r="12886" spans="1:3">
      <c r="A12886" s="39"/>
      <c r="B12886" s="40"/>
      <c r="C12886" s="40"/>
    </row>
    <row r="12887" spans="1:3">
      <c r="A12887" s="39"/>
      <c r="B12887" s="40"/>
      <c r="C12887" s="40"/>
    </row>
    <row r="12888" spans="1:3">
      <c r="A12888" s="39"/>
      <c r="B12888" s="40"/>
      <c r="C12888" s="40"/>
    </row>
    <row r="12889" spans="1:3">
      <c r="A12889" s="39"/>
      <c r="B12889" s="40"/>
      <c r="C12889" s="40"/>
    </row>
    <row r="12890" spans="1:3">
      <c r="A12890" s="39"/>
      <c r="B12890" s="40"/>
      <c r="C12890" s="40"/>
    </row>
    <row r="12891" spans="1:3">
      <c r="A12891" s="39"/>
      <c r="B12891" s="40"/>
      <c r="C12891" s="40"/>
    </row>
    <row r="12892" spans="1:3">
      <c r="A12892" s="39"/>
      <c r="B12892" s="40"/>
      <c r="C12892" s="40"/>
    </row>
    <row r="12893" spans="1:3">
      <c r="A12893" s="39"/>
      <c r="B12893" s="40"/>
      <c r="C12893" s="40"/>
    </row>
    <row r="12894" spans="1:3">
      <c r="A12894" s="39"/>
      <c r="B12894" s="40"/>
      <c r="C12894" s="40"/>
    </row>
    <row r="12895" spans="1:3">
      <c r="A12895" s="39"/>
      <c r="B12895" s="40"/>
      <c r="C12895" s="40"/>
    </row>
    <row r="12896" spans="1:3">
      <c r="A12896" s="39"/>
      <c r="B12896" s="40"/>
      <c r="C12896" s="40"/>
    </row>
    <row r="12897" spans="1:3">
      <c r="A12897" s="39"/>
      <c r="B12897" s="40"/>
      <c r="C12897" s="40"/>
    </row>
    <row r="12898" spans="1:3">
      <c r="A12898" s="39"/>
      <c r="B12898" s="40"/>
      <c r="C12898" s="40"/>
    </row>
    <row r="12899" spans="1:3">
      <c r="A12899" s="39"/>
      <c r="B12899" s="40"/>
      <c r="C12899" s="40"/>
    </row>
    <row r="12900" spans="1:3">
      <c r="A12900" s="39"/>
      <c r="B12900" s="40"/>
      <c r="C12900" s="40"/>
    </row>
    <row r="12901" spans="1:3">
      <c r="A12901" s="39"/>
      <c r="B12901" s="40"/>
      <c r="C12901" s="40"/>
    </row>
    <row r="12902" spans="1:3">
      <c r="A12902" s="39"/>
      <c r="B12902" s="40"/>
      <c r="C12902" s="40"/>
    </row>
    <row r="12903" spans="1:3">
      <c r="A12903" s="39"/>
      <c r="B12903" s="40"/>
      <c r="C12903" s="40"/>
    </row>
    <row r="12904" spans="1:3">
      <c r="A12904" s="39"/>
      <c r="B12904" s="40"/>
      <c r="C12904" s="40"/>
    </row>
    <row r="12905" spans="1:3">
      <c r="A12905" s="39"/>
      <c r="B12905" s="40"/>
      <c r="C12905" s="40"/>
    </row>
    <row r="12906" spans="1:3">
      <c r="A12906" s="39"/>
      <c r="B12906" s="40"/>
      <c r="C12906" s="40"/>
    </row>
    <row r="12907" spans="1:3">
      <c r="A12907" s="39"/>
      <c r="B12907" s="40"/>
      <c r="C12907" s="40"/>
    </row>
    <row r="12908" spans="1:3">
      <c r="A12908" s="39"/>
      <c r="B12908" s="40"/>
      <c r="C12908" s="40"/>
    </row>
    <row r="12909" spans="1:3">
      <c r="A12909" s="39"/>
      <c r="B12909" s="40"/>
      <c r="C12909" s="40"/>
    </row>
    <row r="12910" spans="1:3">
      <c r="A12910" s="39"/>
      <c r="B12910" s="40"/>
      <c r="C12910" s="40"/>
    </row>
    <row r="12911" spans="1:3">
      <c r="A12911" s="39"/>
      <c r="B12911" s="40"/>
      <c r="C12911" s="40"/>
    </row>
    <row r="12912" spans="1:3">
      <c r="A12912" s="39"/>
      <c r="B12912" s="40"/>
      <c r="C12912" s="40"/>
    </row>
    <row r="12913" spans="1:3">
      <c r="A12913" s="39"/>
      <c r="B12913" s="40"/>
      <c r="C12913" s="40"/>
    </row>
    <row r="12914" spans="1:3">
      <c r="A12914" s="39"/>
      <c r="B12914" s="40"/>
      <c r="C12914" s="40"/>
    </row>
    <row r="12915" spans="1:3">
      <c r="A12915" s="39"/>
      <c r="B12915" s="40"/>
      <c r="C12915" s="40"/>
    </row>
    <row r="12916" spans="1:3">
      <c r="A12916" s="39"/>
      <c r="B12916" s="40"/>
      <c r="C12916" s="40"/>
    </row>
    <row r="12917" spans="1:3">
      <c r="A12917" s="39"/>
      <c r="B12917" s="40"/>
      <c r="C12917" s="40"/>
    </row>
    <row r="12918" spans="1:3">
      <c r="A12918" s="39"/>
      <c r="B12918" s="40"/>
      <c r="C12918" s="40"/>
    </row>
    <row r="12919" spans="1:3">
      <c r="A12919" s="39"/>
      <c r="B12919" s="40"/>
      <c r="C12919" s="40"/>
    </row>
    <row r="12920" spans="1:3">
      <c r="A12920" s="39"/>
      <c r="B12920" s="40"/>
      <c r="C12920" s="40"/>
    </row>
    <row r="12921" spans="1:3">
      <c r="A12921" s="39"/>
      <c r="B12921" s="40"/>
      <c r="C12921" s="40"/>
    </row>
    <row r="12922" spans="1:3">
      <c r="A12922" s="39"/>
      <c r="B12922" s="40"/>
      <c r="C12922" s="40"/>
    </row>
    <row r="12923" spans="1:3">
      <c r="A12923" s="39"/>
      <c r="B12923" s="40"/>
      <c r="C12923" s="40"/>
    </row>
    <row r="12924" spans="1:3">
      <c r="A12924" s="39"/>
      <c r="B12924" s="40"/>
      <c r="C12924" s="40"/>
    </row>
    <row r="12925" spans="1:3">
      <c r="A12925" s="39"/>
      <c r="B12925" s="40"/>
      <c r="C12925" s="40"/>
    </row>
    <row r="12926" spans="1:3">
      <c r="A12926" s="39"/>
      <c r="B12926" s="40"/>
      <c r="C12926" s="40"/>
    </row>
    <row r="12927" spans="1:3">
      <c r="A12927" s="39"/>
      <c r="B12927" s="40"/>
      <c r="C12927" s="40"/>
    </row>
    <row r="12928" spans="1:3">
      <c r="A12928" s="39"/>
      <c r="B12928" s="40"/>
      <c r="C12928" s="40"/>
    </row>
    <row r="12929" spans="1:3">
      <c r="A12929" s="39"/>
      <c r="B12929" s="40"/>
      <c r="C12929" s="40"/>
    </row>
    <row r="12930" spans="1:3">
      <c r="A12930" s="39"/>
      <c r="B12930" s="40"/>
      <c r="C12930" s="40"/>
    </row>
    <row r="12931" spans="1:3">
      <c r="A12931" s="39"/>
      <c r="B12931" s="40"/>
      <c r="C12931" s="40"/>
    </row>
    <row r="12932" spans="1:3">
      <c r="A12932" s="39"/>
      <c r="B12932" s="40"/>
      <c r="C12932" s="40"/>
    </row>
    <row r="12933" spans="1:3">
      <c r="A12933" s="39"/>
      <c r="B12933" s="40"/>
      <c r="C12933" s="40"/>
    </row>
    <row r="12934" spans="1:3">
      <c r="A12934" s="39"/>
      <c r="B12934" s="40"/>
      <c r="C12934" s="40"/>
    </row>
    <row r="12935" spans="1:3">
      <c r="A12935" s="39"/>
      <c r="B12935" s="40"/>
      <c r="C12935" s="40"/>
    </row>
    <row r="12936" spans="1:3">
      <c r="A12936" s="39"/>
      <c r="B12936" s="40"/>
      <c r="C12936" s="40"/>
    </row>
    <row r="12937" spans="1:3">
      <c r="A12937" s="39"/>
      <c r="B12937" s="40"/>
      <c r="C12937" s="40"/>
    </row>
    <row r="12938" spans="1:3">
      <c r="A12938" s="39"/>
      <c r="B12938" s="40"/>
      <c r="C12938" s="40"/>
    </row>
    <row r="12939" spans="1:3">
      <c r="A12939" s="39"/>
      <c r="B12939" s="40"/>
      <c r="C12939" s="40"/>
    </row>
    <row r="12940" spans="1:3">
      <c r="A12940" s="39"/>
      <c r="B12940" s="40"/>
      <c r="C12940" s="40"/>
    </row>
    <row r="12941" spans="1:3">
      <c r="A12941" s="39"/>
      <c r="B12941" s="40"/>
      <c r="C12941" s="40"/>
    </row>
    <row r="12942" spans="1:3">
      <c r="A12942" s="39"/>
      <c r="B12942" s="40"/>
      <c r="C12942" s="40"/>
    </row>
    <row r="12943" spans="1:3">
      <c r="A12943" s="39"/>
      <c r="B12943" s="40"/>
      <c r="C12943" s="40"/>
    </row>
    <row r="12944" spans="1:3">
      <c r="A12944" s="39"/>
      <c r="B12944" s="40"/>
      <c r="C12944" s="40"/>
    </row>
    <row r="12945" spans="1:3">
      <c r="A12945" s="39"/>
      <c r="B12945" s="40"/>
      <c r="C12945" s="40"/>
    </row>
    <row r="12946" spans="1:3">
      <c r="A12946" s="39"/>
      <c r="B12946" s="40"/>
      <c r="C12946" s="40"/>
    </row>
    <row r="12947" spans="1:3">
      <c r="A12947" s="39"/>
      <c r="B12947" s="40"/>
      <c r="C12947" s="40"/>
    </row>
    <row r="12948" spans="1:3">
      <c r="A12948" s="39"/>
      <c r="B12948" s="40"/>
      <c r="C12948" s="40"/>
    </row>
    <row r="12949" spans="1:3">
      <c r="A12949" s="39"/>
      <c r="B12949" s="40"/>
      <c r="C12949" s="40"/>
    </row>
    <row r="12950" spans="1:3">
      <c r="A12950" s="39"/>
      <c r="B12950" s="40"/>
      <c r="C12950" s="40"/>
    </row>
    <row r="12951" spans="1:3">
      <c r="A12951" s="39"/>
      <c r="B12951" s="40"/>
      <c r="C12951" s="40"/>
    </row>
    <row r="12952" spans="1:3">
      <c r="A12952" s="39"/>
      <c r="B12952" s="40"/>
      <c r="C12952" s="40"/>
    </row>
    <row r="12953" spans="1:3">
      <c r="A12953" s="39"/>
      <c r="B12953" s="40"/>
      <c r="C12953" s="40"/>
    </row>
    <row r="12954" spans="1:3">
      <c r="A12954" s="39"/>
      <c r="B12954" s="40"/>
      <c r="C12954" s="40"/>
    </row>
    <row r="12955" spans="1:3">
      <c r="A12955" s="39"/>
      <c r="B12955" s="40"/>
      <c r="C12955" s="40"/>
    </row>
    <row r="12956" spans="1:3">
      <c r="A12956" s="39"/>
      <c r="B12956" s="40"/>
      <c r="C12956" s="40"/>
    </row>
    <row r="12957" spans="1:3">
      <c r="A12957" s="39"/>
      <c r="B12957" s="40"/>
      <c r="C12957" s="40"/>
    </row>
    <row r="12958" spans="1:3">
      <c r="A12958" s="39"/>
      <c r="B12958" s="40"/>
      <c r="C12958" s="40"/>
    </row>
    <row r="12959" spans="1:3">
      <c r="A12959" s="39"/>
      <c r="B12959" s="40"/>
      <c r="C12959" s="40"/>
    </row>
    <row r="12960" spans="1:3">
      <c r="A12960" s="39"/>
      <c r="B12960" s="40"/>
      <c r="C12960" s="40"/>
    </row>
    <row r="12961" spans="1:3">
      <c r="A12961" s="39"/>
      <c r="B12961" s="40"/>
      <c r="C12961" s="40"/>
    </row>
    <row r="12962" spans="1:3">
      <c r="A12962" s="39"/>
      <c r="B12962" s="40"/>
      <c r="C12962" s="40"/>
    </row>
    <row r="12963" spans="1:3">
      <c r="A12963" s="39"/>
      <c r="B12963" s="40"/>
      <c r="C12963" s="40"/>
    </row>
    <row r="12964" spans="1:3">
      <c r="A12964" s="39"/>
      <c r="B12964" s="40"/>
      <c r="C12964" s="40"/>
    </row>
    <row r="12965" spans="1:3">
      <c r="A12965" s="39"/>
      <c r="B12965" s="40"/>
      <c r="C12965" s="40"/>
    </row>
    <row r="12966" spans="1:3">
      <c r="A12966" s="39"/>
      <c r="B12966" s="40"/>
      <c r="C12966" s="40"/>
    </row>
    <row r="12967" spans="1:3">
      <c r="A12967" s="39"/>
      <c r="B12967" s="40"/>
      <c r="C12967" s="40"/>
    </row>
    <row r="12968" spans="1:3">
      <c r="A12968" s="39"/>
      <c r="B12968" s="40"/>
      <c r="C12968" s="40"/>
    </row>
    <row r="12969" spans="1:3">
      <c r="A12969" s="39"/>
      <c r="B12969" s="40"/>
      <c r="C12969" s="40"/>
    </row>
    <row r="12970" spans="1:3">
      <c r="A12970" s="39"/>
      <c r="B12970" s="40"/>
      <c r="C12970" s="40"/>
    </row>
    <row r="12971" spans="1:3">
      <c r="A12971" s="39"/>
      <c r="B12971" s="40"/>
      <c r="C12971" s="40"/>
    </row>
    <row r="12972" spans="1:3">
      <c r="A12972" s="39"/>
      <c r="B12972" s="40"/>
      <c r="C12972" s="40"/>
    </row>
    <row r="12973" spans="1:3">
      <c r="A12973" s="39"/>
      <c r="B12973" s="40"/>
      <c r="C12973" s="40"/>
    </row>
    <row r="12974" spans="1:3">
      <c r="A12974" s="39"/>
      <c r="B12974" s="40"/>
      <c r="C12974" s="40"/>
    </row>
    <row r="12975" spans="1:3">
      <c r="A12975" s="39"/>
      <c r="B12975" s="40"/>
      <c r="C12975" s="40"/>
    </row>
    <row r="12976" spans="1:3">
      <c r="A12976" s="39"/>
      <c r="B12976" s="40"/>
      <c r="C12976" s="40"/>
    </row>
    <row r="12977" spans="1:3">
      <c r="A12977" s="39"/>
      <c r="B12977" s="40"/>
      <c r="C12977" s="40"/>
    </row>
    <row r="12978" spans="1:3">
      <c r="A12978" s="39"/>
      <c r="B12978" s="40"/>
      <c r="C12978" s="40"/>
    </row>
    <row r="12979" spans="1:3">
      <c r="A12979" s="39"/>
      <c r="B12979" s="40"/>
      <c r="C12979" s="40"/>
    </row>
    <row r="12980" spans="1:3">
      <c r="A12980" s="39"/>
      <c r="B12980" s="40"/>
      <c r="C12980" s="40"/>
    </row>
    <row r="12981" spans="1:3">
      <c r="A12981" s="39"/>
      <c r="B12981" s="40"/>
      <c r="C12981" s="40"/>
    </row>
    <row r="12982" spans="1:3">
      <c r="A12982" s="39"/>
      <c r="B12982" s="40"/>
      <c r="C12982" s="40"/>
    </row>
    <row r="12983" spans="1:3">
      <c r="A12983" s="39"/>
      <c r="B12983" s="40"/>
      <c r="C12983" s="40"/>
    </row>
    <row r="12984" spans="1:3">
      <c r="A12984" s="39"/>
      <c r="B12984" s="40"/>
      <c r="C12984" s="40"/>
    </row>
    <row r="12985" spans="1:3">
      <c r="A12985" s="39"/>
      <c r="B12985" s="40"/>
      <c r="C12985" s="40"/>
    </row>
    <row r="12986" spans="1:3">
      <c r="A12986" s="39"/>
      <c r="B12986" s="40"/>
      <c r="C12986" s="40"/>
    </row>
    <row r="12987" spans="1:3">
      <c r="A12987" s="39"/>
      <c r="B12987" s="40"/>
      <c r="C12987" s="40"/>
    </row>
    <row r="12988" spans="1:3">
      <c r="A12988" s="39"/>
      <c r="B12988" s="40"/>
      <c r="C12988" s="40"/>
    </row>
    <row r="12989" spans="1:3">
      <c r="A12989" s="39"/>
      <c r="B12989" s="40"/>
      <c r="C12989" s="40"/>
    </row>
    <row r="12990" spans="1:3">
      <c r="A12990" s="39"/>
      <c r="B12990" s="40"/>
      <c r="C12990" s="40"/>
    </row>
    <row r="12991" spans="1:3">
      <c r="A12991" s="39"/>
      <c r="B12991" s="40"/>
      <c r="C12991" s="40"/>
    </row>
    <row r="12992" spans="1:3">
      <c r="A12992" s="39"/>
      <c r="B12992" s="40"/>
      <c r="C12992" s="40"/>
    </row>
    <row r="12993" spans="1:3">
      <c r="A12993" s="39"/>
      <c r="B12993" s="40"/>
      <c r="C12993" s="40"/>
    </row>
    <row r="12994" spans="1:3">
      <c r="A12994" s="39"/>
      <c r="B12994" s="40"/>
      <c r="C12994" s="40"/>
    </row>
    <row r="12995" spans="1:3">
      <c r="A12995" s="39"/>
      <c r="B12995" s="40"/>
      <c r="C12995" s="40"/>
    </row>
    <row r="12996" spans="1:3">
      <c r="A12996" s="39"/>
      <c r="B12996" s="40"/>
      <c r="C12996" s="40"/>
    </row>
    <row r="12997" spans="1:3">
      <c r="A12997" s="39"/>
      <c r="B12997" s="40"/>
      <c r="C12997" s="40"/>
    </row>
    <row r="12998" spans="1:3">
      <c r="A12998" s="39"/>
      <c r="B12998" s="40"/>
      <c r="C12998" s="40"/>
    </row>
    <row r="12999" spans="1:3">
      <c r="A12999" s="39"/>
      <c r="B12999" s="40"/>
      <c r="C12999" s="40"/>
    </row>
    <row r="13000" spans="1:3">
      <c r="A13000" s="39"/>
      <c r="B13000" s="40"/>
      <c r="C13000" s="40"/>
    </row>
    <row r="13001" spans="1:3">
      <c r="A13001" s="39"/>
      <c r="B13001" s="40"/>
      <c r="C13001" s="40"/>
    </row>
    <row r="13002" spans="1:3">
      <c r="A13002" s="39"/>
      <c r="B13002" s="40"/>
      <c r="C13002" s="40"/>
    </row>
    <row r="13003" spans="1:3">
      <c r="A13003" s="39"/>
      <c r="B13003" s="40"/>
      <c r="C13003" s="40"/>
    </row>
    <row r="13004" spans="1:3">
      <c r="A13004" s="39"/>
      <c r="B13004" s="40"/>
      <c r="C13004" s="40"/>
    </row>
    <row r="13005" spans="1:3">
      <c r="A13005" s="39"/>
      <c r="B13005" s="40"/>
      <c r="C13005" s="40"/>
    </row>
    <row r="13006" spans="1:3">
      <c r="A13006" s="39"/>
      <c r="B13006" s="40"/>
      <c r="C13006" s="40"/>
    </row>
    <row r="13007" spans="1:3">
      <c r="A13007" s="39"/>
      <c r="B13007" s="40"/>
      <c r="C13007" s="40"/>
    </row>
    <row r="13008" spans="1:3">
      <c r="A13008" s="39"/>
      <c r="B13008" s="40"/>
      <c r="C13008" s="40"/>
    </row>
    <row r="13009" spans="1:3">
      <c r="A13009" s="39"/>
      <c r="B13009" s="40"/>
      <c r="C13009" s="40"/>
    </row>
    <row r="13010" spans="1:3">
      <c r="A13010" s="39"/>
      <c r="B13010" s="40"/>
      <c r="C13010" s="40"/>
    </row>
    <row r="13011" spans="1:3">
      <c r="A13011" s="39"/>
      <c r="B13011" s="40"/>
      <c r="C13011" s="40"/>
    </row>
    <row r="13012" spans="1:3">
      <c r="A13012" s="39"/>
      <c r="B13012" s="40"/>
      <c r="C13012" s="40"/>
    </row>
    <row r="13013" spans="1:3">
      <c r="A13013" s="39"/>
      <c r="B13013" s="40"/>
      <c r="C13013" s="40"/>
    </row>
    <row r="13014" spans="1:3">
      <c r="A13014" s="39"/>
      <c r="B13014" s="40"/>
      <c r="C13014" s="40"/>
    </row>
    <row r="13015" spans="1:3">
      <c r="A13015" s="39"/>
      <c r="B13015" s="40"/>
      <c r="C13015" s="40"/>
    </row>
    <row r="13016" spans="1:3">
      <c r="A13016" s="39"/>
      <c r="B13016" s="40"/>
      <c r="C13016" s="40"/>
    </row>
    <row r="13017" spans="1:3">
      <c r="A13017" s="39"/>
      <c r="B13017" s="40"/>
      <c r="C13017" s="40"/>
    </row>
    <row r="13018" spans="1:3">
      <c r="A13018" s="39"/>
      <c r="B13018" s="40"/>
      <c r="C13018" s="40"/>
    </row>
    <row r="13019" spans="1:3">
      <c r="A13019" s="39"/>
      <c r="B13019" s="40"/>
      <c r="C13019" s="40"/>
    </row>
    <row r="13020" spans="1:3">
      <c r="A13020" s="39"/>
      <c r="B13020" s="40"/>
      <c r="C13020" s="40"/>
    </row>
    <row r="13021" spans="1:3">
      <c r="A13021" s="39"/>
      <c r="B13021" s="40"/>
      <c r="C13021" s="40"/>
    </row>
    <row r="13022" spans="1:3">
      <c r="A13022" s="39"/>
      <c r="B13022" s="40"/>
      <c r="C13022" s="40"/>
    </row>
    <row r="13023" spans="1:3">
      <c r="A13023" s="39"/>
      <c r="B13023" s="40"/>
      <c r="C13023" s="40"/>
    </row>
    <row r="13024" spans="1:3">
      <c r="A13024" s="39"/>
      <c r="B13024" s="40"/>
      <c r="C13024" s="40"/>
    </row>
    <row r="13025" spans="1:3">
      <c r="A13025" s="39"/>
      <c r="B13025" s="40"/>
      <c r="C13025" s="40"/>
    </row>
    <row r="13026" spans="1:3">
      <c r="A13026" s="39"/>
      <c r="B13026" s="40"/>
      <c r="C13026" s="40"/>
    </row>
    <row r="13027" spans="1:3">
      <c r="A13027" s="39"/>
      <c r="B13027" s="40"/>
      <c r="C13027" s="40"/>
    </row>
    <row r="13028" spans="1:3">
      <c r="A13028" s="39"/>
      <c r="B13028" s="40"/>
      <c r="C13028" s="40"/>
    </row>
    <row r="13029" spans="1:3">
      <c r="A13029" s="39"/>
      <c r="B13029" s="40"/>
      <c r="C13029" s="40"/>
    </row>
    <row r="13030" spans="1:3">
      <c r="A13030" s="39"/>
      <c r="B13030" s="40"/>
      <c r="C13030" s="40"/>
    </row>
    <row r="13031" spans="1:3">
      <c r="A13031" s="39"/>
      <c r="B13031" s="40"/>
      <c r="C13031" s="40"/>
    </row>
    <row r="13032" spans="1:3">
      <c r="A13032" s="39"/>
      <c r="B13032" s="40"/>
      <c r="C13032" s="40"/>
    </row>
    <row r="13033" spans="1:3">
      <c r="A13033" s="39"/>
      <c r="B13033" s="40"/>
      <c r="C13033" s="40"/>
    </row>
    <row r="13034" spans="1:3">
      <c r="A13034" s="39"/>
      <c r="B13034" s="40"/>
      <c r="C13034" s="40"/>
    </row>
    <row r="13035" spans="1:3">
      <c r="A13035" s="39"/>
      <c r="B13035" s="40"/>
      <c r="C13035" s="40"/>
    </row>
    <row r="13036" spans="1:3">
      <c r="A13036" s="39"/>
      <c r="B13036" s="40"/>
      <c r="C13036" s="40"/>
    </row>
    <row r="13037" spans="1:3">
      <c r="A13037" s="39"/>
      <c r="B13037" s="40"/>
      <c r="C13037" s="40"/>
    </row>
    <row r="13038" spans="1:3">
      <c r="A13038" s="39"/>
      <c r="B13038" s="40"/>
      <c r="C13038" s="40"/>
    </row>
    <row r="13039" spans="1:3">
      <c r="A13039" s="39"/>
      <c r="B13039" s="40"/>
      <c r="C13039" s="40"/>
    </row>
    <row r="13040" spans="1:3">
      <c r="A13040" s="39"/>
      <c r="B13040" s="40"/>
      <c r="C13040" s="40"/>
    </row>
    <row r="13041" spans="1:3">
      <c r="A13041" s="39"/>
      <c r="B13041" s="40"/>
      <c r="C13041" s="40"/>
    </row>
    <row r="13042" spans="1:3">
      <c r="A13042" s="39"/>
      <c r="B13042" s="40"/>
      <c r="C13042" s="40"/>
    </row>
    <row r="13043" spans="1:3">
      <c r="A13043" s="39"/>
      <c r="B13043" s="40"/>
      <c r="C13043" s="40"/>
    </row>
    <row r="13044" spans="1:3">
      <c r="A13044" s="39"/>
      <c r="B13044" s="40"/>
      <c r="C13044" s="40"/>
    </row>
    <row r="13045" spans="1:3">
      <c r="A13045" s="39"/>
      <c r="B13045" s="40"/>
      <c r="C13045" s="40"/>
    </row>
    <row r="13046" spans="1:3">
      <c r="A13046" s="39"/>
      <c r="B13046" s="40"/>
      <c r="C13046" s="40"/>
    </row>
    <row r="13047" spans="1:3">
      <c r="A13047" s="39"/>
      <c r="B13047" s="40"/>
      <c r="C13047" s="40"/>
    </row>
    <row r="13048" spans="1:3">
      <c r="A13048" s="39"/>
      <c r="B13048" s="40"/>
      <c r="C13048" s="40"/>
    </row>
    <row r="13049" spans="1:3">
      <c r="A13049" s="39"/>
      <c r="B13049" s="40"/>
      <c r="C13049" s="40"/>
    </row>
    <row r="13050" spans="1:3">
      <c r="A13050" s="39"/>
      <c r="B13050" s="40"/>
      <c r="C13050" s="40"/>
    </row>
    <row r="13051" spans="1:3">
      <c r="A13051" s="39"/>
      <c r="B13051" s="40"/>
      <c r="C13051" s="40"/>
    </row>
    <row r="13052" spans="1:3">
      <c r="A13052" s="39"/>
      <c r="B13052" s="40"/>
      <c r="C13052" s="40"/>
    </row>
    <row r="13053" spans="1:3">
      <c r="A13053" s="39"/>
      <c r="B13053" s="40"/>
      <c r="C13053" s="40"/>
    </row>
    <row r="13054" spans="1:3">
      <c r="A13054" s="39"/>
      <c r="B13054" s="40"/>
      <c r="C13054" s="40"/>
    </row>
    <row r="13055" spans="1:3">
      <c r="A13055" s="39"/>
      <c r="B13055" s="40"/>
      <c r="C13055" s="40"/>
    </row>
    <row r="13056" spans="1:3">
      <c r="A13056" s="39"/>
      <c r="B13056" s="40"/>
      <c r="C13056" s="40"/>
    </row>
    <row r="13057" spans="1:3">
      <c r="A13057" s="39"/>
      <c r="B13057" s="40"/>
      <c r="C13057" s="40"/>
    </row>
    <row r="13058" spans="1:3">
      <c r="A13058" s="39"/>
      <c r="B13058" s="40"/>
      <c r="C13058" s="40"/>
    </row>
    <row r="13059" spans="1:3">
      <c r="A13059" s="39"/>
      <c r="B13059" s="40"/>
      <c r="C13059" s="40"/>
    </row>
    <row r="13060" spans="1:3">
      <c r="A13060" s="39"/>
      <c r="B13060" s="40"/>
      <c r="C13060" s="40"/>
    </row>
    <row r="13061" spans="1:3">
      <c r="A13061" s="39"/>
      <c r="B13061" s="40"/>
      <c r="C13061" s="40"/>
    </row>
    <row r="13062" spans="1:3">
      <c r="A13062" s="39"/>
      <c r="B13062" s="40"/>
      <c r="C13062" s="40"/>
    </row>
    <row r="13063" spans="1:3">
      <c r="A13063" s="39"/>
      <c r="B13063" s="40"/>
      <c r="C13063" s="40"/>
    </row>
    <row r="13064" spans="1:3">
      <c r="A13064" s="39"/>
      <c r="B13064" s="40"/>
      <c r="C13064" s="40"/>
    </row>
    <row r="13065" spans="1:3">
      <c r="A13065" s="39"/>
      <c r="B13065" s="40"/>
      <c r="C13065" s="40"/>
    </row>
    <row r="13066" spans="1:3">
      <c r="A13066" s="39"/>
      <c r="B13066" s="40"/>
      <c r="C13066" s="40"/>
    </row>
    <row r="13067" spans="1:3">
      <c r="A13067" s="39"/>
      <c r="B13067" s="40"/>
      <c r="C13067" s="40"/>
    </row>
    <row r="13068" spans="1:3">
      <c r="A13068" s="39"/>
      <c r="B13068" s="40"/>
      <c r="C13068" s="40"/>
    </row>
    <row r="13069" spans="1:3">
      <c r="A13069" s="39"/>
      <c r="B13069" s="40"/>
      <c r="C13069" s="40"/>
    </row>
    <row r="13070" spans="1:3">
      <c r="A13070" s="39"/>
      <c r="B13070" s="40"/>
      <c r="C13070" s="40"/>
    </row>
    <row r="13071" spans="1:3">
      <c r="A13071" s="39"/>
      <c r="B13071" s="40"/>
      <c r="C13071" s="40"/>
    </row>
    <row r="13072" spans="1:3">
      <c r="A13072" s="39"/>
      <c r="B13072" s="40"/>
      <c r="C13072" s="40"/>
    </row>
    <row r="13073" spans="1:3">
      <c r="A13073" s="39"/>
      <c r="B13073" s="40"/>
      <c r="C13073" s="40"/>
    </row>
    <row r="13074" spans="1:3">
      <c r="A13074" s="39"/>
      <c r="B13074" s="40"/>
      <c r="C13074" s="40"/>
    </row>
    <row r="13075" spans="1:3">
      <c r="A13075" s="39"/>
      <c r="B13075" s="40"/>
      <c r="C13075" s="40"/>
    </row>
    <row r="13076" spans="1:3">
      <c r="A13076" s="39"/>
      <c r="B13076" s="40"/>
      <c r="C13076" s="40"/>
    </row>
    <row r="13077" spans="1:3">
      <c r="A13077" s="39"/>
      <c r="B13077" s="40"/>
      <c r="C13077" s="40"/>
    </row>
    <row r="13078" spans="1:3">
      <c r="A13078" s="39"/>
      <c r="B13078" s="40"/>
      <c r="C13078" s="40"/>
    </row>
    <row r="13079" spans="1:3">
      <c r="A13079" s="39"/>
      <c r="B13079" s="40"/>
      <c r="C13079" s="40"/>
    </row>
    <row r="13080" spans="1:3">
      <c r="A13080" s="39"/>
      <c r="B13080" s="40"/>
      <c r="C13080" s="40"/>
    </row>
    <row r="13081" spans="1:3">
      <c r="A13081" s="39"/>
      <c r="B13081" s="40"/>
      <c r="C13081" s="40"/>
    </row>
    <row r="13082" spans="1:3">
      <c r="A13082" s="39"/>
      <c r="B13082" s="40"/>
      <c r="C13082" s="40"/>
    </row>
    <row r="13083" spans="1:3">
      <c r="A13083" s="39"/>
      <c r="B13083" s="40"/>
      <c r="C13083" s="40"/>
    </row>
    <row r="13084" spans="1:3">
      <c r="A13084" s="39"/>
      <c r="B13084" s="40"/>
      <c r="C13084" s="40"/>
    </row>
    <row r="13085" spans="1:3">
      <c r="A13085" s="39"/>
      <c r="B13085" s="40"/>
      <c r="C13085" s="40"/>
    </row>
    <row r="13086" spans="1:3">
      <c r="A13086" s="39"/>
      <c r="B13086" s="40"/>
      <c r="C13086" s="40"/>
    </row>
    <row r="13087" spans="1:3">
      <c r="A13087" s="39"/>
      <c r="B13087" s="40"/>
      <c r="C13087" s="40"/>
    </row>
    <row r="13088" spans="1:3">
      <c r="A13088" s="39"/>
      <c r="B13088" s="40"/>
      <c r="C13088" s="40"/>
    </row>
    <row r="13089" spans="1:3">
      <c r="A13089" s="39"/>
      <c r="B13089" s="40"/>
      <c r="C13089" s="40"/>
    </row>
    <row r="13090" spans="1:3">
      <c r="A13090" s="39"/>
      <c r="B13090" s="40"/>
      <c r="C13090" s="40"/>
    </row>
    <row r="13091" spans="1:3">
      <c r="A13091" s="39"/>
      <c r="B13091" s="40"/>
      <c r="C13091" s="40"/>
    </row>
    <row r="13092" spans="1:3">
      <c r="A13092" s="39"/>
      <c r="B13092" s="40"/>
      <c r="C13092" s="40"/>
    </row>
    <row r="13093" spans="1:3">
      <c r="A13093" s="39"/>
      <c r="B13093" s="40"/>
      <c r="C13093" s="40"/>
    </row>
    <row r="13094" spans="1:3">
      <c r="A13094" s="39"/>
      <c r="B13094" s="40"/>
      <c r="C13094" s="40"/>
    </row>
    <row r="13095" spans="1:3">
      <c r="A13095" s="39"/>
      <c r="B13095" s="40"/>
      <c r="C13095" s="40"/>
    </row>
    <row r="13096" spans="1:3">
      <c r="A13096" s="39"/>
      <c r="B13096" s="40"/>
      <c r="C13096" s="40"/>
    </row>
    <row r="13097" spans="1:3">
      <c r="A13097" s="39"/>
      <c r="B13097" s="40"/>
      <c r="C13097" s="40"/>
    </row>
    <row r="13098" spans="1:3">
      <c r="A13098" s="39"/>
      <c r="B13098" s="40"/>
      <c r="C13098" s="40"/>
    </row>
    <row r="13099" spans="1:3">
      <c r="A13099" s="39"/>
      <c r="B13099" s="40"/>
      <c r="C13099" s="40"/>
    </row>
    <row r="13100" spans="1:3">
      <c r="A13100" s="39"/>
      <c r="B13100" s="40"/>
      <c r="C13100" s="40"/>
    </row>
    <row r="13101" spans="1:3">
      <c r="A13101" s="39"/>
      <c r="B13101" s="40"/>
      <c r="C13101" s="40"/>
    </row>
    <row r="13102" spans="1:3">
      <c r="A13102" s="39"/>
      <c r="B13102" s="40"/>
      <c r="C13102" s="40"/>
    </row>
    <row r="13103" spans="1:3">
      <c r="A13103" s="39"/>
      <c r="B13103" s="40"/>
      <c r="C13103" s="40"/>
    </row>
    <row r="13104" spans="1:3">
      <c r="A13104" s="39"/>
      <c r="B13104" s="40"/>
      <c r="C13104" s="40"/>
    </row>
    <row r="13105" spans="1:3">
      <c r="A13105" s="39"/>
      <c r="B13105" s="40"/>
      <c r="C13105" s="40"/>
    </row>
    <row r="13106" spans="1:3">
      <c r="A13106" s="39"/>
      <c r="B13106" s="40"/>
      <c r="C13106" s="40"/>
    </row>
    <row r="13107" spans="1:3">
      <c r="A13107" s="39"/>
      <c r="B13107" s="40"/>
      <c r="C13107" s="40"/>
    </row>
    <row r="13108" spans="1:3">
      <c r="A13108" s="39"/>
      <c r="B13108" s="40"/>
      <c r="C13108" s="40"/>
    </row>
    <row r="13109" spans="1:3">
      <c r="A13109" s="39"/>
      <c r="B13109" s="40"/>
      <c r="C13109" s="40"/>
    </row>
    <row r="13110" spans="1:3">
      <c r="A13110" s="39"/>
      <c r="B13110" s="40"/>
      <c r="C13110" s="40"/>
    </row>
    <row r="13111" spans="1:3">
      <c r="A13111" s="39"/>
      <c r="B13111" s="40"/>
      <c r="C13111" s="40"/>
    </row>
    <row r="13112" spans="1:3">
      <c r="A13112" s="39"/>
      <c r="B13112" s="40"/>
      <c r="C13112" s="40"/>
    </row>
    <row r="13113" spans="1:3">
      <c r="A13113" s="39"/>
      <c r="B13113" s="40"/>
      <c r="C13113" s="40"/>
    </row>
    <row r="13114" spans="1:3">
      <c r="A13114" s="39"/>
      <c r="B13114" s="40"/>
      <c r="C13114" s="40"/>
    </row>
    <row r="13115" spans="1:3">
      <c r="A13115" s="39"/>
      <c r="B13115" s="40"/>
      <c r="C13115" s="40"/>
    </row>
    <row r="13116" spans="1:3">
      <c r="A13116" s="39"/>
      <c r="B13116" s="40"/>
      <c r="C13116" s="40"/>
    </row>
    <row r="13117" spans="1:3">
      <c r="A13117" s="39"/>
      <c r="B13117" s="40"/>
      <c r="C13117" s="40"/>
    </row>
    <row r="13118" spans="1:3">
      <c r="A13118" s="39"/>
      <c r="B13118" s="40"/>
      <c r="C13118" s="40"/>
    </row>
    <row r="13119" spans="1:3">
      <c r="A13119" s="39"/>
      <c r="B13119" s="40"/>
      <c r="C13119" s="40"/>
    </row>
    <row r="13120" spans="1:3">
      <c r="A13120" s="39"/>
      <c r="B13120" s="40"/>
      <c r="C13120" s="40"/>
    </row>
    <row r="13121" spans="1:3">
      <c r="A13121" s="39"/>
      <c r="B13121" s="40"/>
      <c r="C13121" s="40"/>
    </row>
    <row r="13122" spans="1:3">
      <c r="A13122" s="39"/>
      <c r="B13122" s="40"/>
      <c r="C13122" s="40"/>
    </row>
    <row r="13123" spans="1:3">
      <c r="A13123" s="39"/>
      <c r="B13123" s="40"/>
      <c r="C13123" s="40"/>
    </row>
    <row r="13124" spans="1:3">
      <c r="A13124" s="39"/>
      <c r="B13124" s="40"/>
      <c r="C13124" s="40"/>
    </row>
    <row r="13125" spans="1:3">
      <c r="A13125" s="39"/>
      <c r="B13125" s="40"/>
      <c r="C13125" s="40"/>
    </row>
    <row r="13126" spans="1:3">
      <c r="A13126" s="39"/>
      <c r="B13126" s="40"/>
      <c r="C13126" s="40"/>
    </row>
    <row r="13127" spans="1:3">
      <c r="A13127" s="39"/>
      <c r="B13127" s="40"/>
      <c r="C13127" s="40"/>
    </row>
    <row r="13128" spans="1:3">
      <c r="A13128" s="39"/>
      <c r="B13128" s="40"/>
      <c r="C13128" s="40"/>
    </row>
    <row r="13129" spans="1:3">
      <c r="A13129" s="39"/>
      <c r="B13129" s="40"/>
      <c r="C13129" s="40"/>
    </row>
    <row r="13130" spans="1:3">
      <c r="A13130" s="39"/>
      <c r="B13130" s="40"/>
      <c r="C13130" s="40"/>
    </row>
    <row r="13131" spans="1:3">
      <c r="A13131" s="39"/>
      <c r="B13131" s="40"/>
      <c r="C13131" s="40"/>
    </row>
    <row r="13132" spans="1:3">
      <c r="A13132" s="39"/>
      <c r="B13132" s="40"/>
      <c r="C13132" s="40"/>
    </row>
    <row r="13133" spans="1:3">
      <c r="A13133" s="39"/>
      <c r="B13133" s="40"/>
      <c r="C13133" s="40"/>
    </row>
    <row r="13134" spans="1:3">
      <c r="A13134" s="39"/>
      <c r="B13134" s="40"/>
      <c r="C13134" s="40"/>
    </row>
    <row r="13135" spans="1:3">
      <c r="A13135" s="39"/>
      <c r="B13135" s="40"/>
      <c r="C13135" s="40"/>
    </row>
    <row r="13136" spans="1:3">
      <c r="A13136" s="39"/>
      <c r="B13136" s="40"/>
      <c r="C13136" s="40"/>
    </row>
    <row r="13137" spans="1:3">
      <c r="A13137" s="39"/>
      <c r="B13137" s="40"/>
      <c r="C13137" s="40"/>
    </row>
    <row r="13138" spans="1:3">
      <c r="A13138" s="39"/>
      <c r="B13138" s="40"/>
      <c r="C13138" s="40"/>
    </row>
    <row r="13139" spans="1:3">
      <c r="A13139" s="39"/>
      <c r="B13139" s="40"/>
      <c r="C13139" s="40"/>
    </row>
    <row r="13140" spans="1:3">
      <c r="A13140" s="39"/>
      <c r="B13140" s="40"/>
      <c r="C13140" s="40"/>
    </row>
    <row r="13141" spans="1:3">
      <c r="A13141" s="39"/>
      <c r="B13141" s="40"/>
      <c r="C13141" s="40"/>
    </row>
    <row r="13142" spans="1:3">
      <c r="A13142" s="39"/>
      <c r="B13142" s="40"/>
      <c r="C13142" s="40"/>
    </row>
    <row r="13143" spans="1:3">
      <c r="A13143" s="39"/>
      <c r="B13143" s="40"/>
      <c r="C13143" s="40"/>
    </row>
    <row r="13144" spans="1:3">
      <c r="A13144" s="39"/>
      <c r="B13144" s="40"/>
      <c r="C13144" s="40"/>
    </row>
    <row r="13145" spans="1:3">
      <c r="A13145" s="39"/>
      <c r="B13145" s="40"/>
      <c r="C13145" s="40"/>
    </row>
    <row r="13146" spans="1:3">
      <c r="A13146" s="39"/>
      <c r="B13146" s="40"/>
      <c r="C13146" s="40"/>
    </row>
    <row r="13147" spans="1:3">
      <c r="A13147" s="39"/>
      <c r="B13147" s="40"/>
      <c r="C13147" s="40"/>
    </row>
    <row r="13148" spans="1:3">
      <c r="A13148" s="39"/>
      <c r="B13148" s="40"/>
      <c r="C13148" s="40"/>
    </row>
    <row r="13149" spans="1:3">
      <c r="A13149" s="39"/>
      <c r="B13149" s="40"/>
      <c r="C13149" s="40"/>
    </row>
    <row r="13150" spans="1:3">
      <c r="A13150" s="39"/>
      <c r="B13150" s="40"/>
      <c r="C13150" s="40"/>
    </row>
    <row r="13151" spans="1:3">
      <c r="A13151" s="39"/>
      <c r="B13151" s="40"/>
      <c r="C13151" s="40"/>
    </row>
    <row r="13152" spans="1:3">
      <c r="A13152" s="39"/>
      <c r="B13152" s="40"/>
      <c r="C13152" s="40"/>
    </row>
    <row r="13153" spans="1:3">
      <c r="A13153" s="39"/>
      <c r="B13153" s="40"/>
      <c r="C13153" s="40"/>
    </row>
    <row r="13154" spans="1:3">
      <c r="A13154" s="39"/>
      <c r="B13154" s="40"/>
      <c r="C13154" s="40"/>
    </row>
    <row r="13155" spans="1:3">
      <c r="A13155" s="39"/>
      <c r="B13155" s="40"/>
      <c r="C13155" s="40"/>
    </row>
    <row r="13156" spans="1:3">
      <c r="A13156" s="39"/>
      <c r="B13156" s="40"/>
      <c r="C13156" s="40"/>
    </row>
    <row r="13157" spans="1:3">
      <c r="A13157" s="39"/>
      <c r="B13157" s="40"/>
      <c r="C13157" s="40"/>
    </row>
    <row r="13158" spans="1:3">
      <c r="A13158" s="39"/>
      <c r="B13158" s="40"/>
      <c r="C13158" s="40"/>
    </row>
    <row r="13159" spans="1:3">
      <c r="A13159" s="39"/>
      <c r="B13159" s="40"/>
      <c r="C13159" s="40"/>
    </row>
    <row r="13160" spans="1:3">
      <c r="A13160" s="39"/>
      <c r="B13160" s="40"/>
      <c r="C13160" s="40"/>
    </row>
    <row r="13161" spans="1:3">
      <c r="A13161" s="39"/>
      <c r="B13161" s="40"/>
      <c r="C13161" s="40"/>
    </row>
    <row r="13162" spans="1:3">
      <c r="A13162" s="39"/>
      <c r="B13162" s="40"/>
      <c r="C13162" s="40"/>
    </row>
    <row r="13163" spans="1:3">
      <c r="A13163" s="39"/>
      <c r="B13163" s="40"/>
      <c r="C13163" s="40"/>
    </row>
    <row r="13164" spans="1:3">
      <c r="A13164" s="39"/>
      <c r="B13164" s="40"/>
      <c r="C13164" s="40"/>
    </row>
    <row r="13165" spans="1:3">
      <c r="A13165" s="39"/>
      <c r="B13165" s="40"/>
      <c r="C13165" s="40"/>
    </row>
    <row r="13166" spans="1:3">
      <c r="A13166" s="39"/>
      <c r="B13166" s="40"/>
      <c r="C13166" s="40"/>
    </row>
    <row r="13167" spans="1:3">
      <c r="A13167" s="39"/>
      <c r="B13167" s="40"/>
      <c r="C13167" s="40"/>
    </row>
    <row r="13168" spans="1:3">
      <c r="A13168" s="39"/>
      <c r="B13168" s="40"/>
      <c r="C13168" s="40"/>
    </row>
    <row r="13169" spans="1:3">
      <c r="A13169" s="39"/>
      <c r="B13169" s="40"/>
      <c r="C13169" s="40"/>
    </row>
    <row r="13170" spans="1:3">
      <c r="A13170" s="39"/>
      <c r="B13170" s="40"/>
      <c r="C13170" s="40"/>
    </row>
    <row r="13171" spans="1:3">
      <c r="A13171" s="39"/>
      <c r="B13171" s="40"/>
      <c r="C13171" s="40"/>
    </row>
    <row r="13172" spans="1:3">
      <c r="A13172" s="39"/>
      <c r="B13172" s="40"/>
      <c r="C13172" s="40"/>
    </row>
    <row r="13173" spans="1:3">
      <c r="A13173" s="39"/>
      <c r="B13173" s="40"/>
      <c r="C13173" s="40"/>
    </row>
    <row r="13174" spans="1:3">
      <c r="A13174" s="39"/>
      <c r="B13174" s="40"/>
      <c r="C13174" s="40"/>
    </row>
    <row r="13175" spans="1:3">
      <c r="A13175" s="39"/>
      <c r="B13175" s="40"/>
      <c r="C13175" s="40"/>
    </row>
    <row r="13176" spans="1:3">
      <c r="A13176" s="39"/>
      <c r="B13176" s="40"/>
      <c r="C13176" s="40"/>
    </row>
    <row r="13177" spans="1:3">
      <c r="A13177" s="39"/>
      <c r="B13177" s="40"/>
      <c r="C13177" s="40"/>
    </row>
    <row r="13178" spans="1:3">
      <c r="A13178" s="39"/>
      <c r="B13178" s="40"/>
      <c r="C13178" s="40"/>
    </row>
    <row r="13179" spans="1:3">
      <c r="A13179" s="39"/>
      <c r="B13179" s="40"/>
      <c r="C13179" s="40"/>
    </row>
    <row r="13180" spans="1:3">
      <c r="A13180" s="39"/>
      <c r="B13180" s="40"/>
      <c r="C13180" s="40"/>
    </row>
    <row r="13181" spans="1:3">
      <c r="A13181" s="39"/>
      <c r="B13181" s="40"/>
      <c r="C13181" s="40"/>
    </row>
    <row r="13182" spans="1:3">
      <c r="A13182" s="39"/>
      <c r="B13182" s="40"/>
      <c r="C13182" s="40"/>
    </row>
    <row r="13183" spans="1:3">
      <c r="A13183" s="39"/>
      <c r="B13183" s="40"/>
      <c r="C13183" s="40"/>
    </row>
    <row r="13184" spans="1:3">
      <c r="A13184" s="39"/>
      <c r="B13184" s="40"/>
      <c r="C13184" s="40"/>
    </row>
    <row r="13185" spans="1:3">
      <c r="A13185" s="39"/>
      <c r="B13185" s="40"/>
      <c r="C13185" s="40"/>
    </row>
    <row r="13186" spans="1:3">
      <c r="A13186" s="39"/>
      <c r="B13186" s="40"/>
      <c r="C13186" s="40"/>
    </row>
    <row r="13187" spans="1:3">
      <c r="A13187" s="39"/>
      <c r="B13187" s="40"/>
      <c r="C13187" s="40"/>
    </row>
    <row r="13188" spans="1:3">
      <c r="A13188" s="39"/>
      <c r="B13188" s="40"/>
      <c r="C13188" s="40"/>
    </row>
    <row r="13189" spans="1:3">
      <c r="A13189" s="39"/>
      <c r="B13189" s="40"/>
      <c r="C13189" s="40"/>
    </row>
    <row r="13190" spans="1:3">
      <c r="A13190" s="39"/>
      <c r="B13190" s="40"/>
      <c r="C13190" s="40"/>
    </row>
    <row r="13191" spans="1:3">
      <c r="A13191" s="39"/>
      <c r="B13191" s="40"/>
      <c r="C13191" s="40"/>
    </row>
    <row r="13192" spans="1:3">
      <c r="A13192" s="39"/>
      <c r="B13192" s="40"/>
      <c r="C13192" s="40"/>
    </row>
    <row r="13193" spans="1:3">
      <c r="A13193" s="39"/>
      <c r="B13193" s="40"/>
      <c r="C13193" s="40"/>
    </row>
    <row r="13194" spans="1:3">
      <c r="A13194" s="39"/>
      <c r="B13194" s="40"/>
      <c r="C13194" s="40"/>
    </row>
    <row r="13195" spans="1:3">
      <c r="A13195" s="39"/>
      <c r="B13195" s="40"/>
      <c r="C13195" s="40"/>
    </row>
    <row r="13196" spans="1:3">
      <c r="A13196" s="39"/>
      <c r="B13196" s="40"/>
      <c r="C13196" s="40"/>
    </row>
    <row r="13197" spans="1:3">
      <c r="A13197" s="39"/>
      <c r="B13197" s="40"/>
      <c r="C13197" s="40"/>
    </row>
    <row r="13198" spans="1:3">
      <c r="A13198" s="39"/>
      <c r="B13198" s="40"/>
      <c r="C13198" s="40"/>
    </row>
    <row r="13199" spans="1:3">
      <c r="A13199" s="39"/>
      <c r="B13199" s="40"/>
      <c r="C13199" s="40"/>
    </row>
    <row r="13200" spans="1:3">
      <c r="A13200" s="39"/>
      <c r="B13200" s="40"/>
      <c r="C13200" s="40"/>
    </row>
    <row r="13201" spans="1:3">
      <c r="A13201" s="39"/>
      <c r="B13201" s="40"/>
      <c r="C13201" s="40"/>
    </row>
    <row r="13202" spans="1:3">
      <c r="A13202" s="39"/>
      <c r="B13202" s="40"/>
      <c r="C13202" s="40"/>
    </row>
    <row r="13203" spans="1:3">
      <c r="A13203" s="39"/>
      <c r="B13203" s="40"/>
      <c r="C13203" s="40"/>
    </row>
    <row r="13204" spans="1:3">
      <c r="A13204" s="39"/>
      <c r="B13204" s="40"/>
      <c r="C13204" s="40"/>
    </row>
    <row r="13205" spans="1:3">
      <c r="A13205" s="39"/>
      <c r="B13205" s="40"/>
      <c r="C13205" s="40"/>
    </row>
    <row r="13206" spans="1:3">
      <c r="A13206" s="39"/>
      <c r="B13206" s="40"/>
      <c r="C13206" s="40"/>
    </row>
    <row r="13207" spans="1:3">
      <c r="A13207" s="39"/>
      <c r="B13207" s="40"/>
      <c r="C13207" s="40"/>
    </row>
    <row r="13208" spans="1:3">
      <c r="A13208" s="39"/>
      <c r="B13208" s="40"/>
      <c r="C13208" s="40"/>
    </row>
    <row r="13209" spans="1:3">
      <c r="A13209" s="39"/>
      <c r="B13209" s="40"/>
      <c r="C13209" s="40"/>
    </row>
    <row r="13210" spans="1:3">
      <c r="A13210" s="39"/>
      <c r="B13210" s="40"/>
      <c r="C13210" s="40"/>
    </row>
    <row r="13211" spans="1:3">
      <c r="A13211" s="39"/>
      <c r="B13211" s="40"/>
      <c r="C13211" s="40"/>
    </row>
    <row r="13212" spans="1:3">
      <c r="A13212" s="39"/>
      <c r="B13212" s="40"/>
      <c r="C13212" s="40"/>
    </row>
    <row r="13213" spans="1:3">
      <c r="A13213" s="39"/>
      <c r="B13213" s="40"/>
      <c r="C13213" s="40"/>
    </row>
    <row r="13214" spans="1:3">
      <c r="A13214" s="39"/>
      <c r="B13214" s="40"/>
      <c r="C13214" s="40"/>
    </row>
    <row r="13215" spans="1:3">
      <c r="A13215" s="39"/>
      <c r="B13215" s="40"/>
      <c r="C13215" s="40"/>
    </row>
    <row r="13216" spans="1:3">
      <c r="A13216" s="39"/>
      <c r="B13216" s="40"/>
      <c r="C13216" s="40"/>
    </row>
    <row r="13217" spans="1:3">
      <c r="A13217" s="39"/>
      <c r="B13217" s="40"/>
      <c r="C13217" s="40"/>
    </row>
    <row r="13218" spans="1:3">
      <c r="A13218" s="39"/>
      <c r="B13218" s="40"/>
      <c r="C13218" s="40"/>
    </row>
    <row r="13219" spans="1:3">
      <c r="A13219" s="39"/>
      <c r="B13219" s="40"/>
      <c r="C13219" s="40"/>
    </row>
    <row r="13220" spans="1:3">
      <c r="A13220" s="39"/>
      <c r="B13220" s="40"/>
      <c r="C13220" s="40"/>
    </row>
    <row r="13221" spans="1:3">
      <c r="A13221" s="39"/>
      <c r="B13221" s="40"/>
      <c r="C13221" s="40"/>
    </row>
    <row r="13222" spans="1:3">
      <c r="A13222" s="39"/>
      <c r="B13222" s="40"/>
      <c r="C13222" s="40"/>
    </row>
    <row r="13223" spans="1:3">
      <c r="A13223" s="39"/>
      <c r="B13223" s="40"/>
      <c r="C13223" s="40"/>
    </row>
    <row r="13224" spans="1:3">
      <c r="A13224" s="39"/>
      <c r="B13224" s="40"/>
      <c r="C13224" s="40"/>
    </row>
    <row r="13225" spans="1:3">
      <c r="A13225" s="39"/>
      <c r="B13225" s="40"/>
      <c r="C13225" s="40"/>
    </row>
    <row r="13226" spans="1:3">
      <c r="A13226" s="39"/>
      <c r="B13226" s="40"/>
      <c r="C13226" s="40"/>
    </row>
    <row r="13227" spans="1:3">
      <c r="A13227" s="39"/>
      <c r="B13227" s="40"/>
      <c r="C13227" s="40"/>
    </row>
    <row r="13228" spans="1:3">
      <c r="A13228" s="39"/>
      <c r="B13228" s="40"/>
      <c r="C13228" s="40"/>
    </row>
    <row r="13229" spans="1:3">
      <c r="A13229" s="39"/>
      <c r="B13229" s="40"/>
      <c r="C13229" s="40"/>
    </row>
    <row r="13230" spans="1:3">
      <c r="A13230" s="39"/>
      <c r="B13230" s="40"/>
      <c r="C13230" s="40"/>
    </row>
    <row r="13231" spans="1:3">
      <c r="A13231" s="39"/>
      <c r="B13231" s="40"/>
      <c r="C13231" s="40"/>
    </row>
    <row r="13232" spans="1:3">
      <c r="A13232" s="39"/>
      <c r="B13232" s="40"/>
      <c r="C13232" s="40"/>
    </row>
    <row r="13233" spans="1:3">
      <c r="A13233" s="39"/>
      <c r="B13233" s="40"/>
      <c r="C13233" s="40"/>
    </row>
    <row r="13234" spans="1:3">
      <c r="A13234" s="39"/>
      <c r="B13234" s="40"/>
      <c r="C13234" s="40"/>
    </row>
    <row r="13235" spans="1:3">
      <c r="A13235" s="39"/>
      <c r="B13235" s="40"/>
      <c r="C13235" s="40"/>
    </row>
    <row r="13236" spans="1:3">
      <c r="A13236" s="39"/>
      <c r="B13236" s="40"/>
      <c r="C13236" s="40"/>
    </row>
    <row r="13237" spans="1:3">
      <c r="A13237" s="39"/>
      <c r="B13237" s="40"/>
      <c r="C13237" s="40"/>
    </row>
    <row r="13238" spans="1:3">
      <c r="A13238" s="39"/>
      <c r="B13238" s="40"/>
      <c r="C13238" s="40"/>
    </row>
    <row r="13239" spans="1:3">
      <c r="A13239" s="39"/>
      <c r="B13239" s="40"/>
      <c r="C13239" s="40"/>
    </row>
    <row r="13240" spans="1:3">
      <c r="A13240" s="39"/>
      <c r="B13240" s="40"/>
      <c r="C13240" s="40"/>
    </row>
    <row r="13241" spans="1:3">
      <c r="A13241" s="39"/>
      <c r="B13241" s="40"/>
      <c r="C13241" s="40"/>
    </row>
    <row r="13242" spans="1:3">
      <c r="A13242" s="39"/>
      <c r="B13242" s="40"/>
      <c r="C13242" s="40"/>
    </row>
    <row r="13243" spans="1:3">
      <c r="A13243" s="39"/>
      <c r="B13243" s="40"/>
      <c r="C13243" s="40"/>
    </row>
    <row r="13244" spans="1:3">
      <c r="A13244" s="39"/>
      <c r="B13244" s="40"/>
      <c r="C13244" s="40"/>
    </row>
    <row r="13245" spans="1:3">
      <c r="A13245" s="39"/>
      <c r="B13245" s="40"/>
      <c r="C13245" s="40"/>
    </row>
    <row r="13246" spans="1:3">
      <c r="A13246" s="39"/>
      <c r="B13246" s="40"/>
      <c r="C13246" s="40"/>
    </row>
    <row r="13247" spans="1:3">
      <c r="A13247" s="39"/>
      <c r="B13247" s="40"/>
      <c r="C13247" s="40"/>
    </row>
    <row r="13248" spans="1:3">
      <c r="A13248" s="39"/>
      <c r="B13248" s="40"/>
      <c r="C13248" s="40"/>
    </row>
    <row r="13249" spans="1:3">
      <c r="A13249" s="39"/>
      <c r="B13249" s="40"/>
      <c r="C13249" s="40"/>
    </row>
    <row r="13250" spans="1:3">
      <c r="A13250" s="39"/>
      <c r="B13250" s="40"/>
      <c r="C13250" s="40"/>
    </row>
    <row r="13251" spans="1:3">
      <c r="A13251" s="39"/>
      <c r="B13251" s="40"/>
      <c r="C13251" s="40"/>
    </row>
    <row r="13252" spans="1:3">
      <c r="A13252" s="39"/>
      <c r="B13252" s="40"/>
      <c r="C13252" s="40"/>
    </row>
    <row r="13253" spans="1:3">
      <c r="A13253" s="39"/>
      <c r="B13253" s="40"/>
      <c r="C13253" s="40"/>
    </row>
    <row r="13254" spans="1:3">
      <c r="A13254" s="39"/>
      <c r="B13254" s="40"/>
      <c r="C13254" s="40"/>
    </row>
    <row r="13255" spans="1:3">
      <c r="A13255" s="39"/>
      <c r="B13255" s="40"/>
      <c r="C13255" s="40"/>
    </row>
    <row r="13256" spans="1:3">
      <c r="A13256" s="39"/>
      <c r="B13256" s="40"/>
      <c r="C13256" s="40"/>
    </row>
    <row r="13257" spans="1:3">
      <c r="A13257" s="39"/>
      <c r="B13257" s="40"/>
      <c r="C13257" s="40"/>
    </row>
    <row r="13258" spans="1:3">
      <c r="A13258" s="39"/>
      <c r="B13258" s="40"/>
      <c r="C13258" s="40"/>
    </row>
    <row r="13259" spans="1:3">
      <c r="A13259" s="39"/>
      <c r="B13259" s="40"/>
      <c r="C13259" s="40"/>
    </row>
    <row r="13260" spans="1:3">
      <c r="A13260" s="39"/>
      <c r="B13260" s="40"/>
      <c r="C13260" s="40"/>
    </row>
    <row r="13261" spans="1:3">
      <c r="A13261" s="39"/>
      <c r="B13261" s="40"/>
      <c r="C13261" s="40"/>
    </row>
    <row r="13262" spans="1:3">
      <c r="A13262" s="39"/>
      <c r="B13262" s="40"/>
      <c r="C13262" s="40"/>
    </row>
    <row r="13263" spans="1:3">
      <c r="A13263" s="39"/>
      <c r="B13263" s="40"/>
      <c r="C13263" s="40"/>
    </row>
    <row r="13264" spans="1:3">
      <c r="A13264" s="39"/>
      <c r="B13264" s="40"/>
      <c r="C13264" s="40"/>
    </row>
    <row r="13265" spans="1:3">
      <c r="A13265" s="39"/>
      <c r="B13265" s="40"/>
      <c r="C13265" s="40"/>
    </row>
    <row r="13266" spans="1:3">
      <c r="A13266" s="39"/>
      <c r="B13266" s="40"/>
      <c r="C13266" s="40"/>
    </row>
    <row r="13267" spans="1:3">
      <c r="A13267" s="39"/>
      <c r="B13267" s="40"/>
      <c r="C13267" s="40"/>
    </row>
    <row r="13268" spans="1:3">
      <c r="A13268" s="39"/>
      <c r="B13268" s="40"/>
      <c r="C13268" s="40"/>
    </row>
    <row r="13269" spans="1:3">
      <c r="A13269" s="39"/>
      <c r="B13269" s="40"/>
      <c r="C13269" s="40"/>
    </row>
    <row r="13270" spans="1:3">
      <c r="A13270" s="39"/>
      <c r="B13270" s="40"/>
      <c r="C13270" s="40"/>
    </row>
    <row r="13271" spans="1:3">
      <c r="A13271" s="39"/>
      <c r="B13271" s="40"/>
      <c r="C13271" s="40"/>
    </row>
    <row r="13272" spans="1:3">
      <c r="A13272" s="39"/>
      <c r="B13272" s="40"/>
      <c r="C13272" s="40"/>
    </row>
    <row r="13273" spans="1:3">
      <c r="A13273" s="39"/>
      <c r="B13273" s="40"/>
      <c r="C13273" s="40"/>
    </row>
    <row r="13274" spans="1:3">
      <c r="A13274" s="39"/>
      <c r="B13274" s="40"/>
      <c r="C13274" s="40"/>
    </row>
    <row r="13275" spans="1:3">
      <c r="A13275" s="39"/>
      <c r="B13275" s="40"/>
      <c r="C13275" s="40"/>
    </row>
    <row r="13276" spans="1:3">
      <c r="A13276" s="39"/>
      <c r="B13276" s="40"/>
      <c r="C13276" s="40"/>
    </row>
    <row r="13277" spans="1:3">
      <c r="A13277" s="39"/>
      <c r="B13277" s="40"/>
      <c r="C13277" s="40"/>
    </row>
    <row r="13278" spans="1:3">
      <c r="A13278" s="39"/>
      <c r="B13278" s="40"/>
      <c r="C13278" s="40"/>
    </row>
    <row r="13279" spans="1:3">
      <c r="A13279" s="39"/>
      <c r="B13279" s="40"/>
      <c r="C13279" s="40"/>
    </row>
    <row r="13280" spans="1:3">
      <c r="A13280" s="39"/>
      <c r="B13280" s="40"/>
      <c r="C13280" s="40"/>
    </row>
    <row r="13281" spans="1:3">
      <c r="A13281" s="39"/>
      <c r="B13281" s="40"/>
      <c r="C13281" s="40"/>
    </row>
    <row r="13282" spans="1:3">
      <c r="A13282" s="39"/>
      <c r="B13282" s="40"/>
      <c r="C13282" s="40"/>
    </row>
    <row r="13283" spans="1:3">
      <c r="A13283" s="39"/>
      <c r="B13283" s="40"/>
      <c r="C13283" s="40"/>
    </row>
    <row r="13284" spans="1:3">
      <c r="A13284" s="39"/>
      <c r="B13284" s="40"/>
      <c r="C13284" s="40"/>
    </row>
    <row r="13285" spans="1:3">
      <c r="A13285" s="39"/>
      <c r="B13285" s="40"/>
      <c r="C13285" s="40"/>
    </row>
    <row r="13286" spans="1:3">
      <c r="A13286" s="39"/>
      <c r="B13286" s="40"/>
      <c r="C13286" s="40"/>
    </row>
    <row r="13287" spans="1:3">
      <c r="A13287" s="39"/>
      <c r="B13287" s="40"/>
      <c r="C13287" s="40"/>
    </row>
    <row r="13288" spans="1:3">
      <c r="A13288" s="39"/>
      <c r="B13288" s="40"/>
      <c r="C13288" s="40"/>
    </row>
    <row r="13289" spans="1:3">
      <c r="A13289" s="39"/>
      <c r="B13289" s="40"/>
      <c r="C13289" s="40"/>
    </row>
    <row r="13290" spans="1:3">
      <c r="A13290" s="39"/>
      <c r="B13290" s="40"/>
      <c r="C13290" s="40"/>
    </row>
    <row r="13291" spans="1:3">
      <c r="A13291" s="39"/>
      <c r="B13291" s="40"/>
      <c r="C13291" s="40"/>
    </row>
    <row r="13292" spans="1:3">
      <c r="A13292" s="39"/>
      <c r="B13292" s="40"/>
      <c r="C13292" s="40"/>
    </row>
    <row r="13293" spans="1:3">
      <c r="A13293" s="39"/>
      <c r="B13293" s="40"/>
      <c r="C13293" s="40"/>
    </row>
    <row r="13294" spans="1:3">
      <c r="A13294" s="39"/>
      <c r="B13294" s="40"/>
      <c r="C13294" s="40"/>
    </row>
    <row r="13295" spans="1:3">
      <c r="A13295" s="39"/>
      <c r="B13295" s="40"/>
      <c r="C13295" s="40"/>
    </row>
    <row r="13296" spans="1:3">
      <c r="A13296" s="39"/>
      <c r="B13296" s="40"/>
      <c r="C13296" s="40"/>
    </row>
    <row r="13297" spans="1:3">
      <c r="A13297" s="39"/>
      <c r="B13297" s="40"/>
      <c r="C13297" s="40"/>
    </row>
    <row r="13298" spans="1:3">
      <c r="A13298" s="39"/>
      <c r="B13298" s="40"/>
      <c r="C13298" s="40"/>
    </row>
    <row r="13299" spans="1:3">
      <c r="A13299" s="39"/>
      <c r="B13299" s="40"/>
      <c r="C13299" s="40"/>
    </row>
    <row r="13300" spans="1:3">
      <c r="A13300" s="39"/>
      <c r="B13300" s="40"/>
      <c r="C13300" s="40"/>
    </row>
    <row r="13301" spans="1:3">
      <c r="A13301" s="39"/>
      <c r="B13301" s="40"/>
      <c r="C13301" s="40"/>
    </row>
    <row r="13302" spans="1:3">
      <c r="A13302" s="39"/>
      <c r="B13302" s="40"/>
      <c r="C13302" s="40"/>
    </row>
    <row r="13303" spans="1:3">
      <c r="A13303" s="39"/>
      <c r="B13303" s="40"/>
      <c r="C13303" s="40"/>
    </row>
    <row r="13304" spans="1:3">
      <c r="A13304" s="39"/>
      <c r="B13304" s="40"/>
      <c r="C13304" s="40"/>
    </row>
    <row r="13305" spans="1:3">
      <c r="A13305" s="39"/>
      <c r="B13305" s="40"/>
      <c r="C13305" s="40"/>
    </row>
    <row r="13306" spans="1:3">
      <c r="A13306" s="39"/>
      <c r="B13306" s="40"/>
      <c r="C13306" s="40"/>
    </row>
    <row r="13307" spans="1:3">
      <c r="A13307" s="39"/>
      <c r="B13307" s="40"/>
      <c r="C13307" s="40"/>
    </row>
    <row r="13308" spans="1:3">
      <c r="A13308" s="39"/>
      <c r="B13308" s="40"/>
      <c r="C13308" s="40"/>
    </row>
    <row r="13309" spans="1:3">
      <c r="A13309" s="39"/>
      <c r="B13309" s="40"/>
      <c r="C13309" s="40"/>
    </row>
    <row r="13310" spans="1:3">
      <c r="A13310" s="39"/>
      <c r="B13310" s="40"/>
      <c r="C13310" s="40"/>
    </row>
    <row r="13311" spans="1:3">
      <c r="A13311" s="39"/>
      <c r="B13311" s="40"/>
      <c r="C13311" s="40"/>
    </row>
    <row r="13312" spans="1:3">
      <c r="A13312" s="39"/>
      <c r="B13312" s="40"/>
      <c r="C13312" s="40"/>
    </row>
    <row r="13313" spans="1:3">
      <c r="A13313" s="39"/>
      <c r="B13313" s="40"/>
      <c r="C13313" s="40"/>
    </row>
    <row r="13314" spans="1:3">
      <c r="A13314" s="39"/>
      <c r="B13314" s="40"/>
      <c r="C13314" s="40"/>
    </row>
    <row r="13315" spans="1:3">
      <c r="A13315" s="39"/>
      <c r="B13315" s="40"/>
      <c r="C13315" s="40"/>
    </row>
    <row r="13316" spans="1:3">
      <c r="A13316" s="39"/>
      <c r="B13316" s="40"/>
      <c r="C13316" s="40"/>
    </row>
    <row r="13317" spans="1:3">
      <c r="A13317" s="39"/>
      <c r="B13317" s="40"/>
      <c r="C13317" s="40"/>
    </row>
    <row r="13318" spans="1:3">
      <c r="A13318" s="39"/>
      <c r="B13318" s="40"/>
      <c r="C13318" s="40"/>
    </row>
    <row r="13319" spans="1:3">
      <c r="A13319" s="39"/>
      <c r="B13319" s="40"/>
      <c r="C13319" s="40"/>
    </row>
    <row r="13320" spans="1:3">
      <c r="A13320" s="39"/>
      <c r="B13320" s="40"/>
      <c r="C13320" s="40"/>
    </row>
    <row r="13321" spans="1:3">
      <c r="A13321" s="39"/>
      <c r="B13321" s="40"/>
      <c r="C13321" s="40"/>
    </row>
    <row r="13322" spans="1:3">
      <c r="A13322" s="39"/>
      <c r="B13322" s="40"/>
      <c r="C13322" s="40"/>
    </row>
    <row r="13323" spans="1:3">
      <c r="A13323" s="39"/>
      <c r="B13323" s="40"/>
      <c r="C13323" s="40"/>
    </row>
    <row r="13324" spans="1:3">
      <c r="A13324" s="39"/>
      <c r="B13324" s="40"/>
      <c r="C13324" s="40"/>
    </row>
    <row r="13325" spans="1:3">
      <c r="A13325" s="39"/>
      <c r="B13325" s="40"/>
      <c r="C13325" s="40"/>
    </row>
    <row r="13326" spans="1:3">
      <c r="A13326" s="39"/>
      <c r="B13326" s="40"/>
      <c r="C13326" s="40"/>
    </row>
    <row r="13327" spans="1:3">
      <c r="A13327" s="39"/>
      <c r="B13327" s="40"/>
      <c r="C13327" s="40"/>
    </row>
    <row r="13328" spans="1:3">
      <c r="A13328" s="39"/>
      <c r="B13328" s="40"/>
      <c r="C13328" s="40"/>
    </row>
    <row r="13329" spans="1:3">
      <c r="A13329" s="39"/>
      <c r="B13329" s="40"/>
      <c r="C13329" s="40"/>
    </row>
    <row r="13330" spans="1:3">
      <c r="A13330" s="39"/>
      <c r="B13330" s="40"/>
      <c r="C13330" s="40"/>
    </row>
    <row r="13331" spans="1:3">
      <c r="A13331" s="39"/>
      <c r="B13331" s="40"/>
      <c r="C13331" s="40"/>
    </row>
    <row r="13332" spans="1:3">
      <c r="A13332" s="39"/>
      <c r="B13332" s="40"/>
      <c r="C13332" s="40"/>
    </row>
    <row r="13333" spans="1:3">
      <c r="A13333" s="39"/>
      <c r="B13333" s="40"/>
      <c r="C13333" s="40"/>
    </row>
    <row r="13334" spans="1:3">
      <c r="A13334" s="39"/>
      <c r="B13334" s="40"/>
      <c r="C13334" s="40"/>
    </row>
    <row r="13335" spans="1:3">
      <c r="A13335" s="39"/>
      <c r="B13335" s="40"/>
      <c r="C13335" s="40"/>
    </row>
    <row r="13336" spans="1:3">
      <c r="A13336" s="39"/>
      <c r="B13336" s="40"/>
      <c r="C13336" s="40"/>
    </row>
    <row r="13337" spans="1:3">
      <c r="A13337" s="39"/>
      <c r="B13337" s="40"/>
      <c r="C13337" s="40"/>
    </row>
    <row r="13338" spans="1:3">
      <c r="A13338" s="39"/>
      <c r="B13338" s="40"/>
      <c r="C13338" s="40"/>
    </row>
    <row r="13339" spans="1:3">
      <c r="A13339" s="39"/>
      <c r="B13339" s="40"/>
      <c r="C13339" s="40"/>
    </row>
    <row r="13340" spans="1:3">
      <c r="A13340" s="39"/>
      <c r="B13340" s="40"/>
      <c r="C13340" s="40"/>
    </row>
    <row r="13341" spans="1:3">
      <c r="A13341" s="39"/>
      <c r="B13341" s="40"/>
      <c r="C13341" s="40"/>
    </row>
    <row r="13342" spans="1:3">
      <c r="A13342" s="39"/>
      <c r="B13342" s="40"/>
      <c r="C13342" s="40"/>
    </row>
    <row r="13343" spans="1:3">
      <c r="A13343" s="39"/>
      <c r="B13343" s="40"/>
      <c r="C13343" s="40"/>
    </row>
    <row r="13344" spans="1:3">
      <c r="A13344" s="39"/>
      <c r="B13344" s="40"/>
      <c r="C13344" s="40"/>
    </row>
    <row r="13345" spans="1:3">
      <c r="A13345" s="39"/>
      <c r="B13345" s="40"/>
      <c r="C13345" s="40"/>
    </row>
    <row r="13346" spans="1:3">
      <c r="A13346" s="39"/>
      <c r="B13346" s="40"/>
      <c r="C13346" s="40"/>
    </row>
    <row r="13347" spans="1:3">
      <c r="A13347" s="39"/>
      <c r="B13347" s="40"/>
      <c r="C13347" s="40"/>
    </row>
    <row r="13348" spans="1:3">
      <c r="A13348" s="39"/>
      <c r="B13348" s="40"/>
      <c r="C13348" s="40"/>
    </row>
    <row r="13349" spans="1:3">
      <c r="A13349" s="39"/>
      <c r="B13349" s="40"/>
      <c r="C13349" s="40"/>
    </row>
    <row r="13350" spans="1:3">
      <c r="A13350" s="39"/>
      <c r="B13350" s="40"/>
      <c r="C13350" s="40"/>
    </row>
    <row r="13351" spans="1:3">
      <c r="A13351" s="39"/>
      <c r="B13351" s="40"/>
      <c r="C13351" s="40"/>
    </row>
    <row r="13352" spans="1:3">
      <c r="A13352" s="39"/>
      <c r="B13352" s="40"/>
      <c r="C13352" s="40"/>
    </row>
    <row r="13353" spans="1:3">
      <c r="A13353" s="39"/>
      <c r="B13353" s="40"/>
      <c r="C13353" s="40"/>
    </row>
    <row r="13354" spans="1:3">
      <c r="A13354" s="39"/>
      <c r="B13354" s="40"/>
      <c r="C13354" s="40"/>
    </row>
    <row r="13355" spans="1:3">
      <c r="A13355" s="39"/>
      <c r="B13355" s="40"/>
      <c r="C13355" s="40"/>
    </row>
    <row r="13356" spans="1:3">
      <c r="A13356" s="39"/>
      <c r="B13356" s="40"/>
      <c r="C13356" s="40"/>
    </row>
    <row r="13357" spans="1:3">
      <c r="A13357" s="39"/>
      <c r="B13357" s="40"/>
      <c r="C13357" s="40"/>
    </row>
    <row r="13358" spans="1:3">
      <c r="A13358" s="39"/>
      <c r="B13358" s="40"/>
      <c r="C13358" s="40"/>
    </row>
    <row r="13359" spans="1:3">
      <c r="A13359" s="39"/>
      <c r="B13359" s="40"/>
      <c r="C13359" s="40"/>
    </row>
    <row r="13360" spans="1:3">
      <c r="A13360" s="39"/>
      <c r="B13360" s="40"/>
      <c r="C13360" s="40"/>
    </row>
    <row r="13361" spans="1:3">
      <c r="A13361" s="39"/>
      <c r="B13361" s="40"/>
      <c r="C13361" s="40"/>
    </row>
    <row r="13362" spans="1:3">
      <c r="A13362" s="39"/>
      <c r="B13362" s="40"/>
      <c r="C13362" s="40"/>
    </row>
    <row r="13363" spans="1:3">
      <c r="A13363" s="39"/>
      <c r="B13363" s="40"/>
      <c r="C13363" s="40"/>
    </row>
    <row r="13364" spans="1:3">
      <c r="A13364" s="39"/>
      <c r="B13364" s="40"/>
      <c r="C13364" s="40"/>
    </row>
    <row r="13365" spans="1:3">
      <c r="A13365" s="39"/>
      <c r="B13365" s="40"/>
      <c r="C13365" s="40"/>
    </row>
    <row r="13366" spans="1:3">
      <c r="A13366" s="39"/>
      <c r="B13366" s="40"/>
      <c r="C13366" s="40"/>
    </row>
    <row r="13367" spans="1:3">
      <c r="A13367" s="39"/>
      <c r="B13367" s="40"/>
      <c r="C13367" s="40"/>
    </row>
    <row r="13368" spans="1:3">
      <c r="A13368" s="39"/>
      <c r="B13368" s="40"/>
      <c r="C13368" s="40"/>
    </row>
    <row r="13369" spans="1:3">
      <c r="A13369" s="39"/>
      <c r="B13369" s="40"/>
      <c r="C13369" s="40"/>
    </row>
    <row r="13370" spans="1:3">
      <c r="A13370" s="39"/>
      <c r="B13370" s="40"/>
      <c r="C13370" s="40"/>
    </row>
    <row r="13371" spans="1:3">
      <c r="A13371" s="39"/>
      <c r="B13371" s="40"/>
      <c r="C13371" s="40"/>
    </row>
    <row r="13372" spans="1:3">
      <c r="A13372" s="39"/>
      <c r="B13372" s="40"/>
      <c r="C13372" s="40"/>
    </row>
    <row r="13373" spans="1:3">
      <c r="A13373" s="39"/>
      <c r="B13373" s="40"/>
      <c r="C13373" s="40"/>
    </row>
    <row r="13374" spans="1:3">
      <c r="A13374" s="39"/>
      <c r="B13374" s="40"/>
      <c r="C13374" s="40"/>
    </row>
    <row r="13375" spans="1:3">
      <c r="A13375" s="39"/>
      <c r="B13375" s="40"/>
      <c r="C13375" s="40"/>
    </row>
    <row r="13376" spans="1:3">
      <c r="A13376" s="39"/>
      <c r="B13376" s="40"/>
      <c r="C13376" s="40"/>
    </row>
    <row r="13377" spans="1:3">
      <c r="A13377" s="39"/>
      <c r="B13377" s="40"/>
      <c r="C13377" s="40"/>
    </row>
    <row r="13378" spans="1:3">
      <c r="A13378" s="39"/>
      <c r="B13378" s="40"/>
      <c r="C13378" s="40"/>
    </row>
    <row r="13379" spans="1:3">
      <c r="A13379" s="39"/>
      <c r="B13379" s="40"/>
      <c r="C13379" s="40"/>
    </row>
    <row r="13380" spans="1:3">
      <c r="A13380" s="39"/>
      <c r="B13380" s="40"/>
      <c r="C13380" s="40"/>
    </row>
    <row r="13381" spans="1:3">
      <c r="A13381" s="39"/>
      <c r="B13381" s="40"/>
      <c r="C13381" s="40"/>
    </row>
    <row r="13382" spans="1:3">
      <c r="A13382" s="39"/>
      <c r="B13382" s="40"/>
      <c r="C13382" s="40"/>
    </row>
    <row r="13383" spans="1:3">
      <c r="A13383" s="39"/>
      <c r="B13383" s="40"/>
      <c r="C13383" s="40"/>
    </row>
    <row r="13384" spans="1:3">
      <c r="A13384" s="39"/>
      <c r="B13384" s="40"/>
      <c r="C13384" s="40"/>
    </row>
    <row r="13385" spans="1:3">
      <c r="A13385" s="39"/>
      <c r="B13385" s="40"/>
      <c r="C13385" s="40"/>
    </row>
    <row r="13386" spans="1:3">
      <c r="A13386" s="39"/>
      <c r="B13386" s="40"/>
      <c r="C13386" s="40"/>
    </row>
    <row r="13387" spans="1:3">
      <c r="A13387" s="39"/>
      <c r="B13387" s="40"/>
      <c r="C13387" s="40"/>
    </row>
    <row r="13388" spans="1:3">
      <c r="A13388" s="39"/>
      <c r="B13388" s="40"/>
      <c r="C13388" s="40"/>
    </row>
    <row r="13389" spans="1:3">
      <c r="A13389" s="39"/>
      <c r="B13389" s="40"/>
      <c r="C13389" s="40"/>
    </row>
    <row r="13390" spans="1:3">
      <c r="A13390" s="39"/>
      <c r="B13390" s="40"/>
      <c r="C13390" s="40"/>
    </row>
    <row r="13391" spans="1:3">
      <c r="A13391" s="39"/>
      <c r="B13391" s="40"/>
      <c r="C13391" s="40"/>
    </row>
    <row r="13392" spans="1:3">
      <c r="A13392" s="39"/>
      <c r="B13392" s="40"/>
      <c r="C13392" s="40"/>
    </row>
    <row r="13393" spans="1:3">
      <c r="A13393" s="39"/>
      <c r="B13393" s="40"/>
      <c r="C13393" s="40"/>
    </row>
    <row r="13394" spans="1:3">
      <c r="A13394" s="39"/>
      <c r="B13394" s="40"/>
      <c r="C13394" s="40"/>
    </row>
    <row r="13395" spans="1:3">
      <c r="A13395" s="39"/>
      <c r="B13395" s="40"/>
      <c r="C13395" s="40"/>
    </row>
    <row r="13396" spans="1:3">
      <c r="A13396" s="39"/>
      <c r="B13396" s="40"/>
      <c r="C13396" s="40"/>
    </row>
    <row r="13397" spans="1:3">
      <c r="A13397" s="39"/>
      <c r="B13397" s="40"/>
      <c r="C13397" s="40"/>
    </row>
    <row r="13398" spans="1:3">
      <c r="A13398" s="39"/>
      <c r="B13398" s="40"/>
      <c r="C13398" s="40"/>
    </row>
    <row r="13399" spans="1:3">
      <c r="A13399" s="39"/>
      <c r="B13399" s="40"/>
      <c r="C13399" s="40"/>
    </row>
    <row r="13400" spans="1:3">
      <c r="A13400" s="39"/>
      <c r="B13400" s="40"/>
      <c r="C13400" s="40"/>
    </row>
    <row r="13401" spans="1:3">
      <c r="A13401" s="39"/>
      <c r="B13401" s="40"/>
      <c r="C13401" s="40"/>
    </row>
    <row r="13402" spans="1:3">
      <c r="A13402" s="39"/>
      <c r="B13402" s="40"/>
      <c r="C13402" s="40"/>
    </row>
    <row r="13403" spans="1:3">
      <c r="A13403" s="39"/>
      <c r="B13403" s="40"/>
      <c r="C13403" s="40"/>
    </row>
    <row r="13404" spans="1:3">
      <c r="A13404" s="39"/>
      <c r="B13404" s="40"/>
      <c r="C13404" s="40"/>
    </row>
    <row r="13405" spans="1:3">
      <c r="A13405" s="39"/>
      <c r="B13405" s="40"/>
      <c r="C13405" s="40"/>
    </row>
    <row r="13406" spans="1:3">
      <c r="A13406" s="39"/>
      <c r="B13406" s="40"/>
      <c r="C13406" s="40"/>
    </row>
    <row r="13407" spans="1:3">
      <c r="A13407" s="39"/>
      <c r="B13407" s="40"/>
      <c r="C13407" s="40"/>
    </row>
    <row r="13408" spans="1:3">
      <c r="A13408" s="39"/>
      <c r="B13408" s="40"/>
      <c r="C13408" s="40"/>
    </row>
    <row r="13409" spans="1:3">
      <c r="A13409" s="39"/>
      <c r="B13409" s="40"/>
      <c r="C13409" s="40"/>
    </row>
    <row r="13410" spans="1:3">
      <c r="A13410" s="39"/>
      <c r="B13410" s="40"/>
      <c r="C13410" s="40"/>
    </row>
    <row r="13411" spans="1:3">
      <c r="A13411" s="39"/>
      <c r="B13411" s="40"/>
      <c r="C13411" s="40"/>
    </row>
    <row r="13412" spans="1:3">
      <c r="A13412" s="39"/>
      <c r="B13412" s="40"/>
      <c r="C13412" s="40"/>
    </row>
    <row r="13413" spans="1:3">
      <c r="A13413" s="39"/>
      <c r="B13413" s="40"/>
      <c r="C13413" s="40"/>
    </row>
    <row r="13414" spans="1:3">
      <c r="A13414" s="39"/>
      <c r="B13414" s="40"/>
      <c r="C13414" s="40"/>
    </row>
    <row r="13415" spans="1:3">
      <c r="A13415" s="39"/>
      <c r="B13415" s="40"/>
      <c r="C13415" s="40"/>
    </row>
    <row r="13416" spans="1:3">
      <c r="A13416" s="39"/>
      <c r="B13416" s="40"/>
      <c r="C13416" s="40"/>
    </row>
    <row r="13417" spans="1:3">
      <c r="A13417" s="39"/>
      <c r="B13417" s="40"/>
      <c r="C13417" s="40"/>
    </row>
    <row r="13418" spans="1:3">
      <c r="A13418" s="39"/>
      <c r="B13418" s="40"/>
      <c r="C13418" s="40"/>
    </row>
    <row r="13419" spans="1:3">
      <c r="A13419" s="39"/>
      <c r="B13419" s="40"/>
      <c r="C13419" s="40"/>
    </row>
    <row r="13420" spans="1:3">
      <c r="A13420" s="39"/>
      <c r="B13420" s="40"/>
      <c r="C13420" s="40"/>
    </row>
    <row r="13421" spans="1:3">
      <c r="A13421" s="39"/>
      <c r="B13421" s="40"/>
      <c r="C13421" s="40"/>
    </row>
    <row r="13422" spans="1:3">
      <c r="A13422" s="39"/>
      <c r="B13422" s="40"/>
      <c r="C13422" s="40"/>
    </row>
    <row r="13423" spans="1:3">
      <c r="A13423" s="39"/>
      <c r="B13423" s="40"/>
      <c r="C13423" s="40"/>
    </row>
    <row r="13424" spans="1:3">
      <c r="A13424" s="39"/>
      <c r="B13424" s="40"/>
      <c r="C13424" s="40"/>
    </row>
    <row r="13425" spans="1:3">
      <c r="A13425" s="39"/>
      <c r="B13425" s="40"/>
      <c r="C13425" s="40"/>
    </row>
    <row r="13426" spans="1:3">
      <c r="A13426" s="39"/>
      <c r="B13426" s="40"/>
      <c r="C13426" s="40"/>
    </row>
    <row r="13427" spans="1:3">
      <c r="A13427" s="39"/>
      <c r="B13427" s="40"/>
      <c r="C13427" s="40"/>
    </row>
    <row r="13428" spans="1:3">
      <c r="A13428" s="39"/>
      <c r="B13428" s="40"/>
      <c r="C13428" s="40"/>
    </row>
    <row r="13429" spans="1:3">
      <c r="A13429" s="39"/>
      <c r="B13429" s="40"/>
      <c r="C13429" s="40"/>
    </row>
    <row r="13430" spans="1:3">
      <c r="A13430" s="39"/>
      <c r="B13430" s="40"/>
      <c r="C13430" s="40"/>
    </row>
    <row r="13431" spans="1:3">
      <c r="A13431" s="39"/>
      <c r="B13431" s="40"/>
      <c r="C13431" s="40"/>
    </row>
    <row r="13432" spans="1:3">
      <c r="A13432" s="39"/>
      <c r="B13432" s="40"/>
      <c r="C13432" s="40"/>
    </row>
    <row r="13433" spans="1:3">
      <c r="A13433" s="39"/>
      <c r="B13433" s="40"/>
      <c r="C13433" s="40"/>
    </row>
    <row r="13434" spans="1:3">
      <c r="A13434" s="39"/>
      <c r="B13434" s="40"/>
      <c r="C13434" s="40"/>
    </row>
    <row r="13435" spans="1:3">
      <c r="A13435" s="39"/>
      <c r="B13435" s="40"/>
      <c r="C13435" s="40"/>
    </row>
    <row r="13436" spans="1:3">
      <c r="A13436" s="39"/>
      <c r="B13436" s="40"/>
      <c r="C13436" s="40"/>
    </row>
    <row r="13437" spans="1:3">
      <c r="A13437" s="39"/>
      <c r="B13437" s="40"/>
      <c r="C13437" s="40"/>
    </row>
    <row r="13438" spans="1:3">
      <c r="A13438" s="39"/>
      <c r="B13438" s="40"/>
      <c r="C13438" s="40"/>
    </row>
    <row r="13439" spans="1:3">
      <c r="A13439" s="39"/>
      <c r="B13439" s="40"/>
      <c r="C13439" s="40"/>
    </row>
    <row r="13440" spans="1:3">
      <c r="A13440" s="39"/>
      <c r="B13440" s="40"/>
      <c r="C13440" s="40"/>
    </row>
    <row r="13441" spans="1:3">
      <c r="A13441" s="39"/>
      <c r="B13441" s="40"/>
      <c r="C13441" s="40"/>
    </row>
    <row r="13442" spans="1:3">
      <c r="A13442" s="39"/>
      <c r="B13442" s="40"/>
      <c r="C13442" s="40"/>
    </row>
    <row r="13443" spans="1:3">
      <c r="A13443" s="39"/>
      <c r="B13443" s="40"/>
      <c r="C13443" s="40"/>
    </row>
    <row r="13444" spans="1:3">
      <c r="A13444" s="39"/>
      <c r="B13444" s="40"/>
      <c r="C13444" s="40"/>
    </row>
    <row r="13445" spans="1:3">
      <c r="A13445" s="39"/>
      <c r="B13445" s="40"/>
      <c r="C13445" s="40"/>
    </row>
    <row r="13446" spans="1:3">
      <c r="A13446" s="39"/>
      <c r="B13446" s="40"/>
      <c r="C13446" s="40"/>
    </row>
    <row r="13447" spans="1:3">
      <c r="A13447" s="39"/>
      <c r="B13447" s="40"/>
      <c r="C13447" s="40"/>
    </row>
    <row r="13448" spans="1:3">
      <c r="A13448" s="39"/>
      <c r="B13448" s="40"/>
      <c r="C13448" s="40"/>
    </row>
    <row r="13449" spans="1:3">
      <c r="A13449" s="39"/>
      <c r="B13449" s="40"/>
      <c r="C13449" s="40"/>
    </row>
    <row r="13450" spans="1:3">
      <c r="A13450" s="39"/>
      <c r="B13450" s="40"/>
      <c r="C13450" s="40"/>
    </row>
    <row r="13451" spans="1:3">
      <c r="A13451" s="39"/>
      <c r="B13451" s="40"/>
      <c r="C13451" s="40"/>
    </row>
    <row r="13452" spans="1:3">
      <c r="A13452" s="39"/>
      <c r="B13452" s="40"/>
      <c r="C13452" s="40"/>
    </row>
    <row r="13453" spans="1:3">
      <c r="A13453" s="39"/>
      <c r="B13453" s="40"/>
      <c r="C13453" s="40"/>
    </row>
    <row r="13454" spans="1:3">
      <c r="A13454" s="39"/>
      <c r="B13454" s="40"/>
      <c r="C13454" s="40"/>
    </row>
    <row r="13455" spans="1:3">
      <c r="A13455" s="39"/>
      <c r="B13455" s="40"/>
      <c r="C13455" s="40"/>
    </row>
    <row r="13456" spans="1:3">
      <c r="A13456" s="39"/>
      <c r="B13456" s="40"/>
      <c r="C13456" s="40"/>
    </row>
    <row r="13457" spans="1:3">
      <c r="A13457" s="39"/>
      <c r="B13457" s="40"/>
      <c r="C13457" s="40"/>
    </row>
    <row r="13458" spans="1:3">
      <c r="A13458" s="39"/>
      <c r="B13458" s="40"/>
      <c r="C13458" s="40"/>
    </row>
    <row r="13459" spans="1:3">
      <c r="A13459" s="39"/>
      <c r="B13459" s="40"/>
      <c r="C13459" s="40"/>
    </row>
    <row r="13460" spans="1:3">
      <c r="A13460" s="39"/>
      <c r="B13460" s="40"/>
      <c r="C13460" s="40"/>
    </row>
    <row r="13461" spans="1:3">
      <c r="A13461" s="39"/>
      <c r="B13461" s="40"/>
      <c r="C13461" s="40"/>
    </row>
    <row r="13462" spans="1:3">
      <c r="A13462" s="39"/>
      <c r="B13462" s="40"/>
      <c r="C13462" s="40"/>
    </row>
    <row r="13463" spans="1:3">
      <c r="A13463" s="39"/>
      <c r="B13463" s="40"/>
      <c r="C13463" s="40"/>
    </row>
    <row r="13464" spans="1:3">
      <c r="A13464" s="39"/>
      <c r="B13464" s="40"/>
      <c r="C13464" s="40"/>
    </row>
    <row r="13465" spans="1:3">
      <c r="A13465" s="39"/>
      <c r="B13465" s="40"/>
      <c r="C13465" s="40"/>
    </row>
    <row r="13466" spans="1:3">
      <c r="A13466" s="39"/>
      <c r="B13466" s="40"/>
      <c r="C13466" s="40"/>
    </row>
    <row r="13467" spans="1:3">
      <c r="A13467" s="39"/>
      <c r="B13467" s="40"/>
      <c r="C13467" s="40"/>
    </row>
    <row r="13468" spans="1:3">
      <c r="A13468" s="39"/>
      <c r="B13468" s="40"/>
      <c r="C13468" s="40"/>
    </row>
    <row r="13469" spans="1:3">
      <c r="A13469" s="39"/>
      <c r="B13469" s="40"/>
      <c r="C13469" s="40"/>
    </row>
    <row r="13470" spans="1:3">
      <c r="A13470" s="39"/>
      <c r="B13470" s="40"/>
      <c r="C13470" s="40"/>
    </row>
    <row r="13471" spans="1:3">
      <c r="A13471" s="39"/>
      <c r="B13471" s="40"/>
      <c r="C13471" s="40"/>
    </row>
    <row r="13472" spans="1:3">
      <c r="A13472" s="39"/>
      <c r="B13472" s="40"/>
      <c r="C13472" s="40"/>
    </row>
    <row r="13473" spans="1:3">
      <c r="A13473" s="39"/>
      <c r="B13473" s="40"/>
      <c r="C13473" s="40"/>
    </row>
    <row r="13474" spans="1:3">
      <c r="A13474" s="39"/>
      <c r="B13474" s="40"/>
      <c r="C13474" s="40"/>
    </row>
    <row r="13475" spans="1:3">
      <c r="A13475" s="39"/>
      <c r="B13475" s="40"/>
      <c r="C13475" s="40"/>
    </row>
    <row r="13476" spans="1:3">
      <c r="A13476" s="39"/>
      <c r="B13476" s="40"/>
      <c r="C13476" s="40"/>
    </row>
    <row r="13477" spans="1:3">
      <c r="A13477" s="39"/>
      <c r="B13477" s="40"/>
      <c r="C13477" s="40"/>
    </row>
    <row r="13478" spans="1:3">
      <c r="A13478" s="39"/>
      <c r="B13478" s="40"/>
      <c r="C13478" s="40"/>
    </row>
    <row r="13479" spans="1:3">
      <c r="A13479" s="39"/>
      <c r="B13479" s="40"/>
      <c r="C13479" s="40"/>
    </row>
    <row r="13480" spans="1:3">
      <c r="A13480" s="39"/>
      <c r="B13480" s="40"/>
      <c r="C13480" s="40"/>
    </row>
    <row r="13481" spans="1:3">
      <c r="A13481" s="39"/>
      <c r="B13481" s="40"/>
      <c r="C13481" s="40"/>
    </row>
    <row r="13482" spans="1:3">
      <c r="A13482" s="39"/>
      <c r="B13482" s="40"/>
      <c r="C13482" s="40"/>
    </row>
    <row r="13483" spans="1:3">
      <c r="A13483" s="39"/>
      <c r="B13483" s="40"/>
      <c r="C13483" s="40"/>
    </row>
    <row r="13484" spans="1:3">
      <c r="A13484" s="39"/>
      <c r="B13484" s="40"/>
      <c r="C13484" s="40"/>
    </row>
    <row r="13485" spans="1:3">
      <c r="A13485" s="39"/>
      <c r="B13485" s="40"/>
      <c r="C13485" s="40"/>
    </row>
    <row r="13486" spans="1:3">
      <c r="A13486" s="39"/>
      <c r="B13486" s="40"/>
      <c r="C13486" s="40"/>
    </row>
    <row r="13487" spans="1:3">
      <c r="A13487" s="39"/>
      <c r="B13487" s="40"/>
      <c r="C13487" s="40"/>
    </row>
    <row r="13488" spans="1:3">
      <c r="A13488" s="39"/>
      <c r="B13488" s="40"/>
      <c r="C13488" s="40"/>
    </row>
    <row r="13489" spans="1:3">
      <c r="A13489" s="39"/>
      <c r="B13489" s="40"/>
      <c r="C13489" s="40"/>
    </row>
    <row r="13490" spans="1:3">
      <c r="A13490" s="39"/>
      <c r="B13490" s="40"/>
      <c r="C13490" s="40"/>
    </row>
    <row r="13491" spans="1:3">
      <c r="A13491" s="39"/>
      <c r="B13491" s="40"/>
      <c r="C13491" s="40"/>
    </row>
    <row r="13492" spans="1:3">
      <c r="A13492" s="39"/>
      <c r="B13492" s="40"/>
      <c r="C13492" s="40"/>
    </row>
    <row r="13493" spans="1:3">
      <c r="A13493" s="39"/>
      <c r="B13493" s="40"/>
      <c r="C13493" s="40"/>
    </row>
    <row r="13494" spans="1:3">
      <c r="A13494" s="39"/>
      <c r="B13494" s="40"/>
      <c r="C13494" s="40"/>
    </row>
    <row r="13495" spans="1:3">
      <c r="A13495" s="39"/>
      <c r="B13495" s="40"/>
      <c r="C13495" s="40"/>
    </row>
    <row r="13496" spans="1:3">
      <c r="A13496" s="39"/>
      <c r="B13496" s="40"/>
      <c r="C13496" s="40"/>
    </row>
    <row r="13497" spans="1:3">
      <c r="A13497" s="39"/>
      <c r="B13497" s="40"/>
      <c r="C13497" s="40"/>
    </row>
    <row r="13498" spans="1:3">
      <c r="A13498" s="39"/>
      <c r="B13498" s="40"/>
      <c r="C13498" s="40"/>
    </row>
    <row r="13499" spans="1:3">
      <c r="A13499" s="39"/>
      <c r="B13499" s="40"/>
      <c r="C13499" s="40"/>
    </row>
    <row r="13500" spans="1:3">
      <c r="A13500" s="39"/>
      <c r="B13500" s="40"/>
      <c r="C13500" s="40"/>
    </row>
    <row r="13501" spans="1:3">
      <c r="A13501" s="39"/>
      <c r="B13501" s="40"/>
      <c r="C13501" s="40"/>
    </row>
    <row r="13502" spans="1:3">
      <c r="A13502" s="39"/>
      <c r="B13502" s="40"/>
      <c r="C13502" s="40"/>
    </row>
    <row r="13503" spans="1:3">
      <c r="A13503" s="39"/>
      <c r="B13503" s="40"/>
      <c r="C13503" s="40"/>
    </row>
    <row r="13504" spans="1:3">
      <c r="A13504" s="39"/>
      <c r="B13504" s="40"/>
      <c r="C13504" s="40"/>
    </row>
    <row r="13505" spans="1:3">
      <c r="A13505" s="39"/>
      <c r="B13505" s="40"/>
      <c r="C13505" s="40"/>
    </row>
    <row r="13506" spans="1:3">
      <c r="A13506" s="39"/>
      <c r="B13506" s="40"/>
      <c r="C13506" s="40"/>
    </row>
    <row r="13507" spans="1:3">
      <c r="A13507" s="39"/>
      <c r="B13507" s="40"/>
      <c r="C13507" s="40"/>
    </row>
    <row r="13508" spans="1:3">
      <c r="A13508" s="39"/>
      <c r="B13508" s="40"/>
      <c r="C13508" s="40"/>
    </row>
    <row r="13509" spans="1:3">
      <c r="A13509" s="39"/>
      <c r="B13509" s="40"/>
      <c r="C13509" s="40"/>
    </row>
    <row r="13510" spans="1:3">
      <c r="A13510" s="39"/>
      <c r="B13510" s="40"/>
      <c r="C13510" s="40"/>
    </row>
    <row r="13511" spans="1:3">
      <c r="A13511" s="39"/>
      <c r="B13511" s="40"/>
      <c r="C13511" s="40"/>
    </row>
    <row r="13512" spans="1:3">
      <c r="A13512" s="39"/>
      <c r="B13512" s="40"/>
      <c r="C13512" s="40"/>
    </row>
    <row r="13513" spans="1:3">
      <c r="A13513" s="39"/>
      <c r="B13513" s="40"/>
      <c r="C13513" s="40"/>
    </row>
    <row r="13514" spans="1:3">
      <c r="A13514" s="39"/>
      <c r="B13514" s="40"/>
      <c r="C13514" s="40"/>
    </row>
    <row r="13515" spans="1:3">
      <c r="A13515" s="39"/>
      <c r="B13515" s="40"/>
      <c r="C13515" s="40"/>
    </row>
    <row r="13516" spans="1:3">
      <c r="A13516" s="39"/>
      <c r="B13516" s="40"/>
      <c r="C13516" s="40"/>
    </row>
    <row r="13517" spans="1:3">
      <c r="A13517" s="39"/>
      <c r="B13517" s="40"/>
      <c r="C13517" s="40"/>
    </row>
    <row r="13518" spans="1:3">
      <c r="A13518" s="39"/>
      <c r="B13518" s="40"/>
      <c r="C13518" s="40"/>
    </row>
    <row r="13519" spans="1:3">
      <c r="A13519" s="39"/>
      <c r="B13519" s="40"/>
      <c r="C13519" s="40"/>
    </row>
    <row r="13520" spans="1:3">
      <c r="A13520" s="39"/>
      <c r="B13520" s="40"/>
      <c r="C13520" s="40"/>
    </row>
    <row r="13521" spans="1:3">
      <c r="A13521" s="39"/>
      <c r="B13521" s="40"/>
      <c r="C13521" s="40"/>
    </row>
    <row r="13522" spans="1:3">
      <c r="A13522" s="39"/>
      <c r="B13522" s="40"/>
      <c r="C13522" s="40"/>
    </row>
    <row r="13523" spans="1:3">
      <c r="A13523" s="39"/>
      <c r="B13523" s="40"/>
      <c r="C13523" s="40"/>
    </row>
    <row r="13524" spans="1:3">
      <c r="A13524" s="39"/>
      <c r="B13524" s="40"/>
      <c r="C13524" s="40"/>
    </row>
    <row r="13525" spans="1:3">
      <c r="A13525" s="39"/>
      <c r="B13525" s="40"/>
      <c r="C13525" s="40"/>
    </row>
    <row r="13526" spans="1:3">
      <c r="A13526" s="39"/>
      <c r="B13526" s="40"/>
      <c r="C13526" s="40"/>
    </row>
    <row r="13527" spans="1:3">
      <c r="A13527" s="39"/>
      <c r="B13527" s="40"/>
      <c r="C13527" s="40"/>
    </row>
    <row r="13528" spans="1:3">
      <c r="A13528" s="39"/>
      <c r="B13528" s="40"/>
      <c r="C13528" s="40"/>
    </row>
    <row r="13529" spans="1:3">
      <c r="A13529" s="39"/>
      <c r="B13529" s="40"/>
      <c r="C13529" s="40"/>
    </row>
    <row r="13530" spans="1:3">
      <c r="A13530" s="39"/>
      <c r="B13530" s="40"/>
      <c r="C13530" s="40"/>
    </row>
    <row r="13531" spans="1:3">
      <c r="A13531" s="39"/>
      <c r="B13531" s="40"/>
      <c r="C13531" s="40"/>
    </row>
    <row r="13532" spans="1:3">
      <c r="A13532" s="39"/>
      <c r="B13532" s="40"/>
      <c r="C13532" s="40"/>
    </row>
    <row r="13533" spans="1:3">
      <c r="A13533" s="39"/>
      <c r="B13533" s="40"/>
      <c r="C13533" s="40"/>
    </row>
    <row r="13534" spans="1:3">
      <c r="A13534" s="39"/>
      <c r="B13534" s="40"/>
      <c r="C13534" s="40"/>
    </row>
    <row r="13535" spans="1:3">
      <c r="A13535" s="39"/>
      <c r="B13535" s="40"/>
      <c r="C13535" s="40"/>
    </row>
    <row r="13536" spans="1:3">
      <c r="A13536" s="39"/>
      <c r="B13536" s="40"/>
      <c r="C13536" s="40"/>
    </row>
    <row r="13537" spans="1:3">
      <c r="A13537" s="39"/>
      <c r="B13537" s="40"/>
      <c r="C13537" s="40"/>
    </row>
    <row r="13538" spans="1:3">
      <c r="A13538" s="39"/>
      <c r="B13538" s="40"/>
      <c r="C13538" s="40"/>
    </row>
    <row r="13539" spans="1:3">
      <c r="A13539" s="39"/>
      <c r="B13539" s="40"/>
      <c r="C13539" s="40"/>
    </row>
    <row r="13540" spans="1:3">
      <c r="A13540" s="39"/>
      <c r="B13540" s="40"/>
      <c r="C13540" s="40"/>
    </row>
    <row r="13541" spans="1:3">
      <c r="A13541" s="39"/>
      <c r="B13541" s="40"/>
      <c r="C13541" s="40"/>
    </row>
    <row r="13542" spans="1:3">
      <c r="A13542" s="39"/>
      <c r="B13542" s="40"/>
      <c r="C13542" s="40"/>
    </row>
    <row r="13543" spans="1:3">
      <c r="A13543" s="39"/>
      <c r="B13543" s="40"/>
      <c r="C13543" s="40"/>
    </row>
    <row r="13544" spans="1:3">
      <c r="A13544" s="39"/>
      <c r="B13544" s="40"/>
      <c r="C13544" s="40"/>
    </row>
    <row r="13545" spans="1:3">
      <c r="A13545" s="39"/>
      <c r="B13545" s="40"/>
      <c r="C13545" s="40"/>
    </row>
    <row r="13546" spans="1:3">
      <c r="A13546" s="39"/>
      <c r="B13546" s="40"/>
      <c r="C13546" s="40"/>
    </row>
    <row r="13547" spans="1:3">
      <c r="A13547" s="39"/>
      <c r="B13547" s="40"/>
      <c r="C13547" s="40"/>
    </row>
    <row r="13548" spans="1:3">
      <c r="A13548" s="39"/>
      <c r="B13548" s="40"/>
      <c r="C13548" s="40"/>
    </row>
    <row r="13549" spans="1:3">
      <c r="A13549" s="39"/>
      <c r="B13549" s="40"/>
      <c r="C13549" s="40"/>
    </row>
    <row r="13550" spans="1:3">
      <c r="A13550" s="39"/>
      <c r="B13550" s="40"/>
      <c r="C13550" s="40"/>
    </row>
    <row r="13551" spans="1:3">
      <c r="A13551" s="39"/>
      <c r="B13551" s="40"/>
      <c r="C13551" s="40"/>
    </row>
    <row r="13552" spans="1:3">
      <c r="A13552" s="39"/>
      <c r="B13552" s="40"/>
      <c r="C13552" s="40"/>
    </row>
    <row r="13553" spans="1:3">
      <c r="A13553" s="39"/>
      <c r="B13553" s="40"/>
      <c r="C13553" s="40"/>
    </row>
    <row r="13554" spans="1:3">
      <c r="A13554" s="39"/>
      <c r="B13554" s="40"/>
      <c r="C13554" s="40"/>
    </row>
    <row r="13555" spans="1:3">
      <c r="A13555" s="39"/>
      <c r="B13555" s="40"/>
      <c r="C13555" s="40"/>
    </row>
    <row r="13556" spans="1:3">
      <c r="A13556" s="39"/>
      <c r="B13556" s="40"/>
      <c r="C13556" s="40"/>
    </row>
    <row r="13557" spans="1:3">
      <c r="A13557" s="39"/>
      <c r="B13557" s="40"/>
      <c r="C13557" s="40"/>
    </row>
    <row r="13558" spans="1:3">
      <c r="A13558" s="39"/>
      <c r="B13558" s="40"/>
      <c r="C13558" s="40"/>
    </row>
    <row r="13559" spans="1:3">
      <c r="A13559" s="39"/>
      <c r="B13559" s="40"/>
      <c r="C13559" s="40"/>
    </row>
    <row r="13560" spans="1:3">
      <c r="A13560" s="39"/>
      <c r="B13560" s="40"/>
      <c r="C13560" s="40"/>
    </row>
    <row r="13561" spans="1:3">
      <c r="A13561" s="39"/>
      <c r="B13561" s="40"/>
      <c r="C13561" s="40"/>
    </row>
    <row r="13562" spans="1:3">
      <c r="A13562" s="39"/>
      <c r="B13562" s="40"/>
      <c r="C13562" s="40"/>
    </row>
    <row r="13563" spans="1:3">
      <c r="A13563" s="39"/>
      <c r="B13563" s="40"/>
      <c r="C13563" s="40"/>
    </row>
    <row r="13564" spans="1:3">
      <c r="A13564" s="39"/>
      <c r="B13564" s="40"/>
      <c r="C13564" s="40"/>
    </row>
    <row r="13565" spans="1:3">
      <c r="A13565" s="39"/>
      <c r="B13565" s="40"/>
      <c r="C13565" s="40"/>
    </row>
    <row r="13566" spans="1:3">
      <c r="A13566" s="39"/>
      <c r="B13566" s="40"/>
      <c r="C13566" s="40"/>
    </row>
    <row r="13567" spans="1:3">
      <c r="A13567" s="39"/>
      <c r="B13567" s="40"/>
      <c r="C13567" s="40"/>
    </row>
    <row r="13568" spans="1:3">
      <c r="A13568" s="39"/>
      <c r="B13568" s="40"/>
      <c r="C13568" s="40"/>
    </row>
    <row r="13569" spans="1:3">
      <c r="A13569" s="39"/>
      <c r="B13569" s="40"/>
      <c r="C13569" s="40"/>
    </row>
    <row r="13570" spans="1:3">
      <c r="A13570" s="39"/>
      <c r="B13570" s="40"/>
      <c r="C13570" s="40"/>
    </row>
    <row r="13571" spans="1:3">
      <c r="A13571" s="39"/>
      <c r="B13571" s="40"/>
      <c r="C13571" s="40"/>
    </row>
    <row r="13572" spans="1:3">
      <c r="A13572" s="39"/>
      <c r="B13572" s="40"/>
      <c r="C13572" s="40"/>
    </row>
    <row r="13573" spans="1:3">
      <c r="A13573" s="39"/>
      <c r="B13573" s="40"/>
      <c r="C13573" s="40"/>
    </row>
    <row r="13574" spans="1:3">
      <c r="A13574" s="39"/>
      <c r="B13574" s="40"/>
      <c r="C13574" s="40"/>
    </row>
    <row r="13575" spans="1:3">
      <c r="A13575" s="39"/>
      <c r="B13575" s="40"/>
      <c r="C13575" s="40"/>
    </row>
    <row r="13576" spans="1:3">
      <c r="A13576" s="39"/>
      <c r="B13576" s="40"/>
      <c r="C13576" s="40"/>
    </row>
    <row r="13577" spans="1:3">
      <c r="A13577" s="39"/>
      <c r="B13577" s="40"/>
      <c r="C13577" s="40"/>
    </row>
    <row r="13578" spans="1:3">
      <c r="A13578" s="39"/>
      <c r="B13578" s="40"/>
      <c r="C13578" s="40"/>
    </row>
    <row r="13579" spans="1:3">
      <c r="A13579" s="39"/>
      <c r="B13579" s="40"/>
      <c r="C13579" s="40"/>
    </row>
    <row r="13580" spans="1:3">
      <c r="A13580" s="39"/>
      <c r="B13580" s="40"/>
      <c r="C13580" s="40"/>
    </row>
    <row r="13581" spans="1:3">
      <c r="A13581" s="39"/>
      <c r="B13581" s="40"/>
      <c r="C13581" s="40"/>
    </row>
    <row r="13582" spans="1:3">
      <c r="A13582" s="39"/>
      <c r="B13582" s="40"/>
      <c r="C13582" s="40"/>
    </row>
    <row r="13583" spans="1:3">
      <c r="A13583" s="39"/>
      <c r="B13583" s="40"/>
      <c r="C13583" s="40"/>
    </row>
    <row r="13584" spans="1:3">
      <c r="A13584" s="39"/>
      <c r="B13584" s="40"/>
      <c r="C13584" s="40"/>
    </row>
    <row r="13585" spans="1:3">
      <c r="A13585" s="39"/>
      <c r="B13585" s="40"/>
      <c r="C13585" s="40"/>
    </row>
    <row r="13586" spans="1:3">
      <c r="A13586" s="39"/>
      <c r="B13586" s="40"/>
      <c r="C13586" s="40"/>
    </row>
    <row r="13587" spans="1:3">
      <c r="A13587" s="39"/>
      <c r="B13587" s="40"/>
      <c r="C13587" s="40"/>
    </row>
    <row r="13588" spans="1:3">
      <c r="A13588" s="39"/>
      <c r="B13588" s="40"/>
      <c r="C13588" s="40"/>
    </row>
    <row r="13589" spans="1:3">
      <c r="A13589" s="39"/>
      <c r="B13589" s="40"/>
      <c r="C13589" s="40"/>
    </row>
    <row r="13590" spans="1:3">
      <c r="A13590" s="39"/>
      <c r="B13590" s="40"/>
      <c r="C13590" s="40"/>
    </row>
    <row r="13591" spans="1:3">
      <c r="A13591" s="39"/>
      <c r="B13591" s="40"/>
      <c r="C13591" s="40"/>
    </row>
    <row r="13592" spans="1:3">
      <c r="A13592" s="39"/>
      <c r="B13592" s="40"/>
      <c r="C13592" s="40"/>
    </row>
    <row r="13593" spans="1:3">
      <c r="A13593" s="39"/>
      <c r="B13593" s="40"/>
      <c r="C13593" s="40"/>
    </row>
    <row r="13594" spans="1:3">
      <c r="A13594" s="39"/>
      <c r="B13594" s="40"/>
      <c r="C13594" s="40"/>
    </row>
    <row r="13595" spans="1:3">
      <c r="A13595" s="39"/>
      <c r="B13595" s="40"/>
      <c r="C13595" s="40"/>
    </row>
    <row r="13596" spans="1:3">
      <c r="A13596" s="39"/>
      <c r="B13596" s="40"/>
      <c r="C13596" s="40"/>
    </row>
    <row r="13597" spans="1:3">
      <c r="A13597" s="39"/>
      <c r="B13597" s="40"/>
      <c r="C13597" s="40"/>
    </row>
    <row r="13598" spans="1:3">
      <c r="A13598" s="39"/>
      <c r="B13598" s="40"/>
      <c r="C13598" s="40"/>
    </row>
    <row r="13599" spans="1:3">
      <c r="A13599" s="39"/>
      <c r="B13599" s="40"/>
      <c r="C13599" s="40"/>
    </row>
    <row r="13600" spans="1:3">
      <c r="A13600" s="39"/>
      <c r="B13600" s="40"/>
      <c r="C13600" s="40"/>
    </row>
    <row r="13601" spans="1:3">
      <c r="A13601" s="39"/>
      <c r="B13601" s="40"/>
      <c r="C13601" s="40"/>
    </row>
    <row r="13602" spans="1:3">
      <c r="A13602" s="39"/>
      <c r="B13602" s="40"/>
      <c r="C13602" s="40"/>
    </row>
    <row r="13603" spans="1:3">
      <c r="A13603" s="39"/>
      <c r="B13603" s="40"/>
      <c r="C13603" s="40"/>
    </row>
    <row r="13604" spans="1:3">
      <c r="A13604" s="39"/>
      <c r="B13604" s="40"/>
      <c r="C13604" s="40"/>
    </row>
    <row r="13605" spans="1:3">
      <c r="A13605" s="39"/>
      <c r="B13605" s="40"/>
      <c r="C13605" s="40"/>
    </row>
    <row r="13606" spans="1:3">
      <c r="A13606" s="39"/>
      <c r="B13606" s="40"/>
      <c r="C13606" s="40"/>
    </row>
    <row r="13607" spans="1:3">
      <c r="A13607" s="39"/>
      <c r="B13607" s="40"/>
      <c r="C13607" s="40"/>
    </row>
    <row r="13608" spans="1:3">
      <c r="A13608" s="39"/>
      <c r="B13608" s="40"/>
      <c r="C13608" s="40"/>
    </row>
    <row r="13609" spans="1:3">
      <c r="A13609" s="39"/>
      <c r="B13609" s="40"/>
      <c r="C13609" s="40"/>
    </row>
    <row r="13610" spans="1:3">
      <c r="A13610" s="39"/>
      <c r="B13610" s="40"/>
      <c r="C13610" s="40"/>
    </row>
    <row r="13611" spans="1:3">
      <c r="A13611" s="39"/>
      <c r="B13611" s="40"/>
      <c r="C13611" s="40"/>
    </row>
    <row r="13612" spans="1:3">
      <c r="A13612" s="39"/>
      <c r="B13612" s="40"/>
      <c r="C13612" s="40"/>
    </row>
    <row r="13613" spans="1:3">
      <c r="A13613" s="39"/>
      <c r="B13613" s="40"/>
      <c r="C13613" s="40"/>
    </row>
    <row r="13614" spans="1:3">
      <c r="A13614" s="39"/>
      <c r="B13614" s="40"/>
      <c r="C13614" s="40"/>
    </row>
    <row r="13615" spans="1:3">
      <c r="A13615" s="39"/>
      <c r="B13615" s="40"/>
      <c r="C13615" s="40"/>
    </row>
    <row r="13616" spans="1:3">
      <c r="A13616" s="39"/>
      <c r="B13616" s="40"/>
      <c r="C13616" s="40"/>
    </row>
    <row r="13617" spans="1:3">
      <c r="A13617" s="39"/>
      <c r="B13617" s="40"/>
      <c r="C13617" s="40"/>
    </row>
    <row r="13618" spans="1:3">
      <c r="A13618" s="39"/>
      <c r="B13618" s="40"/>
      <c r="C13618" s="40"/>
    </row>
    <row r="13619" spans="1:3">
      <c r="A13619" s="39"/>
      <c r="B13619" s="40"/>
      <c r="C13619" s="40"/>
    </row>
    <row r="13620" spans="1:3">
      <c r="A13620" s="39"/>
      <c r="B13620" s="40"/>
      <c r="C13620" s="40"/>
    </row>
    <row r="13621" spans="1:3">
      <c r="A13621" s="39"/>
      <c r="B13621" s="40"/>
      <c r="C13621" s="40"/>
    </row>
    <row r="13622" spans="1:3">
      <c r="A13622" s="39"/>
      <c r="B13622" s="40"/>
      <c r="C13622" s="40"/>
    </row>
    <row r="13623" spans="1:3">
      <c r="A13623" s="39"/>
      <c r="B13623" s="40"/>
      <c r="C13623" s="40"/>
    </row>
    <row r="13624" spans="1:3">
      <c r="A13624" s="39"/>
      <c r="B13624" s="40"/>
      <c r="C13624" s="40"/>
    </row>
    <row r="13625" spans="1:3">
      <c r="A13625" s="39"/>
      <c r="B13625" s="40"/>
      <c r="C13625" s="40"/>
    </row>
    <row r="13626" spans="1:3">
      <c r="A13626" s="39"/>
      <c r="B13626" s="40"/>
      <c r="C13626" s="40"/>
    </row>
    <row r="13627" spans="1:3">
      <c r="A13627" s="39"/>
      <c r="B13627" s="40"/>
      <c r="C13627" s="40"/>
    </row>
    <row r="13628" spans="1:3">
      <c r="A13628" s="39"/>
      <c r="B13628" s="40"/>
      <c r="C13628" s="40"/>
    </row>
    <row r="13629" spans="1:3">
      <c r="A13629" s="39"/>
      <c r="B13629" s="40"/>
      <c r="C13629" s="40"/>
    </row>
    <row r="13630" spans="1:3">
      <c r="A13630" s="39"/>
      <c r="B13630" s="40"/>
      <c r="C13630" s="40"/>
    </row>
    <row r="13631" spans="1:3">
      <c r="A13631" s="39"/>
      <c r="B13631" s="40"/>
      <c r="C13631" s="40"/>
    </row>
    <row r="13632" spans="1:3">
      <c r="A13632" s="39"/>
      <c r="B13632" s="40"/>
      <c r="C13632" s="40"/>
    </row>
    <row r="13633" spans="1:3">
      <c r="A13633" s="39"/>
      <c r="B13633" s="40"/>
      <c r="C13633" s="40"/>
    </row>
    <row r="13634" spans="1:3">
      <c r="A13634" s="39"/>
      <c r="B13634" s="40"/>
      <c r="C13634" s="40"/>
    </row>
    <row r="13635" spans="1:3">
      <c r="A13635" s="39"/>
      <c r="B13635" s="40"/>
      <c r="C13635" s="40"/>
    </row>
    <row r="13636" spans="1:3">
      <c r="A13636" s="39"/>
      <c r="B13636" s="40"/>
      <c r="C13636" s="40"/>
    </row>
    <row r="13637" spans="1:3">
      <c r="A13637" s="39"/>
      <c r="B13637" s="40"/>
      <c r="C13637" s="40"/>
    </row>
    <row r="13638" spans="1:3">
      <c r="A13638" s="39"/>
      <c r="B13638" s="40"/>
      <c r="C13638" s="40"/>
    </row>
    <row r="13639" spans="1:3">
      <c r="A13639" s="39"/>
      <c r="B13639" s="40"/>
      <c r="C13639" s="40"/>
    </row>
    <row r="13640" spans="1:3">
      <c r="A13640" s="39"/>
      <c r="B13640" s="40"/>
      <c r="C13640" s="40"/>
    </row>
    <row r="13641" spans="1:3">
      <c r="A13641" s="39"/>
      <c r="B13641" s="40"/>
      <c r="C13641" s="40"/>
    </row>
    <row r="13642" spans="1:3">
      <c r="A13642" s="39"/>
      <c r="B13642" s="40"/>
      <c r="C13642" s="40"/>
    </row>
    <row r="13643" spans="1:3">
      <c r="A13643" s="39"/>
      <c r="B13643" s="40"/>
      <c r="C13643" s="40"/>
    </row>
    <row r="13644" spans="1:3">
      <c r="A13644" s="39"/>
      <c r="B13644" s="40"/>
      <c r="C13644" s="40"/>
    </row>
    <row r="13645" spans="1:3">
      <c r="A13645" s="39"/>
      <c r="B13645" s="40"/>
      <c r="C13645" s="40"/>
    </row>
    <row r="13646" spans="1:3">
      <c r="A13646" s="39"/>
      <c r="B13646" s="40"/>
      <c r="C13646" s="40"/>
    </row>
    <row r="13647" spans="1:3">
      <c r="A13647" s="39"/>
      <c r="B13647" s="40"/>
      <c r="C13647" s="40"/>
    </row>
    <row r="13648" spans="1:3">
      <c r="A13648" s="39"/>
      <c r="B13648" s="40"/>
      <c r="C13648" s="40"/>
    </row>
    <row r="13649" spans="1:3">
      <c r="A13649" s="39"/>
      <c r="B13649" s="40"/>
      <c r="C13649" s="40"/>
    </row>
    <row r="13650" spans="1:3">
      <c r="A13650" s="39"/>
      <c r="B13650" s="40"/>
      <c r="C13650" s="40"/>
    </row>
    <row r="13651" spans="1:3">
      <c r="A13651" s="39"/>
      <c r="B13651" s="40"/>
      <c r="C13651" s="40"/>
    </row>
    <row r="13652" spans="1:3">
      <c r="A13652" s="39"/>
      <c r="B13652" s="40"/>
      <c r="C13652" s="40"/>
    </row>
    <row r="13653" spans="1:3">
      <c r="A13653" s="39"/>
      <c r="B13653" s="40"/>
      <c r="C13653" s="40"/>
    </row>
    <row r="13654" spans="1:3">
      <c r="A13654" s="39"/>
      <c r="B13654" s="40"/>
      <c r="C13654" s="40"/>
    </row>
    <row r="13655" spans="1:3">
      <c r="A13655" s="39"/>
      <c r="B13655" s="40"/>
      <c r="C13655" s="40"/>
    </row>
    <row r="13656" spans="1:3">
      <c r="A13656" s="39"/>
      <c r="B13656" s="40"/>
      <c r="C13656" s="40"/>
    </row>
    <row r="13657" spans="1:3">
      <c r="A13657" s="39"/>
      <c r="B13657" s="40"/>
      <c r="C13657" s="40"/>
    </row>
    <row r="13658" spans="1:3">
      <c r="A13658" s="39"/>
      <c r="B13658" s="40"/>
      <c r="C13658" s="40"/>
    </row>
    <row r="13659" spans="1:3">
      <c r="A13659" s="39"/>
      <c r="B13659" s="40"/>
      <c r="C13659" s="40"/>
    </row>
    <row r="13660" spans="1:3">
      <c r="A13660" s="39"/>
      <c r="B13660" s="40"/>
      <c r="C13660" s="40"/>
    </row>
    <row r="13661" spans="1:3">
      <c r="A13661" s="39"/>
      <c r="B13661" s="40"/>
      <c r="C13661" s="40"/>
    </row>
    <row r="13662" spans="1:3">
      <c r="A13662" s="39"/>
      <c r="B13662" s="40"/>
      <c r="C13662" s="40"/>
    </row>
    <row r="13663" spans="1:3">
      <c r="A13663" s="39"/>
      <c r="B13663" s="40"/>
      <c r="C13663" s="40"/>
    </row>
    <row r="13664" spans="1:3">
      <c r="A13664" s="39"/>
      <c r="B13664" s="40"/>
      <c r="C13664" s="40"/>
    </row>
    <row r="13665" spans="1:3">
      <c r="A13665" s="39"/>
      <c r="B13665" s="40"/>
      <c r="C13665" s="40"/>
    </row>
    <row r="13666" spans="1:3">
      <c r="A13666" s="39"/>
      <c r="B13666" s="40"/>
      <c r="C13666" s="40"/>
    </row>
    <row r="13667" spans="1:3">
      <c r="A13667" s="39"/>
      <c r="B13667" s="40"/>
      <c r="C13667" s="40"/>
    </row>
    <row r="13668" spans="1:3">
      <c r="A13668" s="39"/>
      <c r="B13668" s="40"/>
      <c r="C13668" s="40"/>
    </row>
    <row r="13669" spans="1:3">
      <c r="A13669" s="39"/>
      <c r="B13669" s="40"/>
      <c r="C13669" s="40"/>
    </row>
    <row r="13670" spans="1:3">
      <c r="A13670" s="39"/>
      <c r="B13670" s="40"/>
      <c r="C13670" s="40"/>
    </row>
    <row r="13671" spans="1:3">
      <c r="A13671" s="39"/>
      <c r="B13671" s="40"/>
      <c r="C13671" s="40"/>
    </row>
    <row r="13672" spans="1:3">
      <c r="A13672" s="39"/>
      <c r="B13672" s="40"/>
      <c r="C13672" s="40"/>
    </row>
    <row r="13673" spans="1:3">
      <c r="A13673" s="39"/>
      <c r="B13673" s="40"/>
      <c r="C13673" s="40"/>
    </row>
    <row r="13674" spans="1:3">
      <c r="A13674" s="39"/>
      <c r="B13674" s="40"/>
      <c r="C13674" s="40"/>
    </row>
    <row r="13675" spans="1:3">
      <c r="A13675" s="39"/>
      <c r="B13675" s="40"/>
      <c r="C13675" s="40"/>
    </row>
    <row r="13676" spans="1:3">
      <c r="A13676" s="39"/>
      <c r="B13676" s="40"/>
      <c r="C13676" s="40"/>
    </row>
    <row r="13677" spans="1:3">
      <c r="A13677" s="39"/>
      <c r="B13677" s="40"/>
      <c r="C13677" s="40"/>
    </row>
    <row r="13678" spans="1:3">
      <c r="A13678" s="39"/>
      <c r="B13678" s="40"/>
      <c r="C13678" s="40"/>
    </row>
    <row r="13679" spans="1:3">
      <c r="A13679" s="39"/>
      <c r="B13679" s="40"/>
      <c r="C13679" s="40"/>
    </row>
    <row r="13680" spans="1:3">
      <c r="A13680" s="39"/>
      <c r="B13680" s="40"/>
      <c r="C13680" s="40"/>
    </row>
    <row r="13681" spans="1:3">
      <c r="A13681" s="39"/>
      <c r="B13681" s="40"/>
      <c r="C13681" s="40"/>
    </row>
    <row r="13682" spans="1:3">
      <c r="A13682" s="39"/>
      <c r="B13682" s="40"/>
      <c r="C13682" s="40"/>
    </row>
    <row r="13683" spans="1:3">
      <c r="A13683" s="39"/>
      <c r="B13683" s="40"/>
      <c r="C13683" s="40"/>
    </row>
    <row r="13684" spans="1:3">
      <c r="A13684" s="39"/>
      <c r="B13684" s="40"/>
      <c r="C13684" s="40"/>
    </row>
    <row r="13685" spans="1:3">
      <c r="A13685" s="39"/>
      <c r="B13685" s="40"/>
      <c r="C13685" s="40"/>
    </row>
    <row r="13686" spans="1:3">
      <c r="A13686" s="39"/>
      <c r="B13686" s="40"/>
      <c r="C13686" s="40"/>
    </row>
    <row r="13687" spans="1:3">
      <c r="A13687" s="39"/>
      <c r="B13687" s="40"/>
      <c r="C13687" s="40"/>
    </row>
    <row r="13688" spans="1:3">
      <c r="A13688" s="39"/>
      <c r="B13688" s="40"/>
      <c r="C13688" s="40"/>
    </row>
    <row r="13689" spans="1:3">
      <c r="A13689" s="39"/>
      <c r="B13689" s="40"/>
      <c r="C13689" s="40"/>
    </row>
    <row r="13690" spans="1:3">
      <c r="A13690" s="39"/>
      <c r="B13690" s="40"/>
      <c r="C13690" s="40"/>
    </row>
    <row r="13691" spans="1:3">
      <c r="A13691" s="39"/>
      <c r="B13691" s="40"/>
      <c r="C13691" s="40"/>
    </row>
    <row r="13692" spans="1:3">
      <c r="A13692" s="39"/>
      <c r="B13692" s="40"/>
      <c r="C13692" s="40"/>
    </row>
    <row r="13693" spans="1:3">
      <c r="A13693" s="39"/>
      <c r="B13693" s="40"/>
      <c r="C13693" s="40"/>
    </row>
    <row r="13694" spans="1:3">
      <c r="A13694" s="39"/>
      <c r="B13694" s="40"/>
      <c r="C13694" s="40"/>
    </row>
    <row r="13695" spans="1:3">
      <c r="A13695" s="39"/>
      <c r="B13695" s="40"/>
      <c r="C13695" s="40"/>
    </row>
    <row r="13696" spans="1:3">
      <c r="A13696" s="39"/>
      <c r="B13696" s="40"/>
      <c r="C13696" s="40"/>
    </row>
    <row r="13697" spans="1:3">
      <c r="A13697" s="39"/>
      <c r="B13697" s="40"/>
      <c r="C13697" s="40"/>
    </row>
    <row r="13698" spans="1:3">
      <c r="A13698" s="39"/>
      <c r="B13698" s="40"/>
      <c r="C13698" s="40"/>
    </row>
    <row r="13699" spans="1:3">
      <c r="A13699" s="39"/>
      <c r="B13699" s="40"/>
      <c r="C13699" s="40"/>
    </row>
    <row r="13700" spans="1:3">
      <c r="A13700" s="39"/>
      <c r="B13700" s="40"/>
      <c r="C13700" s="40"/>
    </row>
    <row r="13701" spans="1:3">
      <c r="A13701" s="39"/>
      <c r="B13701" s="40"/>
      <c r="C13701" s="40"/>
    </row>
    <row r="13702" spans="1:3">
      <c r="A13702" s="39"/>
      <c r="B13702" s="40"/>
      <c r="C13702" s="40"/>
    </row>
    <row r="13703" spans="1:3">
      <c r="A13703" s="39"/>
      <c r="B13703" s="40"/>
      <c r="C13703" s="40"/>
    </row>
    <row r="13704" spans="1:3">
      <c r="A13704" s="39"/>
      <c r="B13704" s="40"/>
      <c r="C13704" s="40"/>
    </row>
    <row r="13705" spans="1:3">
      <c r="A13705" s="39"/>
      <c r="B13705" s="40"/>
      <c r="C13705" s="40"/>
    </row>
    <row r="13706" spans="1:3">
      <c r="A13706" s="39"/>
      <c r="B13706" s="40"/>
      <c r="C13706" s="40"/>
    </row>
    <row r="13707" spans="1:3">
      <c r="A13707" s="39"/>
      <c r="B13707" s="40"/>
      <c r="C13707" s="40"/>
    </row>
    <row r="13708" spans="1:3">
      <c r="A13708" s="39"/>
      <c r="B13708" s="40"/>
      <c r="C13708" s="40"/>
    </row>
    <row r="13709" spans="1:3">
      <c r="A13709" s="39"/>
      <c r="B13709" s="40"/>
      <c r="C13709" s="40"/>
    </row>
    <row r="13710" spans="1:3">
      <c r="A13710" s="39"/>
      <c r="B13710" s="40"/>
      <c r="C13710" s="40"/>
    </row>
    <row r="13711" spans="1:3">
      <c r="A13711" s="39"/>
      <c r="B13711" s="40"/>
      <c r="C13711" s="40"/>
    </row>
    <row r="13712" spans="1:3">
      <c r="A13712" s="39"/>
      <c r="B13712" s="40"/>
      <c r="C13712" s="40"/>
    </row>
    <row r="13713" spans="1:3">
      <c r="A13713" s="39"/>
      <c r="B13713" s="40"/>
      <c r="C13713" s="40"/>
    </row>
    <row r="13714" spans="1:3">
      <c r="A13714" s="39"/>
      <c r="B13714" s="40"/>
      <c r="C13714" s="40"/>
    </row>
    <row r="13715" spans="1:3">
      <c r="A13715" s="39"/>
      <c r="B13715" s="40"/>
      <c r="C13715" s="40"/>
    </row>
    <row r="13716" spans="1:3">
      <c r="A13716" s="39"/>
      <c r="B13716" s="40"/>
      <c r="C13716" s="40"/>
    </row>
    <row r="13717" spans="1:3">
      <c r="A13717" s="39"/>
      <c r="B13717" s="40"/>
      <c r="C13717" s="40"/>
    </row>
    <row r="13718" spans="1:3">
      <c r="A13718" s="39"/>
      <c r="B13718" s="40"/>
      <c r="C13718" s="40"/>
    </row>
    <row r="13719" spans="1:3">
      <c r="A13719" s="39"/>
      <c r="B13719" s="40"/>
      <c r="C13719" s="40"/>
    </row>
    <row r="13720" spans="1:3">
      <c r="A13720" s="39"/>
      <c r="B13720" s="40"/>
      <c r="C13720" s="40"/>
    </row>
    <row r="13721" spans="1:3">
      <c r="A13721" s="39"/>
      <c r="B13721" s="40"/>
      <c r="C13721" s="40"/>
    </row>
    <row r="13722" spans="1:3">
      <c r="A13722" s="39"/>
      <c r="B13722" s="40"/>
      <c r="C13722" s="40"/>
    </row>
    <row r="13723" spans="1:3">
      <c r="A13723" s="39"/>
      <c r="B13723" s="40"/>
      <c r="C13723" s="40"/>
    </row>
    <row r="13724" spans="1:3">
      <c r="A13724" s="39"/>
      <c r="B13724" s="40"/>
      <c r="C13724" s="40"/>
    </row>
    <row r="13725" spans="1:3">
      <c r="A13725" s="39"/>
      <c r="B13725" s="40"/>
      <c r="C13725" s="40"/>
    </row>
    <row r="13726" spans="1:3">
      <c r="A13726" s="39"/>
      <c r="B13726" s="40"/>
      <c r="C13726" s="40"/>
    </row>
    <row r="13727" spans="1:3">
      <c r="A13727" s="39"/>
      <c r="B13727" s="40"/>
      <c r="C13727" s="40"/>
    </row>
    <row r="13728" spans="1:3">
      <c r="A13728" s="39"/>
      <c r="B13728" s="40"/>
      <c r="C13728" s="40"/>
    </row>
    <row r="13729" spans="1:3">
      <c r="A13729" s="39"/>
      <c r="B13729" s="40"/>
      <c r="C13729" s="40"/>
    </row>
    <row r="13730" spans="1:3">
      <c r="A13730" s="39"/>
      <c r="B13730" s="40"/>
      <c r="C13730" s="40"/>
    </row>
    <row r="13731" spans="1:3">
      <c r="A13731" s="39"/>
      <c r="B13731" s="40"/>
      <c r="C13731" s="40"/>
    </row>
    <row r="13732" spans="1:3">
      <c r="A13732" s="39"/>
      <c r="B13732" s="40"/>
      <c r="C13732" s="40"/>
    </row>
    <row r="13733" spans="1:3">
      <c r="A13733" s="39"/>
      <c r="B13733" s="40"/>
      <c r="C13733" s="40"/>
    </row>
    <row r="13734" spans="1:3">
      <c r="A13734" s="39"/>
      <c r="B13734" s="40"/>
      <c r="C13734" s="40"/>
    </row>
    <row r="13735" spans="1:3">
      <c r="A13735" s="39"/>
      <c r="B13735" s="40"/>
      <c r="C13735" s="40"/>
    </row>
    <row r="13736" spans="1:3">
      <c r="A13736" s="39"/>
      <c r="B13736" s="40"/>
      <c r="C13736" s="40"/>
    </row>
    <row r="13737" spans="1:3">
      <c r="A13737" s="39"/>
      <c r="B13737" s="40"/>
      <c r="C13737" s="40"/>
    </row>
    <row r="13738" spans="1:3">
      <c r="A13738" s="39"/>
      <c r="B13738" s="40"/>
      <c r="C13738" s="40"/>
    </row>
    <row r="13739" spans="1:3">
      <c r="A13739" s="39"/>
      <c r="B13739" s="40"/>
      <c r="C13739" s="40"/>
    </row>
    <row r="13740" spans="1:3">
      <c r="A13740" s="39"/>
      <c r="B13740" s="40"/>
      <c r="C13740" s="40"/>
    </row>
    <row r="13741" spans="1:3">
      <c r="A13741" s="39"/>
      <c r="B13741" s="40"/>
      <c r="C13741" s="40"/>
    </row>
    <row r="13742" spans="1:3">
      <c r="A13742" s="39"/>
      <c r="B13742" s="40"/>
      <c r="C13742" s="40"/>
    </row>
    <row r="13743" spans="1:3">
      <c r="A13743" s="39"/>
      <c r="B13743" s="40"/>
      <c r="C13743" s="40"/>
    </row>
    <row r="13744" spans="1:3">
      <c r="A13744" s="39"/>
      <c r="B13744" s="40"/>
      <c r="C13744" s="40"/>
    </row>
    <row r="13745" spans="1:3">
      <c r="A13745" s="39"/>
      <c r="B13745" s="40"/>
      <c r="C13745" s="40"/>
    </row>
    <row r="13746" spans="1:3">
      <c r="A13746" s="39"/>
      <c r="B13746" s="40"/>
      <c r="C13746" s="40"/>
    </row>
    <row r="13747" spans="1:3">
      <c r="A13747" s="39"/>
      <c r="B13747" s="40"/>
      <c r="C13747" s="40"/>
    </row>
    <row r="13748" spans="1:3">
      <c r="A13748" s="39"/>
      <c r="B13748" s="40"/>
      <c r="C13748" s="40"/>
    </row>
    <row r="13749" spans="1:3">
      <c r="A13749" s="39"/>
      <c r="B13749" s="40"/>
      <c r="C13749" s="40"/>
    </row>
    <row r="13750" spans="1:3">
      <c r="A13750" s="39"/>
      <c r="B13750" s="40"/>
      <c r="C13750" s="40"/>
    </row>
    <row r="13751" spans="1:3">
      <c r="A13751" s="39"/>
      <c r="B13751" s="40"/>
      <c r="C13751" s="40"/>
    </row>
    <row r="13752" spans="1:3">
      <c r="A13752" s="39"/>
      <c r="B13752" s="40"/>
      <c r="C13752" s="40"/>
    </row>
    <row r="13753" spans="1:3">
      <c r="A13753" s="39"/>
      <c r="B13753" s="40"/>
      <c r="C13753" s="40"/>
    </row>
    <row r="13754" spans="1:3">
      <c r="A13754" s="39"/>
      <c r="B13754" s="40"/>
      <c r="C13754" s="40"/>
    </row>
    <row r="13755" spans="1:3">
      <c r="A13755" s="39"/>
      <c r="B13755" s="40"/>
      <c r="C13755" s="40"/>
    </row>
    <row r="13756" spans="1:3">
      <c r="A13756" s="39"/>
      <c r="B13756" s="40"/>
      <c r="C13756" s="40"/>
    </row>
    <row r="13757" spans="1:3">
      <c r="A13757" s="39"/>
      <c r="B13757" s="40"/>
      <c r="C13757" s="40"/>
    </row>
    <row r="13758" spans="1:3">
      <c r="A13758" s="39"/>
      <c r="B13758" s="40"/>
      <c r="C13758" s="40"/>
    </row>
    <row r="13759" spans="1:3">
      <c r="A13759" s="39"/>
      <c r="B13759" s="40"/>
      <c r="C13759" s="40"/>
    </row>
    <row r="13760" spans="1:3">
      <c r="A13760" s="39"/>
      <c r="B13760" s="40"/>
      <c r="C13760" s="40"/>
    </row>
    <row r="13761" spans="1:3">
      <c r="A13761" s="39"/>
      <c r="B13761" s="40"/>
      <c r="C13761" s="40"/>
    </row>
    <row r="13762" spans="1:3">
      <c r="A13762" s="39"/>
      <c r="B13762" s="40"/>
      <c r="C13762" s="40"/>
    </row>
    <row r="13763" spans="1:3">
      <c r="A13763" s="39"/>
      <c r="B13763" s="40"/>
      <c r="C13763" s="40"/>
    </row>
    <row r="13764" spans="1:3">
      <c r="A13764" s="39"/>
      <c r="B13764" s="40"/>
      <c r="C13764" s="40"/>
    </row>
    <row r="13765" spans="1:3">
      <c r="A13765" s="39"/>
      <c r="B13765" s="40"/>
      <c r="C13765" s="40"/>
    </row>
    <row r="13766" spans="1:3">
      <c r="A13766" s="39"/>
      <c r="B13766" s="40"/>
      <c r="C13766" s="40"/>
    </row>
    <row r="13767" spans="1:3">
      <c r="A13767" s="39"/>
      <c r="B13767" s="40"/>
      <c r="C13767" s="40"/>
    </row>
    <row r="13768" spans="1:3">
      <c r="A13768" s="39"/>
      <c r="B13768" s="40"/>
      <c r="C13768" s="40"/>
    </row>
    <row r="13769" spans="1:3">
      <c r="A13769" s="39"/>
      <c r="B13769" s="40"/>
      <c r="C13769" s="40"/>
    </row>
    <row r="13770" spans="1:3">
      <c r="A13770" s="39"/>
      <c r="B13770" s="40"/>
      <c r="C13770" s="40"/>
    </row>
    <row r="13771" spans="1:3">
      <c r="A13771" s="39"/>
      <c r="B13771" s="40"/>
      <c r="C13771" s="40"/>
    </row>
    <row r="13772" spans="1:3">
      <c r="A13772" s="39"/>
      <c r="B13772" s="40"/>
      <c r="C13772" s="40"/>
    </row>
    <row r="13773" spans="1:3">
      <c r="A13773" s="39"/>
      <c r="B13773" s="40"/>
      <c r="C13773" s="40"/>
    </row>
    <row r="13774" spans="1:3">
      <c r="A13774" s="39"/>
      <c r="B13774" s="40"/>
      <c r="C13774" s="40"/>
    </row>
    <row r="13775" spans="1:3">
      <c r="A13775" s="39"/>
      <c r="B13775" s="40"/>
      <c r="C13775" s="40"/>
    </row>
    <row r="13776" spans="1:3">
      <c r="A13776" s="39"/>
      <c r="B13776" s="40"/>
      <c r="C13776" s="40"/>
    </row>
    <row r="13777" spans="1:3">
      <c r="A13777" s="39"/>
      <c r="B13777" s="40"/>
      <c r="C13777" s="40"/>
    </row>
    <row r="13778" spans="1:3">
      <c r="A13778" s="39"/>
      <c r="B13778" s="40"/>
      <c r="C13778" s="40"/>
    </row>
    <row r="13779" spans="1:3">
      <c r="A13779" s="39"/>
      <c r="B13779" s="40"/>
      <c r="C13779" s="40"/>
    </row>
    <row r="13780" spans="1:3">
      <c r="A13780" s="39"/>
      <c r="B13780" s="40"/>
      <c r="C13780" s="40"/>
    </row>
    <row r="13781" spans="1:3">
      <c r="A13781" s="39"/>
      <c r="B13781" s="40"/>
      <c r="C13781" s="40"/>
    </row>
    <row r="13782" spans="1:3">
      <c r="A13782" s="39"/>
      <c r="B13782" s="40"/>
      <c r="C13782" s="40"/>
    </row>
    <row r="13783" spans="1:3">
      <c r="A13783" s="39"/>
      <c r="B13783" s="40"/>
      <c r="C13783" s="40"/>
    </row>
    <row r="13784" spans="1:3">
      <c r="A13784" s="39"/>
      <c r="B13784" s="40"/>
      <c r="C13784" s="40"/>
    </row>
    <row r="13785" spans="1:3">
      <c r="A13785" s="39"/>
      <c r="B13785" s="40"/>
      <c r="C13785" s="40"/>
    </row>
    <row r="13786" spans="1:3">
      <c r="A13786" s="39"/>
      <c r="B13786" s="40"/>
      <c r="C13786" s="40"/>
    </row>
    <row r="13787" spans="1:3">
      <c r="A13787" s="39"/>
      <c r="B13787" s="40"/>
      <c r="C13787" s="40"/>
    </row>
    <row r="13788" spans="1:3">
      <c r="A13788" s="39"/>
      <c r="B13788" s="40"/>
      <c r="C13788" s="40"/>
    </row>
    <row r="13789" spans="1:3">
      <c r="A13789" s="39"/>
      <c r="B13789" s="40"/>
      <c r="C13789" s="40"/>
    </row>
    <row r="13790" spans="1:3">
      <c r="A13790" s="39"/>
      <c r="B13790" s="40"/>
      <c r="C13790" s="40"/>
    </row>
    <row r="13791" spans="1:3">
      <c r="A13791" s="39"/>
      <c r="B13791" s="40"/>
      <c r="C13791" s="40"/>
    </row>
    <row r="13792" spans="1:3">
      <c r="A13792" s="39"/>
      <c r="B13792" s="40"/>
      <c r="C13792" s="40"/>
    </row>
    <row r="13793" spans="1:3">
      <c r="A13793" s="39"/>
      <c r="B13793" s="40"/>
      <c r="C13793" s="40"/>
    </row>
    <row r="13794" spans="1:3">
      <c r="A13794" s="39"/>
      <c r="B13794" s="40"/>
      <c r="C13794" s="40"/>
    </row>
    <row r="13795" spans="1:3">
      <c r="A13795" s="39"/>
      <c r="B13795" s="40"/>
      <c r="C13795" s="40"/>
    </row>
    <row r="13796" spans="1:3">
      <c r="A13796" s="39"/>
      <c r="B13796" s="40"/>
      <c r="C13796" s="40"/>
    </row>
    <row r="13797" spans="1:3">
      <c r="A13797" s="39"/>
      <c r="B13797" s="40"/>
      <c r="C13797" s="40"/>
    </row>
    <row r="13798" spans="1:3">
      <c r="A13798" s="39"/>
      <c r="B13798" s="40"/>
      <c r="C13798" s="40"/>
    </row>
    <row r="13799" spans="1:3">
      <c r="A13799" s="39"/>
      <c r="B13799" s="40"/>
      <c r="C13799" s="40"/>
    </row>
    <row r="13800" spans="1:3">
      <c r="A13800" s="39"/>
      <c r="B13800" s="40"/>
      <c r="C13800" s="40"/>
    </row>
    <row r="13801" spans="1:3">
      <c r="A13801" s="39"/>
      <c r="B13801" s="40"/>
      <c r="C13801" s="40"/>
    </row>
    <row r="13802" spans="1:3">
      <c r="A13802" s="39"/>
      <c r="B13802" s="40"/>
      <c r="C13802" s="40"/>
    </row>
    <row r="13803" spans="1:3">
      <c r="A13803" s="39"/>
      <c r="B13803" s="40"/>
      <c r="C13803" s="40"/>
    </row>
    <row r="13804" spans="1:3">
      <c r="A13804" s="39"/>
      <c r="B13804" s="40"/>
      <c r="C13804" s="40"/>
    </row>
    <row r="13805" spans="1:3">
      <c r="A13805" s="39"/>
      <c r="B13805" s="40"/>
      <c r="C13805" s="40"/>
    </row>
    <row r="13806" spans="1:3">
      <c r="A13806" s="39"/>
      <c r="B13806" s="40"/>
      <c r="C13806" s="40"/>
    </row>
    <row r="13807" spans="1:3">
      <c r="A13807" s="39"/>
      <c r="B13807" s="40"/>
      <c r="C13807" s="40"/>
    </row>
    <row r="13808" spans="1:3">
      <c r="A13808" s="39"/>
      <c r="B13808" s="40"/>
      <c r="C13808" s="40"/>
    </row>
    <row r="13809" spans="1:3">
      <c r="A13809" s="39"/>
      <c r="B13809" s="40"/>
      <c r="C13809" s="40"/>
    </row>
    <row r="13810" spans="1:3">
      <c r="A13810" s="39"/>
      <c r="B13810" s="40"/>
      <c r="C13810" s="40"/>
    </row>
    <row r="13811" spans="1:3">
      <c r="A13811" s="39"/>
      <c r="B13811" s="40"/>
      <c r="C13811" s="40"/>
    </row>
    <row r="13812" spans="1:3">
      <c r="A13812" s="39"/>
      <c r="B13812" s="40"/>
      <c r="C13812" s="40"/>
    </row>
    <row r="13813" spans="1:3">
      <c r="A13813" s="39"/>
      <c r="B13813" s="40"/>
      <c r="C13813" s="40"/>
    </row>
    <row r="13814" spans="1:3">
      <c r="A13814" s="39"/>
      <c r="B13814" s="40"/>
      <c r="C13814" s="40"/>
    </row>
    <row r="13815" spans="1:3">
      <c r="A13815" s="39"/>
      <c r="B13815" s="40"/>
      <c r="C13815" s="40"/>
    </row>
    <row r="13816" spans="1:3">
      <c r="A13816" s="39"/>
      <c r="B13816" s="40"/>
      <c r="C13816" s="40"/>
    </row>
    <row r="13817" spans="1:3">
      <c r="A13817" s="39"/>
      <c r="B13817" s="40"/>
      <c r="C13817" s="40"/>
    </row>
    <row r="13818" spans="1:3">
      <c r="A13818" s="39"/>
      <c r="B13818" s="40"/>
      <c r="C13818" s="40"/>
    </row>
    <row r="13819" spans="1:3">
      <c r="A13819" s="39"/>
      <c r="B13819" s="40"/>
      <c r="C13819" s="40"/>
    </row>
    <row r="13820" spans="1:3">
      <c r="A13820" s="39"/>
      <c r="B13820" s="40"/>
      <c r="C13820" s="40"/>
    </row>
    <row r="13821" spans="1:3">
      <c r="A13821" s="39"/>
      <c r="B13821" s="40"/>
      <c r="C13821" s="40"/>
    </row>
    <row r="13822" spans="1:3">
      <c r="A13822" s="39"/>
      <c r="B13822" s="40"/>
      <c r="C13822" s="40"/>
    </row>
    <row r="13823" spans="1:3">
      <c r="A13823" s="39"/>
      <c r="B13823" s="40"/>
      <c r="C13823" s="40"/>
    </row>
    <row r="13824" spans="1:3">
      <c r="A13824" s="39"/>
      <c r="B13824" s="40"/>
      <c r="C13824" s="40"/>
    </row>
    <row r="13825" spans="1:3">
      <c r="A13825" s="39"/>
      <c r="B13825" s="40"/>
      <c r="C13825" s="40"/>
    </row>
    <row r="13826" spans="1:3">
      <c r="A13826" s="39"/>
      <c r="B13826" s="40"/>
      <c r="C13826" s="40"/>
    </row>
    <row r="13827" spans="1:3">
      <c r="A13827" s="39"/>
      <c r="B13827" s="40"/>
      <c r="C13827" s="40"/>
    </row>
    <row r="13828" spans="1:3">
      <c r="A13828" s="39"/>
      <c r="B13828" s="40"/>
      <c r="C13828" s="40"/>
    </row>
    <row r="13829" spans="1:3">
      <c r="A13829" s="39"/>
      <c r="B13829" s="40"/>
      <c r="C13829" s="40"/>
    </row>
    <row r="13830" spans="1:3">
      <c r="A13830" s="39"/>
      <c r="B13830" s="40"/>
      <c r="C13830" s="40"/>
    </row>
    <row r="13831" spans="1:3">
      <c r="A13831" s="39"/>
      <c r="B13831" s="40"/>
      <c r="C13831" s="40"/>
    </row>
    <row r="13832" spans="1:3">
      <c r="A13832" s="39"/>
      <c r="B13832" s="40"/>
      <c r="C13832" s="40"/>
    </row>
    <row r="13833" spans="1:3">
      <c r="A13833" s="39"/>
      <c r="B13833" s="40"/>
      <c r="C13833" s="40"/>
    </row>
    <row r="13834" spans="1:3">
      <c r="A13834" s="39"/>
      <c r="B13834" s="40"/>
      <c r="C13834" s="40"/>
    </row>
    <row r="13835" spans="1:3">
      <c r="A13835" s="39"/>
      <c r="B13835" s="40"/>
      <c r="C13835" s="40"/>
    </row>
    <row r="13836" spans="1:3">
      <c r="A13836" s="39"/>
      <c r="B13836" s="40"/>
      <c r="C13836" s="40"/>
    </row>
    <row r="13837" spans="1:3">
      <c r="A13837" s="39"/>
      <c r="B13837" s="40"/>
      <c r="C13837" s="40"/>
    </row>
    <row r="13838" spans="1:3">
      <c r="A13838" s="39"/>
      <c r="B13838" s="40"/>
      <c r="C13838" s="40"/>
    </row>
    <row r="13839" spans="1:3">
      <c r="A13839" s="39"/>
      <c r="B13839" s="40"/>
      <c r="C13839" s="40"/>
    </row>
    <row r="13840" spans="1:3">
      <c r="A13840" s="39"/>
      <c r="B13840" s="40"/>
      <c r="C13840" s="40"/>
    </row>
    <row r="13841" spans="1:3">
      <c r="A13841" s="39"/>
      <c r="B13841" s="40"/>
      <c r="C13841" s="40"/>
    </row>
    <row r="13842" spans="1:3">
      <c r="A13842" s="39"/>
      <c r="B13842" s="40"/>
      <c r="C13842" s="40"/>
    </row>
    <row r="13843" spans="1:3">
      <c r="A13843" s="39"/>
      <c r="B13843" s="40"/>
      <c r="C13843" s="40"/>
    </row>
    <row r="13844" spans="1:3">
      <c r="A13844" s="39"/>
      <c r="B13844" s="40"/>
      <c r="C13844" s="40"/>
    </row>
    <row r="13845" spans="1:3">
      <c r="A13845" s="39"/>
      <c r="B13845" s="40"/>
      <c r="C13845" s="40"/>
    </row>
    <row r="13846" spans="1:3">
      <c r="A13846" s="39"/>
      <c r="B13846" s="40"/>
      <c r="C13846" s="40"/>
    </row>
    <row r="13847" spans="1:3">
      <c r="A13847" s="39"/>
      <c r="B13847" s="40"/>
      <c r="C13847" s="40"/>
    </row>
    <row r="13848" spans="1:3">
      <c r="A13848" s="39"/>
      <c r="B13848" s="40"/>
      <c r="C13848" s="40"/>
    </row>
    <row r="13849" spans="1:3">
      <c r="A13849" s="39"/>
      <c r="B13849" s="40"/>
      <c r="C13849" s="40"/>
    </row>
    <row r="13850" spans="1:3">
      <c r="A13850" s="39"/>
      <c r="B13850" s="40"/>
      <c r="C13850" s="40"/>
    </row>
    <row r="13851" spans="1:3">
      <c r="A13851" s="39"/>
      <c r="B13851" s="40"/>
      <c r="C13851" s="40"/>
    </row>
    <row r="13852" spans="1:3">
      <c r="A13852" s="39"/>
      <c r="B13852" s="40"/>
      <c r="C13852" s="40"/>
    </row>
    <row r="13853" spans="1:3">
      <c r="A13853" s="39"/>
      <c r="B13853" s="40"/>
      <c r="C13853" s="40"/>
    </row>
    <row r="13854" spans="1:3">
      <c r="A13854" s="39"/>
      <c r="B13854" s="40"/>
      <c r="C13854" s="40"/>
    </row>
    <row r="13855" spans="1:3">
      <c r="A13855" s="39"/>
      <c r="B13855" s="40"/>
      <c r="C13855" s="40"/>
    </row>
    <row r="13856" spans="1:3">
      <c r="A13856" s="39"/>
      <c r="B13856" s="40"/>
      <c r="C13856" s="40"/>
    </row>
    <row r="13857" spans="1:3">
      <c r="A13857" s="39"/>
      <c r="B13857" s="40"/>
      <c r="C13857" s="40"/>
    </row>
    <row r="13858" spans="1:3">
      <c r="A13858" s="39"/>
      <c r="B13858" s="40"/>
      <c r="C13858" s="40"/>
    </row>
    <row r="13859" spans="1:3">
      <c r="A13859" s="39"/>
      <c r="B13859" s="40"/>
      <c r="C13859" s="40"/>
    </row>
    <row r="13860" spans="1:3">
      <c r="A13860" s="39"/>
      <c r="B13860" s="40"/>
      <c r="C13860" s="40"/>
    </row>
    <row r="13861" spans="1:3">
      <c r="A13861" s="39"/>
      <c r="B13861" s="40"/>
      <c r="C13861" s="40"/>
    </row>
    <row r="13862" spans="1:3">
      <c r="A13862" s="39"/>
      <c r="B13862" s="40"/>
      <c r="C13862" s="40"/>
    </row>
    <row r="13863" spans="1:3">
      <c r="A13863" s="39"/>
      <c r="B13863" s="40"/>
      <c r="C13863" s="40"/>
    </row>
    <row r="13864" spans="1:3">
      <c r="A13864" s="39"/>
      <c r="B13864" s="40"/>
      <c r="C13864" s="40"/>
    </row>
    <row r="13865" spans="1:3">
      <c r="A13865" s="39"/>
      <c r="B13865" s="40"/>
      <c r="C13865" s="40"/>
    </row>
    <row r="13866" spans="1:3">
      <c r="A13866" s="39"/>
      <c r="B13866" s="40"/>
      <c r="C13866" s="40"/>
    </row>
    <row r="13867" spans="1:3">
      <c r="A13867" s="39"/>
      <c r="B13867" s="40"/>
      <c r="C13867" s="40"/>
    </row>
    <row r="13868" spans="1:3">
      <c r="A13868" s="39"/>
      <c r="B13868" s="40"/>
      <c r="C13868" s="40"/>
    </row>
    <row r="13869" spans="1:3">
      <c r="A13869" s="39"/>
      <c r="B13869" s="40"/>
      <c r="C13869" s="40"/>
    </row>
    <row r="13870" spans="1:3">
      <c r="A13870" s="39"/>
      <c r="B13870" s="40"/>
      <c r="C13870" s="40"/>
    </row>
    <row r="13871" spans="1:3">
      <c r="A13871" s="39"/>
      <c r="B13871" s="40"/>
      <c r="C13871" s="40"/>
    </row>
    <row r="13872" spans="1:3">
      <c r="A13872" s="39"/>
      <c r="B13872" s="40"/>
      <c r="C13872" s="40"/>
    </row>
    <row r="13873" spans="1:3">
      <c r="A13873" s="39"/>
      <c r="B13873" s="40"/>
      <c r="C13873" s="40"/>
    </row>
    <row r="13874" spans="1:3">
      <c r="A13874" s="39"/>
      <c r="B13874" s="40"/>
      <c r="C13874" s="40"/>
    </row>
    <row r="13875" spans="1:3">
      <c r="A13875" s="39"/>
      <c r="B13875" s="40"/>
      <c r="C13875" s="40"/>
    </row>
    <row r="13876" spans="1:3">
      <c r="A13876" s="39"/>
      <c r="B13876" s="40"/>
      <c r="C13876" s="40"/>
    </row>
    <row r="13877" spans="1:3">
      <c r="A13877" s="39"/>
      <c r="B13877" s="40"/>
      <c r="C13877" s="40"/>
    </row>
    <row r="13878" spans="1:3">
      <c r="A13878" s="39"/>
      <c r="B13878" s="40"/>
      <c r="C13878" s="40"/>
    </row>
    <row r="13879" spans="1:3">
      <c r="A13879" s="39"/>
      <c r="B13879" s="40"/>
      <c r="C13879" s="40"/>
    </row>
    <row r="13880" spans="1:3">
      <c r="A13880" s="39"/>
      <c r="B13880" s="40"/>
      <c r="C13880" s="40"/>
    </row>
    <row r="13881" spans="1:3">
      <c r="A13881" s="39"/>
      <c r="B13881" s="40"/>
      <c r="C13881" s="40"/>
    </row>
    <row r="13882" spans="1:3">
      <c r="A13882" s="39"/>
      <c r="B13882" s="40"/>
      <c r="C13882" s="40"/>
    </row>
    <row r="13883" spans="1:3">
      <c r="A13883" s="39"/>
      <c r="B13883" s="40"/>
      <c r="C13883" s="40"/>
    </row>
    <row r="13884" spans="1:3">
      <c r="A13884" s="39"/>
      <c r="B13884" s="40"/>
      <c r="C13884" s="40"/>
    </row>
    <row r="13885" spans="1:3">
      <c r="A13885" s="39"/>
      <c r="B13885" s="40"/>
      <c r="C13885" s="40"/>
    </row>
    <row r="13886" spans="1:3">
      <c r="A13886" s="39"/>
      <c r="B13886" s="40"/>
      <c r="C13886" s="40"/>
    </row>
    <row r="13887" spans="1:3">
      <c r="A13887" s="39"/>
      <c r="B13887" s="40"/>
      <c r="C13887" s="40"/>
    </row>
    <row r="13888" spans="1:3">
      <c r="A13888" s="39"/>
      <c r="B13888" s="40"/>
      <c r="C13888" s="40"/>
    </row>
    <row r="13889" spans="1:3">
      <c r="A13889" s="39"/>
      <c r="B13889" s="40"/>
      <c r="C13889" s="40"/>
    </row>
    <row r="13890" spans="1:3">
      <c r="A13890" s="39"/>
      <c r="B13890" s="40"/>
      <c r="C13890" s="40"/>
    </row>
    <row r="13891" spans="1:3">
      <c r="A13891" s="39"/>
      <c r="B13891" s="40"/>
      <c r="C13891" s="40"/>
    </row>
    <row r="13892" spans="1:3">
      <c r="A13892" s="39"/>
      <c r="B13892" s="40"/>
      <c r="C13892" s="40"/>
    </row>
    <row r="13893" spans="1:3">
      <c r="A13893" s="39"/>
      <c r="B13893" s="40"/>
      <c r="C13893" s="40"/>
    </row>
    <row r="13894" spans="1:3">
      <c r="A13894" s="39"/>
      <c r="B13894" s="40"/>
      <c r="C13894" s="40"/>
    </row>
    <row r="13895" spans="1:3">
      <c r="A13895" s="39"/>
      <c r="B13895" s="40"/>
      <c r="C13895" s="40"/>
    </row>
    <row r="13896" spans="1:3">
      <c r="A13896" s="39"/>
      <c r="B13896" s="40"/>
      <c r="C13896" s="40"/>
    </row>
    <row r="13897" spans="1:3">
      <c r="A13897" s="39"/>
      <c r="B13897" s="40"/>
      <c r="C13897" s="40"/>
    </row>
    <row r="13898" spans="1:3">
      <c r="A13898" s="39"/>
      <c r="B13898" s="40"/>
      <c r="C13898" s="40"/>
    </row>
    <row r="13899" spans="1:3">
      <c r="A13899" s="39"/>
      <c r="B13899" s="40"/>
      <c r="C13899" s="40"/>
    </row>
    <row r="13900" spans="1:3">
      <c r="A13900" s="39"/>
      <c r="B13900" s="40"/>
      <c r="C13900" s="40"/>
    </row>
    <row r="13901" spans="1:3">
      <c r="A13901" s="39"/>
      <c r="B13901" s="40"/>
      <c r="C13901" s="40"/>
    </row>
    <row r="13902" spans="1:3">
      <c r="A13902" s="39"/>
      <c r="B13902" s="40"/>
      <c r="C13902" s="40"/>
    </row>
    <row r="13903" spans="1:3">
      <c r="A13903" s="39"/>
      <c r="B13903" s="40"/>
      <c r="C13903" s="40"/>
    </row>
    <row r="13904" spans="1:3">
      <c r="A13904" s="39"/>
      <c r="B13904" s="40"/>
      <c r="C13904" s="40"/>
    </row>
    <row r="13905" spans="1:3">
      <c r="A13905" s="39"/>
      <c r="B13905" s="40"/>
      <c r="C13905" s="40"/>
    </row>
    <row r="13906" spans="1:3">
      <c r="A13906" s="39"/>
      <c r="B13906" s="40"/>
      <c r="C13906" s="40"/>
    </row>
    <row r="13907" spans="1:3">
      <c r="A13907" s="39"/>
      <c r="B13907" s="40"/>
      <c r="C13907" s="40"/>
    </row>
    <row r="13908" spans="1:3">
      <c r="A13908" s="39"/>
      <c r="B13908" s="40"/>
      <c r="C13908" s="40"/>
    </row>
    <row r="13909" spans="1:3">
      <c r="A13909" s="39"/>
      <c r="B13909" s="40"/>
      <c r="C13909" s="40"/>
    </row>
    <row r="13910" spans="1:3">
      <c r="A13910" s="39"/>
      <c r="B13910" s="40"/>
      <c r="C13910" s="40"/>
    </row>
    <row r="13911" spans="1:3">
      <c r="A13911" s="39"/>
      <c r="B13911" s="40"/>
      <c r="C13911" s="40"/>
    </row>
    <row r="13912" spans="1:3">
      <c r="A13912" s="39"/>
      <c r="B13912" s="40"/>
      <c r="C13912" s="40"/>
    </row>
    <row r="13913" spans="1:3">
      <c r="A13913" s="39"/>
      <c r="B13913" s="40"/>
      <c r="C13913" s="40"/>
    </row>
    <row r="13914" spans="1:3">
      <c r="A13914" s="39"/>
      <c r="B13914" s="40"/>
      <c r="C13914" s="40"/>
    </row>
    <row r="13915" spans="1:3">
      <c r="A13915" s="39"/>
      <c r="B13915" s="40"/>
      <c r="C13915" s="40"/>
    </row>
    <row r="13916" spans="1:3">
      <c r="A13916" s="39"/>
      <c r="B13916" s="40"/>
      <c r="C13916" s="40"/>
    </row>
    <row r="13917" spans="1:3">
      <c r="A13917" s="39"/>
      <c r="B13917" s="40"/>
      <c r="C13917" s="40"/>
    </row>
    <row r="13918" spans="1:3">
      <c r="A13918" s="39"/>
      <c r="B13918" s="40"/>
      <c r="C13918" s="40"/>
    </row>
    <row r="13919" spans="1:3">
      <c r="A13919" s="39"/>
      <c r="B13919" s="40"/>
      <c r="C13919" s="40"/>
    </row>
    <row r="13920" spans="1:3">
      <c r="A13920" s="39"/>
      <c r="B13920" s="40"/>
      <c r="C13920" s="40"/>
    </row>
    <row r="13921" spans="1:3">
      <c r="A13921" s="39"/>
      <c r="B13921" s="40"/>
      <c r="C13921" s="40"/>
    </row>
    <row r="13922" spans="1:3">
      <c r="A13922" s="39"/>
      <c r="B13922" s="40"/>
      <c r="C13922" s="40"/>
    </row>
    <row r="13923" spans="1:3">
      <c r="A13923" s="39"/>
      <c r="B13923" s="40"/>
      <c r="C13923" s="40"/>
    </row>
    <row r="13924" spans="1:3">
      <c r="A13924" s="39"/>
      <c r="B13924" s="40"/>
      <c r="C13924" s="40"/>
    </row>
    <row r="13925" spans="1:3">
      <c r="A13925" s="39"/>
      <c r="B13925" s="40"/>
      <c r="C13925" s="40"/>
    </row>
    <row r="13926" spans="1:3">
      <c r="A13926" s="39"/>
      <c r="B13926" s="40"/>
      <c r="C13926" s="40"/>
    </row>
    <row r="13927" spans="1:3">
      <c r="A13927" s="39"/>
      <c r="B13927" s="40"/>
      <c r="C13927" s="40"/>
    </row>
    <row r="13928" spans="1:3">
      <c r="A13928" s="39"/>
      <c r="B13928" s="40"/>
      <c r="C13928" s="40"/>
    </row>
    <row r="13929" spans="1:3">
      <c r="A13929" s="39"/>
      <c r="B13929" s="40"/>
      <c r="C13929" s="40"/>
    </row>
    <row r="13930" spans="1:3">
      <c r="A13930" s="39"/>
      <c r="B13930" s="40"/>
      <c r="C13930" s="40"/>
    </row>
    <row r="13931" spans="1:3">
      <c r="A13931" s="39"/>
      <c r="B13931" s="40"/>
      <c r="C13931" s="40"/>
    </row>
    <row r="13932" spans="1:3">
      <c r="A13932" s="39"/>
      <c r="B13932" s="40"/>
      <c r="C13932" s="40"/>
    </row>
    <row r="13933" spans="1:3">
      <c r="A13933" s="39"/>
      <c r="B13933" s="40"/>
      <c r="C13933" s="40"/>
    </row>
    <row r="13934" spans="1:3">
      <c r="A13934" s="39"/>
      <c r="B13934" s="40"/>
      <c r="C13934" s="40"/>
    </row>
    <row r="13935" spans="1:3">
      <c r="A13935" s="39"/>
      <c r="B13935" s="40"/>
      <c r="C13935" s="40"/>
    </row>
    <row r="13936" spans="1:3">
      <c r="A13936" s="39"/>
      <c r="B13936" s="40"/>
      <c r="C13936" s="40"/>
    </row>
    <row r="13937" spans="1:3">
      <c r="A13937" s="39"/>
      <c r="B13937" s="40"/>
      <c r="C13937" s="40"/>
    </row>
    <row r="13938" spans="1:3">
      <c r="A13938" s="39"/>
      <c r="B13938" s="40"/>
      <c r="C13938" s="40"/>
    </row>
    <row r="13939" spans="1:3">
      <c r="A13939" s="39"/>
      <c r="B13939" s="40"/>
      <c r="C13939" s="40"/>
    </row>
    <row r="13940" spans="1:3">
      <c r="A13940" s="39"/>
      <c r="B13940" s="40"/>
      <c r="C13940" s="40"/>
    </row>
    <row r="13941" spans="1:3">
      <c r="A13941" s="39"/>
      <c r="B13941" s="40"/>
      <c r="C13941" s="40"/>
    </row>
    <row r="13942" spans="1:3">
      <c r="A13942" s="39"/>
      <c r="B13942" s="40"/>
      <c r="C13942" s="40"/>
    </row>
    <row r="13943" spans="1:3">
      <c r="A13943" s="39"/>
      <c r="B13943" s="40"/>
      <c r="C13943" s="40"/>
    </row>
    <row r="13944" spans="1:3">
      <c r="A13944" s="39"/>
      <c r="B13944" s="40"/>
      <c r="C13944" s="40"/>
    </row>
    <row r="13945" spans="1:3">
      <c r="A13945" s="39"/>
      <c r="B13945" s="40"/>
      <c r="C13945" s="40"/>
    </row>
    <row r="13946" spans="1:3">
      <c r="A13946" s="39"/>
      <c r="B13946" s="40"/>
      <c r="C13946" s="40"/>
    </row>
    <row r="13947" spans="1:3">
      <c r="A13947" s="39"/>
      <c r="B13947" s="40"/>
      <c r="C13947" s="40"/>
    </row>
    <row r="13948" spans="1:3">
      <c r="A13948" s="39"/>
      <c r="B13948" s="40"/>
      <c r="C13948" s="40"/>
    </row>
    <row r="13949" spans="1:3">
      <c r="A13949" s="39"/>
      <c r="B13949" s="40"/>
      <c r="C13949" s="40"/>
    </row>
    <row r="13950" spans="1:3">
      <c r="A13950" s="39"/>
      <c r="B13950" s="40"/>
      <c r="C13950" s="40"/>
    </row>
    <row r="13951" spans="1:3">
      <c r="A13951" s="39"/>
      <c r="B13951" s="40"/>
      <c r="C13951" s="40"/>
    </row>
    <row r="13952" spans="1:3">
      <c r="A13952" s="39"/>
      <c r="B13952" s="40"/>
      <c r="C13952" s="40"/>
    </row>
    <row r="13953" spans="1:3">
      <c r="A13953" s="39"/>
      <c r="B13953" s="40"/>
      <c r="C13953" s="40"/>
    </row>
    <row r="13954" spans="1:3">
      <c r="A13954" s="39"/>
      <c r="B13954" s="40"/>
      <c r="C13954" s="40"/>
    </row>
    <row r="13955" spans="1:3">
      <c r="A13955" s="39"/>
      <c r="B13955" s="40"/>
      <c r="C13955" s="40"/>
    </row>
    <row r="13956" spans="1:3">
      <c r="A13956" s="39"/>
      <c r="B13956" s="40"/>
      <c r="C13956" s="40"/>
    </row>
    <row r="13957" spans="1:3">
      <c r="A13957" s="39"/>
      <c r="B13957" s="40"/>
      <c r="C13957" s="40"/>
    </row>
    <row r="13958" spans="1:3">
      <c r="A13958" s="39"/>
      <c r="B13958" s="40"/>
      <c r="C13958" s="40"/>
    </row>
    <row r="13959" spans="1:3">
      <c r="A13959" s="39"/>
      <c r="B13959" s="40"/>
      <c r="C13959" s="40"/>
    </row>
    <row r="13960" spans="1:3">
      <c r="A13960" s="39"/>
      <c r="B13960" s="40"/>
      <c r="C13960" s="40"/>
    </row>
    <row r="13961" spans="1:3">
      <c r="A13961" s="39"/>
      <c r="B13961" s="40"/>
      <c r="C13961" s="40"/>
    </row>
    <row r="13962" spans="1:3">
      <c r="A13962" s="39"/>
      <c r="B13962" s="40"/>
      <c r="C13962" s="40"/>
    </row>
    <row r="13963" spans="1:3">
      <c r="A13963" s="39"/>
      <c r="B13963" s="40"/>
      <c r="C13963" s="40"/>
    </row>
    <row r="13964" spans="1:3">
      <c r="A13964" s="39"/>
      <c r="B13964" s="40"/>
      <c r="C13964" s="40"/>
    </row>
    <row r="13965" spans="1:3">
      <c r="A13965" s="39"/>
      <c r="B13965" s="40"/>
      <c r="C13965" s="40"/>
    </row>
    <row r="13966" spans="1:3">
      <c r="A13966" s="39"/>
      <c r="B13966" s="40"/>
      <c r="C13966" s="40"/>
    </row>
    <row r="13967" spans="1:3">
      <c r="A13967" s="39"/>
      <c r="B13967" s="40"/>
      <c r="C13967" s="40"/>
    </row>
    <row r="13968" spans="1:3">
      <c r="A13968" s="39"/>
      <c r="B13968" s="40"/>
      <c r="C13968" s="40"/>
    </row>
    <row r="13969" spans="1:3">
      <c r="A13969" s="39"/>
      <c r="B13969" s="40"/>
      <c r="C13969" s="40"/>
    </row>
    <row r="13970" spans="1:3">
      <c r="A13970" s="39"/>
      <c r="B13970" s="40"/>
      <c r="C13970" s="40"/>
    </row>
    <row r="13971" spans="1:3">
      <c r="A13971" s="39"/>
      <c r="B13971" s="40"/>
      <c r="C13971" s="40"/>
    </row>
    <row r="13972" spans="1:3">
      <c r="A13972" s="39"/>
      <c r="B13972" s="40"/>
      <c r="C13972" s="40"/>
    </row>
    <row r="13973" spans="1:3">
      <c r="A13973" s="39"/>
      <c r="B13973" s="40"/>
      <c r="C13973" s="40"/>
    </row>
    <row r="13974" spans="1:3">
      <c r="A13974" s="39"/>
      <c r="B13974" s="40"/>
      <c r="C13974" s="40"/>
    </row>
    <row r="13975" spans="1:3">
      <c r="A13975" s="39"/>
      <c r="B13975" s="40"/>
      <c r="C13975" s="40"/>
    </row>
    <row r="13976" spans="1:3">
      <c r="A13976" s="39"/>
      <c r="B13976" s="40"/>
      <c r="C13976" s="40"/>
    </row>
    <row r="13977" spans="1:3">
      <c r="A13977" s="39"/>
      <c r="B13977" s="40"/>
      <c r="C13977" s="40"/>
    </row>
    <row r="13978" spans="1:3">
      <c r="A13978" s="39"/>
      <c r="B13978" s="40"/>
      <c r="C13978" s="40"/>
    </row>
    <row r="13979" spans="1:3">
      <c r="A13979" s="39"/>
      <c r="B13979" s="40"/>
      <c r="C13979" s="40"/>
    </row>
    <row r="13980" spans="1:3">
      <c r="A13980" s="39"/>
      <c r="B13980" s="40"/>
      <c r="C13980" s="40"/>
    </row>
    <row r="13981" spans="1:3">
      <c r="A13981" s="39"/>
      <c r="B13981" s="40"/>
      <c r="C13981" s="40"/>
    </row>
    <row r="13982" spans="1:3">
      <c r="A13982" s="39"/>
      <c r="B13982" s="40"/>
      <c r="C13982" s="40"/>
    </row>
    <row r="13983" spans="1:3">
      <c r="A13983" s="39"/>
      <c r="B13983" s="40"/>
      <c r="C13983" s="40"/>
    </row>
    <row r="13984" spans="1:3">
      <c r="A13984" s="39"/>
      <c r="B13984" s="40"/>
      <c r="C13984" s="40"/>
    </row>
    <row r="13985" spans="1:3">
      <c r="A13985" s="39"/>
      <c r="B13985" s="40"/>
      <c r="C13985" s="40"/>
    </row>
    <row r="13986" spans="1:3">
      <c r="A13986" s="39"/>
      <c r="B13986" s="40"/>
      <c r="C13986" s="40"/>
    </row>
    <row r="13987" spans="1:3">
      <c r="A13987" s="39"/>
      <c r="B13987" s="40"/>
      <c r="C13987" s="40"/>
    </row>
    <row r="13988" spans="1:3">
      <c r="A13988" s="39"/>
      <c r="B13988" s="40"/>
      <c r="C13988" s="40"/>
    </row>
    <row r="13989" spans="1:3">
      <c r="A13989" s="39"/>
      <c r="B13989" s="40"/>
      <c r="C13989" s="40"/>
    </row>
    <row r="13990" spans="1:3">
      <c r="A13990" s="39"/>
      <c r="B13990" s="40"/>
      <c r="C13990" s="40"/>
    </row>
    <row r="13991" spans="1:3">
      <c r="A13991" s="39"/>
      <c r="B13991" s="40"/>
      <c r="C13991" s="40"/>
    </row>
    <row r="13992" spans="1:3">
      <c r="A13992" s="39"/>
      <c r="B13992" s="40"/>
      <c r="C13992" s="40"/>
    </row>
    <row r="13993" spans="1:3">
      <c r="A13993" s="39"/>
      <c r="B13993" s="40"/>
      <c r="C13993" s="40"/>
    </row>
    <row r="13994" spans="1:3">
      <c r="A13994" s="39"/>
      <c r="B13994" s="40"/>
      <c r="C13994" s="40"/>
    </row>
    <row r="13995" spans="1:3">
      <c r="A13995" s="39"/>
      <c r="B13995" s="40"/>
      <c r="C13995" s="40"/>
    </row>
    <row r="13996" spans="1:3">
      <c r="A13996" s="39"/>
      <c r="B13996" s="40"/>
      <c r="C13996" s="40"/>
    </row>
    <row r="13997" spans="1:3">
      <c r="A13997" s="39"/>
      <c r="B13997" s="40"/>
      <c r="C13997" s="40"/>
    </row>
    <row r="13998" spans="1:3">
      <c r="A13998" s="39"/>
      <c r="B13998" s="40"/>
      <c r="C13998" s="40"/>
    </row>
    <row r="13999" spans="1:3">
      <c r="A13999" s="39"/>
      <c r="B13999" s="40"/>
      <c r="C13999" s="40"/>
    </row>
    <row r="14000" spans="1:3">
      <c r="A14000" s="39"/>
      <c r="B14000" s="40"/>
      <c r="C14000" s="40"/>
    </row>
    <row r="14001" spans="1:3">
      <c r="A14001" s="39"/>
      <c r="B14001" s="40"/>
      <c r="C14001" s="40"/>
    </row>
    <row r="14002" spans="1:3">
      <c r="A14002" s="39"/>
      <c r="B14002" s="40"/>
      <c r="C14002" s="40"/>
    </row>
    <row r="14003" spans="1:3">
      <c r="A14003" s="39"/>
      <c r="B14003" s="40"/>
      <c r="C14003" s="40"/>
    </row>
    <row r="14004" spans="1:3">
      <c r="A14004" s="39"/>
      <c r="B14004" s="40"/>
      <c r="C14004" s="40"/>
    </row>
    <row r="14005" spans="1:3">
      <c r="A14005" s="39"/>
      <c r="B14005" s="40"/>
      <c r="C14005" s="40"/>
    </row>
    <row r="14006" spans="1:3">
      <c r="A14006" s="39"/>
      <c r="B14006" s="40"/>
      <c r="C14006" s="40"/>
    </row>
    <row r="14007" spans="1:3">
      <c r="A14007" s="39"/>
      <c r="B14007" s="40"/>
      <c r="C14007" s="40"/>
    </row>
    <row r="14008" spans="1:3">
      <c r="A14008" s="39"/>
      <c r="B14008" s="40"/>
      <c r="C14008" s="40"/>
    </row>
    <row r="14009" spans="1:3">
      <c r="A14009" s="39"/>
      <c r="B14009" s="40"/>
      <c r="C14009" s="40"/>
    </row>
    <row r="14010" spans="1:3">
      <c r="A14010" s="39"/>
      <c r="B14010" s="40"/>
      <c r="C14010" s="40"/>
    </row>
    <row r="14011" spans="1:3">
      <c r="A14011" s="39"/>
      <c r="B14011" s="40"/>
      <c r="C14011" s="40"/>
    </row>
    <row r="14012" spans="1:3">
      <c r="A14012" s="39"/>
      <c r="B14012" s="40"/>
      <c r="C14012" s="40"/>
    </row>
    <row r="14013" spans="1:3">
      <c r="A14013" s="39"/>
      <c r="B14013" s="40"/>
      <c r="C14013" s="40"/>
    </row>
    <row r="14014" spans="1:3">
      <c r="A14014" s="39"/>
      <c r="B14014" s="40"/>
      <c r="C14014" s="40"/>
    </row>
    <row r="14015" spans="1:3">
      <c r="A14015" s="39"/>
      <c r="B14015" s="40"/>
      <c r="C14015" s="40"/>
    </row>
    <row r="14016" spans="1:3">
      <c r="A14016" s="39"/>
      <c r="B14016" s="40"/>
      <c r="C14016" s="40"/>
    </row>
    <row r="14017" spans="1:3">
      <c r="A14017" s="39"/>
      <c r="B14017" s="40"/>
      <c r="C14017" s="40"/>
    </row>
    <row r="14018" spans="1:3">
      <c r="A14018" s="39"/>
      <c r="B14018" s="40"/>
      <c r="C14018" s="40"/>
    </row>
    <row r="14019" spans="1:3">
      <c r="A14019" s="39"/>
      <c r="B14019" s="40"/>
      <c r="C14019" s="40"/>
    </row>
    <row r="14020" spans="1:3">
      <c r="A14020" s="39"/>
      <c r="B14020" s="40"/>
      <c r="C14020" s="40"/>
    </row>
    <row r="14021" spans="1:3">
      <c r="A14021" s="39"/>
      <c r="B14021" s="40"/>
      <c r="C14021" s="40"/>
    </row>
    <row r="14022" spans="1:3">
      <c r="A14022" s="39"/>
      <c r="B14022" s="40"/>
      <c r="C14022" s="40"/>
    </row>
    <row r="14023" spans="1:3">
      <c r="A14023" s="39"/>
      <c r="B14023" s="40"/>
      <c r="C14023" s="40"/>
    </row>
    <row r="14024" spans="1:3">
      <c r="A14024" s="39"/>
      <c r="B14024" s="40"/>
      <c r="C14024" s="40"/>
    </row>
    <row r="14025" spans="1:3">
      <c r="A14025" s="39"/>
      <c r="B14025" s="40"/>
      <c r="C14025" s="40"/>
    </row>
    <row r="14026" spans="1:3">
      <c r="A14026" s="39"/>
      <c r="B14026" s="40"/>
      <c r="C14026" s="40"/>
    </row>
    <row r="14027" spans="1:3">
      <c r="A14027" s="39"/>
      <c r="B14027" s="40"/>
      <c r="C14027" s="40"/>
    </row>
    <row r="14028" spans="1:3">
      <c r="A14028" s="39"/>
      <c r="B14028" s="40"/>
      <c r="C14028" s="40"/>
    </row>
    <row r="14029" spans="1:3">
      <c r="A14029" s="39"/>
      <c r="B14029" s="40"/>
      <c r="C14029" s="40"/>
    </row>
    <row r="14030" spans="1:3">
      <c r="A14030" s="39"/>
      <c r="B14030" s="40"/>
      <c r="C14030" s="40"/>
    </row>
    <row r="14031" spans="1:3">
      <c r="A14031" s="39"/>
      <c r="B14031" s="40"/>
      <c r="C14031" s="40"/>
    </row>
    <row r="14032" spans="1:3">
      <c r="A14032" s="39"/>
      <c r="B14032" s="40"/>
      <c r="C14032" s="40"/>
    </row>
    <row r="14033" spans="1:3">
      <c r="A14033" s="39"/>
      <c r="B14033" s="40"/>
      <c r="C14033" s="40"/>
    </row>
    <row r="14034" spans="1:3">
      <c r="A14034" s="39"/>
      <c r="B14034" s="40"/>
      <c r="C14034" s="40"/>
    </row>
    <row r="14035" spans="1:3">
      <c r="A14035" s="39"/>
      <c r="B14035" s="40"/>
      <c r="C14035" s="40"/>
    </row>
    <row r="14036" spans="1:3">
      <c r="A14036" s="39"/>
      <c r="B14036" s="40"/>
      <c r="C14036" s="40"/>
    </row>
    <row r="14037" spans="1:3">
      <c r="A14037" s="39"/>
      <c r="B14037" s="40"/>
      <c r="C14037" s="40"/>
    </row>
    <row r="14038" spans="1:3">
      <c r="A14038" s="39"/>
      <c r="B14038" s="40"/>
      <c r="C14038" s="40"/>
    </row>
    <row r="14039" spans="1:3">
      <c r="A14039" s="39"/>
      <c r="B14039" s="40"/>
      <c r="C14039" s="40"/>
    </row>
    <row r="14040" spans="1:3">
      <c r="A14040" s="39"/>
      <c r="B14040" s="40"/>
      <c r="C14040" s="40"/>
    </row>
    <row r="14041" spans="1:3">
      <c r="A14041" s="39"/>
      <c r="B14041" s="40"/>
      <c r="C14041" s="40"/>
    </row>
    <row r="14042" spans="1:3">
      <c r="A14042" s="39"/>
      <c r="B14042" s="40"/>
      <c r="C14042" s="40"/>
    </row>
    <row r="14043" spans="1:3">
      <c r="A14043" s="39"/>
      <c r="B14043" s="40"/>
      <c r="C14043" s="40"/>
    </row>
    <row r="14044" spans="1:3">
      <c r="A14044" s="39"/>
      <c r="B14044" s="40"/>
      <c r="C14044" s="40"/>
    </row>
    <row r="14045" spans="1:3">
      <c r="A14045" s="39"/>
      <c r="B14045" s="40"/>
      <c r="C14045" s="40"/>
    </row>
    <row r="14046" spans="1:3">
      <c r="A14046" s="39"/>
      <c r="B14046" s="40"/>
      <c r="C14046" s="40"/>
    </row>
    <row r="14047" spans="1:3">
      <c r="A14047" s="39"/>
      <c r="B14047" s="40"/>
      <c r="C14047" s="40"/>
    </row>
    <row r="14048" spans="1:3">
      <c r="A14048" s="39"/>
      <c r="B14048" s="40"/>
      <c r="C14048" s="40"/>
    </row>
    <row r="14049" spans="1:3">
      <c r="A14049" s="39"/>
      <c r="B14049" s="40"/>
      <c r="C14049" s="40"/>
    </row>
    <row r="14050" spans="1:3">
      <c r="A14050" s="39"/>
      <c r="B14050" s="40"/>
      <c r="C14050" s="40"/>
    </row>
    <row r="14051" spans="1:3">
      <c r="A14051" s="39"/>
      <c r="B14051" s="40"/>
      <c r="C14051" s="40"/>
    </row>
    <row r="14052" spans="1:3">
      <c r="A14052" s="39"/>
      <c r="B14052" s="40"/>
      <c r="C14052" s="40"/>
    </row>
    <row r="14053" spans="1:3">
      <c r="A14053" s="39"/>
      <c r="B14053" s="40"/>
      <c r="C14053" s="40"/>
    </row>
    <row r="14054" spans="1:3">
      <c r="A14054" s="39"/>
      <c r="B14054" s="40"/>
      <c r="C14054" s="40"/>
    </row>
    <row r="14055" spans="1:3">
      <c r="A14055" s="39"/>
      <c r="B14055" s="40"/>
      <c r="C14055" s="40"/>
    </row>
    <row r="14056" spans="1:3">
      <c r="A14056" s="39"/>
      <c r="B14056" s="40"/>
      <c r="C14056" s="40"/>
    </row>
    <row r="14057" spans="1:3">
      <c r="A14057" s="39"/>
      <c r="B14057" s="40"/>
      <c r="C14057" s="40"/>
    </row>
    <row r="14058" spans="1:3">
      <c r="A14058" s="39"/>
      <c r="B14058" s="40"/>
      <c r="C14058" s="40"/>
    </row>
    <row r="14059" spans="1:3">
      <c r="A14059" s="39"/>
      <c r="B14059" s="40"/>
      <c r="C14059" s="40"/>
    </row>
    <row r="14060" spans="1:3">
      <c r="A14060" s="39"/>
      <c r="B14060" s="40"/>
      <c r="C14060" s="40"/>
    </row>
    <row r="14061" spans="1:3">
      <c r="A14061" s="39"/>
      <c r="B14061" s="40"/>
      <c r="C14061" s="40"/>
    </row>
    <row r="14062" spans="1:3">
      <c r="A14062" s="39"/>
      <c r="B14062" s="40"/>
      <c r="C14062" s="40"/>
    </row>
    <row r="14063" spans="1:3">
      <c r="A14063" s="39"/>
      <c r="B14063" s="40"/>
      <c r="C14063" s="40"/>
    </row>
    <row r="14064" spans="1:3">
      <c r="A14064" s="39"/>
      <c r="B14064" s="40"/>
      <c r="C14064" s="40"/>
    </row>
    <row r="14065" spans="1:3">
      <c r="A14065" s="39"/>
      <c r="B14065" s="40"/>
      <c r="C14065" s="40"/>
    </row>
    <row r="14066" spans="1:3">
      <c r="A14066" s="39"/>
      <c r="B14066" s="40"/>
      <c r="C14066" s="40"/>
    </row>
    <row r="14067" spans="1:3">
      <c r="A14067" s="39"/>
      <c r="B14067" s="40"/>
      <c r="C14067" s="40"/>
    </row>
    <row r="14068" spans="1:3">
      <c r="A14068" s="39"/>
      <c r="B14068" s="40"/>
      <c r="C14068" s="40"/>
    </row>
    <row r="14069" spans="1:3">
      <c r="A14069" s="39"/>
      <c r="B14069" s="40"/>
      <c r="C14069" s="40"/>
    </row>
    <row r="14070" spans="1:3">
      <c r="A14070" s="39"/>
      <c r="B14070" s="40"/>
      <c r="C14070" s="40"/>
    </row>
    <row r="14071" spans="1:3">
      <c r="A14071" s="39"/>
      <c r="B14071" s="40"/>
      <c r="C14071" s="40"/>
    </row>
    <row r="14072" spans="1:3">
      <c r="A14072" s="39"/>
      <c r="B14072" s="40"/>
      <c r="C14072" s="40"/>
    </row>
    <row r="14073" spans="1:3">
      <c r="A14073" s="39"/>
      <c r="B14073" s="40"/>
      <c r="C14073" s="40"/>
    </row>
    <row r="14074" spans="1:3">
      <c r="A14074" s="39"/>
      <c r="B14074" s="40"/>
      <c r="C14074" s="40"/>
    </row>
    <row r="14075" spans="1:3">
      <c r="A14075" s="39"/>
      <c r="B14075" s="40"/>
      <c r="C14075" s="40"/>
    </row>
    <row r="14076" spans="1:3">
      <c r="A14076" s="39"/>
      <c r="B14076" s="40"/>
      <c r="C14076" s="40"/>
    </row>
    <row r="14077" spans="1:3">
      <c r="A14077" s="39"/>
      <c r="B14077" s="40"/>
      <c r="C14077" s="40"/>
    </row>
    <row r="14078" spans="1:3">
      <c r="A14078" s="39"/>
      <c r="B14078" s="40"/>
      <c r="C14078" s="40"/>
    </row>
    <row r="14079" spans="1:3">
      <c r="A14079" s="39"/>
      <c r="B14079" s="40"/>
      <c r="C14079" s="40"/>
    </row>
    <row r="14080" spans="1:3">
      <c r="A14080" s="39"/>
      <c r="B14080" s="40"/>
      <c r="C14080" s="40"/>
    </row>
    <row r="14081" spans="1:3">
      <c r="A14081" s="39"/>
      <c r="B14081" s="40"/>
      <c r="C14081" s="40"/>
    </row>
    <row r="14082" spans="1:3">
      <c r="A14082" s="39"/>
      <c r="B14082" s="40"/>
      <c r="C14082" s="40"/>
    </row>
    <row r="14083" spans="1:3">
      <c r="A14083" s="39"/>
      <c r="B14083" s="40"/>
      <c r="C14083" s="40"/>
    </row>
    <row r="14084" spans="1:3">
      <c r="A14084" s="39"/>
      <c r="B14084" s="40"/>
      <c r="C14084" s="40"/>
    </row>
    <row r="14085" spans="1:3">
      <c r="A14085" s="39"/>
      <c r="B14085" s="40"/>
      <c r="C14085" s="40"/>
    </row>
    <row r="14086" spans="1:3">
      <c r="A14086" s="39"/>
      <c r="B14086" s="40"/>
      <c r="C14086" s="40"/>
    </row>
    <row r="14087" spans="1:3">
      <c r="A14087" s="39"/>
      <c r="B14087" s="40"/>
      <c r="C14087" s="40"/>
    </row>
    <row r="14088" spans="1:3">
      <c r="A14088" s="39"/>
      <c r="B14088" s="40"/>
      <c r="C14088" s="40"/>
    </row>
    <row r="14089" spans="1:3">
      <c r="A14089" s="39"/>
      <c r="B14089" s="40"/>
      <c r="C14089" s="40"/>
    </row>
    <row r="14090" spans="1:3">
      <c r="A14090" s="39"/>
      <c r="B14090" s="40"/>
      <c r="C14090" s="40"/>
    </row>
    <row r="14091" spans="1:3">
      <c r="A14091" s="39"/>
      <c r="B14091" s="40"/>
      <c r="C14091" s="40"/>
    </row>
    <row r="14092" spans="1:3">
      <c r="A14092" s="39"/>
      <c r="B14092" s="40"/>
      <c r="C14092" s="40"/>
    </row>
    <row r="14093" spans="1:3">
      <c r="A14093" s="39"/>
      <c r="B14093" s="40"/>
      <c r="C14093" s="40"/>
    </row>
    <row r="14094" spans="1:3">
      <c r="A14094" s="39"/>
      <c r="B14094" s="40"/>
      <c r="C14094" s="40"/>
    </row>
    <row r="14095" spans="1:3">
      <c r="A14095" s="39"/>
      <c r="B14095" s="40"/>
      <c r="C14095" s="40"/>
    </row>
    <row r="14096" spans="1:3">
      <c r="A14096" s="39"/>
      <c r="B14096" s="40"/>
      <c r="C14096" s="40"/>
    </row>
    <row r="14097" spans="1:3">
      <c r="A14097" s="39"/>
      <c r="B14097" s="40"/>
      <c r="C14097" s="40"/>
    </row>
    <row r="14098" spans="1:3">
      <c r="A14098" s="39"/>
      <c r="B14098" s="40"/>
      <c r="C14098" s="40"/>
    </row>
    <row r="14099" spans="1:3">
      <c r="A14099" s="39"/>
      <c r="B14099" s="40"/>
      <c r="C14099" s="40"/>
    </row>
    <row r="14100" spans="1:3">
      <c r="A14100" s="39"/>
      <c r="B14100" s="40"/>
      <c r="C14100" s="40"/>
    </row>
    <row r="14101" spans="1:3">
      <c r="A14101" s="39"/>
      <c r="B14101" s="40"/>
      <c r="C14101" s="40"/>
    </row>
    <row r="14102" spans="1:3">
      <c r="A14102" s="39"/>
      <c r="B14102" s="40"/>
      <c r="C14102" s="40"/>
    </row>
    <row r="14103" spans="1:3">
      <c r="A14103" s="39"/>
      <c r="B14103" s="40"/>
      <c r="C14103" s="40"/>
    </row>
    <row r="14104" spans="1:3">
      <c r="A14104" s="39"/>
      <c r="B14104" s="40"/>
      <c r="C14104" s="40"/>
    </row>
    <row r="14105" spans="1:3">
      <c r="A14105" s="39"/>
      <c r="B14105" s="40"/>
      <c r="C14105" s="40"/>
    </row>
    <row r="14106" spans="1:3">
      <c r="A14106" s="39"/>
      <c r="B14106" s="40"/>
      <c r="C14106" s="40"/>
    </row>
    <row r="14107" spans="1:3">
      <c r="A14107" s="39"/>
      <c r="B14107" s="40"/>
      <c r="C14107" s="40"/>
    </row>
    <row r="14108" spans="1:3">
      <c r="A14108" s="39"/>
      <c r="B14108" s="40"/>
      <c r="C14108" s="40"/>
    </row>
    <row r="14109" spans="1:3">
      <c r="A14109" s="39"/>
      <c r="B14109" s="40"/>
      <c r="C14109" s="40"/>
    </row>
    <row r="14110" spans="1:3">
      <c r="A14110" s="39"/>
      <c r="B14110" s="40"/>
      <c r="C14110" s="40"/>
    </row>
    <row r="14111" spans="1:3">
      <c r="A14111" s="39"/>
      <c r="B14111" s="40"/>
      <c r="C14111" s="40"/>
    </row>
    <row r="14112" spans="1:3">
      <c r="A14112" s="39"/>
      <c r="B14112" s="40"/>
      <c r="C14112" s="40"/>
    </row>
    <row r="14113" spans="1:3">
      <c r="A14113" s="39"/>
      <c r="B14113" s="40"/>
      <c r="C14113" s="40"/>
    </row>
    <row r="14114" spans="1:3">
      <c r="A14114" s="39"/>
      <c r="B14114" s="40"/>
      <c r="C14114" s="40"/>
    </row>
    <row r="14115" spans="1:3">
      <c r="A14115" s="39"/>
      <c r="B14115" s="40"/>
      <c r="C14115" s="40"/>
    </row>
    <row r="14116" spans="1:3">
      <c r="A14116" s="39"/>
      <c r="B14116" s="40"/>
      <c r="C14116" s="40"/>
    </row>
    <row r="14117" spans="1:3">
      <c r="A14117" s="39"/>
      <c r="B14117" s="40"/>
      <c r="C14117" s="40"/>
    </row>
    <row r="14118" spans="1:3">
      <c r="A14118" s="39"/>
      <c r="B14118" s="40"/>
      <c r="C14118" s="40"/>
    </row>
    <row r="14119" spans="1:3">
      <c r="A14119" s="39"/>
      <c r="B14119" s="40"/>
      <c r="C14119" s="40"/>
    </row>
    <row r="14120" spans="1:3">
      <c r="A14120" s="39"/>
      <c r="B14120" s="40"/>
      <c r="C14120" s="40"/>
    </row>
    <row r="14121" spans="1:3">
      <c r="A14121" s="39"/>
      <c r="B14121" s="40"/>
      <c r="C14121" s="40"/>
    </row>
    <row r="14122" spans="1:3">
      <c r="A14122" s="39"/>
      <c r="B14122" s="40"/>
      <c r="C14122" s="40"/>
    </row>
    <row r="14123" spans="1:3">
      <c r="A14123" s="39"/>
      <c r="B14123" s="40"/>
      <c r="C14123" s="40"/>
    </row>
    <row r="14124" spans="1:3">
      <c r="A14124" s="39"/>
      <c r="B14124" s="40"/>
      <c r="C14124" s="40"/>
    </row>
    <row r="14125" spans="1:3">
      <c r="A14125" s="39"/>
      <c r="B14125" s="40"/>
      <c r="C14125" s="40"/>
    </row>
    <row r="14126" spans="1:3">
      <c r="A14126" s="39"/>
      <c r="B14126" s="40"/>
      <c r="C14126" s="40"/>
    </row>
    <row r="14127" spans="1:3">
      <c r="A14127" s="39"/>
      <c r="B14127" s="40"/>
      <c r="C14127" s="40"/>
    </row>
    <row r="14128" spans="1:3">
      <c r="A14128" s="39"/>
      <c r="B14128" s="40"/>
      <c r="C14128" s="40"/>
    </row>
    <row r="14129" spans="1:3">
      <c r="A14129" s="39"/>
      <c r="B14129" s="40"/>
      <c r="C14129" s="40"/>
    </row>
    <row r="14130" spans="1:3">
      <c r="A14130" s="39"/>
      <c r="B14130" s="40"/>
      <c r="C14130" s="40"/>
    </row>
    <row r="14131" spans="1:3">
      <c r="A14131" s="39"/>
      <c r="B14131" s="40"/>
      <c r="C14131" s="40"/>
    </row>
    <row r="14132" spans="1:3">
      <c r="A14132" s="39"/>
      <c r="B14132" s="40"/>
      <c r="C14132" s="40"/>
    </row>
    <row r="14133" spans="1:3">
      <c r="A14133" s="39"/>
      <c r="B14133" s="40"/>
      <c r="C14133" s="40"/>
    </row>
    <row r="14134" spans="1:3">
      <c r="A14134" s="39"/>
      <c r="B14134" s="40"/>
      <c r="C14134" s="40"/>
    </row>
    <row r="14135" spans="1:3">
      <c r="A14135" s="39"/>
      <c r="B14135" s="40"/>
      <c r="C14135" s="40"/>
    </row>
    <row r="14136" spans="1:3">
      <c r="A14136" s="39"/>
      <c r="B14136" s="40"/>
      <c r="C14136" s="40"/>
    </row>
    <row r="14137" spans="1:3">
      <c r="A14137" s="39"/>
      <c r="B14137" s="40"/>
      <c r="C14137" s="40"/>
    </row>
    <row r="14138" spans="1:3">
      <c r="A14138" s="39"/>
      <c r="B14138" s="40"/>
      <c r="C14138" s="40"/>
    </row>
    <row r="14139" spans="1:3">
      <c r="A14139" s="39"/>
      <c r="B14139" s="40"/>
      <c r="C14139" s="40"/>
    </row>
    <row r="14140" spans="1:3">
      <c r="A14140" s="39"/>
      <c r="B14140" s="40"/>
      <c r="C14140" s="40"/>
    </row>
    <row r="14141" spans="1:3">
      <c r="A14141" s="39"/>
      <c r="B14141" s="40"/>
      <c r="C14141" s="40"/>
    </row>
    <row r="14142" spans="1:3">
      <c r="A14142" s="39"/>
      <c r="B14142" s="40"/>
      <c r="C14142" s="40"/>
    </row>
    <row r="14143" spans="1:3">
      <c r="A14143" s="39"/>
      <c r="B14143" s="40"/>
      <c r="C14143" s="40"/>
    </row>
    <row r="14144" spans="1:3">
      <c r="A14144" s="39"/>
      <c r="B14144" s="40"/>
      <c r="C14144" s="40"/>
    </row>
    <row r="14145" spans="1:3">
      <c r="A14145" s="39"/>
      <c r="B14145" s="40"/>
      <c r="C14145" s="40"/>
    </row>
    <row r="14146" spans="1:3">
      <c r="A14146" s="39"/>
      <c r="B14146" s="40"/>
      <c r="C14146" s="40"/>
    </row>
    <row r="14147" spans="1:3">
      <c r="A14147" s="39"/>
      <c r="B14147" s="40"/>
      <c r="C14147" s="40"/>
    </row>
    <row r="14148" spans="1:3">
      <c r="A14148" s="39"/>
      <c r="B14148" s="40"/>
      <c r="C14148" s="40"/>
    </row>
    <row r="14149" spans="1:3">
      <c r="A14149" s="39"/>
      <c r="B14149" s="40"/>
      <c r="C14149" s="40"/>
    </row>
    <row r="14150" spans="1:3">
      <c r="A14150" s="39"/>
      <c r="B14150" s="40"/>
      <c r="C14150" s="40"/>
    </row>
    <row r="14151" spans="1:3">
      <c r="A14151" s="39"/>
      <c r="B14151" s="40"/>
      <c r="C14151" s="40"/>
    </row>
    <row r="14152" spans="1:3">
      <c r="A14152" s="39"/>
      <c r="B14152" s="40"/>
      <c r="C14152" s="40"/>
    </row>
    <row r="14153" spans="1:3">
      <c r="A14153" s="39"/>
      <c r="B14153" s="40"/>
      <c r="C14153" s="40"/>
    </row>
    <row r="14154" spans="1:3">
      <c r="A14154" s="39"/>
      <c r="B14154" s="40"/>
      <c r="C14154" s="40"/>
    </row>
    <row r="14155" spans="1:3">
      <c r="A14155" s="39"/>
      <c r="B14155" s="40"/>
      <c r="C14155" s="40"/>
    </row>
    <row r="14156" spans="1:3">
      <c r="A14156" s="39"/>
      <c r="B14156" s="40"/>
      <c r="C14156" s="40"/>
    </row>
    <row r="14157" spans="1:3">
      <c r="A14157" s="39"/>
      <c r="B14157" s="40"/>
      <c r="C14157" s="40"/>
    </row>
    <row r="14158" spans="1:3">
      <c r="A14158" s="39"/>
      <c r="B14158" s="40"/>
      <c r="C14158" s="40"/>
    </row>
    <row r="14159" spans="1:3">
      <c r="A14159" s="39"/>
      <c r="B14159" s="40"/>
      <c r="C14159" s="40"/>
    </row>
    <row r="14160" spans="1:3">
      <c r="A14160" s="39"/>
      <c r="B14160" s="40"/>
      <c r="C14160" s="40"/>
    </row>
    <row r="14161" spans="1:3">
      <c r="A14161" s="39"/>
      <c r="B14161" s="40"/>
      <c r="C14161" s="40"/>
    </row>
    <row r="14162" spans="1:3">
      <c r="A14162" s="39"/>
      <c r="B14162" s="40"/>
      <c r="C14162" s="40"/>
    </row>
    <row r="14163" spans="1:3">
      <c r="A14163" s="39"/>
      <c r="B14163" s="40"/>
      <c r="C14163" s="40"/>
    </row>
    <row r="14164" spans="1:3">
      <c r="A14164" s="39"/>
      <c r="B14164" s="40"/>
      <c r="C14164" s="40"/>
    </row>
    <row r="14165" spans="1:3">
      <c r="A14165" s="39"/>
      <c r="B14165" s="40"/>
      <c r="C14165" s="40"/>
    </row>
    <row r="14166" spans="1:3">
      <c r="A14166" s="39"/>
      <c r="B14166" s="40"/>
      <c r="C14166" s="40"/>
    </row>
    <row r="14167" spans="1:3">
      <c r="A14167" s="39"/>
      <c r="B14167" s="40"/>
      <c r="C14167" s="40"/>
    </row>
    <row r="14168" spans="1:3">
      <c r="A14168" s="39"/>
      <c r="B14168" s="40"/>
      <c r="C14168" s="40"/>
    </row>
    <row r="14169" spans="1:3">
      <c r="A14169" s="39"/>
      <c r="B14169" s="40"/>
      <c r="C14169" s="40"/>
    </row>
    <row r="14170" spans="1:3">
      <c r="A14170" s="39"/>
      <c r="B14170" s="40"/>
      <c r="C14170" s="40"/>
    </row>
    <row r="14171" spans="1:3">
      <c r="A14171" s="39"/>
      <c r="B14171" s="40"/>
      <c r="C14171" s="40"/>
    </row>
    <row r="14172" spans="1:3">
      <c r="A14172" s="39"/>
      <c r="B14172" s="40"/>
      <c r="C14172" s="40"/>
    </row>
    <row r="14173" spans="1:3">
      <c r="A14173" s="39"/>
      <c r="B14173" s="40"/>
      <c r="C14173" s="40"/>
    </row>
    <row r="14174" spans="1:3">
      <c r="A14174" s="39"/>
      <c r="B14174" s="40"/>
      <c r="C14174" s="40"/>
    </row>
    <row r="14175" spans="1:3">
      <c r="A14175" s="39"/>
      <c r="B14175" s="40"/>
      <c r="C14175" s="40"/>
    </row>
    <row r="14176" spans="1:3">
      <c r="A14176" s="39"/>
      <c r="B14176" s="40"/>
      <c r="C14176" s="40"/>
    </row>
    <row r="14177" spans="1:3">
      <c r="A14177" s="39"/>
      <c r="B14177" s="40"/>
      <c r="C14177" s="40"/>
    </row>
    <row r="14178" spans="1:3">
      <c r="A14178" s="39"/>
      <c r="B14178" s="40"/>
      <c r="C14178" s="40"/>
    </row>
    <row r="14179" spans="1:3">
      <c r="A14179" s="39"/>
      <c r="B14179" s="40"/>
      <c r="C14179" s="40"/>
    </row>
    <row r="14180" spans="1:3">
      <c r="A14180" s="39"/>
      <c r="B14180" s="40"/>
      <c r="C14180" s="40"/>
    </row>
    <row r="14181" spans="1:3">
      <c r="A14181" s="39"/>
      <c r="B14181" s="40"/>
      <c r="C14181" s="40"/>
    </row>
    <row r="14182" spans="1:3">
      <c r="A14182" s="39"/>
      <c r="B14182" s="40"/>
      <c r="C14182" s="40"/>
    </row>
    <row r="14183" spans="1:3">
      <c r="A14183" s="39"/>
      <c r="B14183" s="40"/>
      <c r="C14183" s="40"/>
    </row>
    <row r="14184" spans="1:3">
      <c r="A14184" s="39"/>
      <c r="B14184" s="40"/>
      <c r="C14184" s="40"/>
    </row>
    <row r="14185" spans="1:3">
      <c r="A14185" s="39"/>
      <c r="B14185" s="40"/>
      <c r="C14185" s="40"/>
    </row>
    <row r="14186" spans="1:3">
      <c r="A14186" s="39"/>
      <c r="B14186" s="40"/>
      <c r="C14186" s="40"/>
    </row>
    <row r="14187" spans="1:3">
      <c r="A14187" s="39"/>
      <c r="B14187" s="40"/>
      <c r="C14187" s="40"/>
    </row>
    <row r="14188" spans="1:3">
      <c r="A14188" s="39"/>
      <c r="B14188" s="40"/>
      <c r="C14188" s="40"/>
    </row>
    <row r="14189" spans="1:3">
      <c r="A14189" s="39"/>
      <c r="B14189" s="40"/>
      <c r="C14189" s="40"/>
    </row>
    <row r="14190" spans="1:3">
      <c r="A14190" s="39"/>
      <c r="B14190" s="40"/>
      <c r="C14190" s="40"/>
    </row>
    <row r="14191" spans="1:3">
      <c r="A14191" s="39"/>
      <c r="B14191" s="40"/>
      <c r="C14191" s="40"/>
    </row>
    <row r="14192" spans="1:3">
      <c r="A14192" s="39"/>
      <c r="B14192" s="40"/>
      <c r="C14192" s="40"/>
    </row>
    <row r="14193" spans="1:3">
      <c r="A14193" s="39"/>
      <c r="B14193" s="40"/>
      <c r="C14193" s="40"/>
    </row>
    <row r="14194" spans="1:3">
      <c r="A14194" s="39"/>
      <c r="B14194" s="40"/>
      <c r="C14194" s="40"/>
    </row>
    <row r="14195" spans="1:3">
      <c r="A14195" s="39"/>
      <c r="B14195" s="40"/>
      <c r="C14195" s="40"/>
    </row>
    <row r="14196" spans="1:3">
      <c r="A14196" s="39"/>
      <c r="B14196" s="40"/>
      <c r="C14196" s="40"/>
    </row>
    <row r="14197" spans="1:3">
      <c r="A14197" s="39"/>
      <c r="B14197" s="40"/>
      <c r="C14197" s="40"/>
    </row>
    <row r="14198" spans="1:3">
      <c r="A14198" s="39"/>
      <c r="B14198" s="40"/>
      <c r="C14198" s="40"/>
    </row>
    <row r="14199" spans="1:3">
      <c r="A14199" s="39"/>
      <c r="B14199" s="40"/>
      <c r="C14199" s="40"/>
    </row>
    <row r="14200" spans="1:3">
      <c r="A14200" s="39"/>
      <c r="B14200" s="40"/>
      <c r="C14200" s="40"/>
    </row>
    <row r="14201" spans="1:3">
      <c r="A14201" s="39"/>
      <c r="B14201" s="40"/>
      <c r="C14201" s="40"/>
    </row>
    <row r="14202" spans="1:3">
      <c r="A14202" s="39"/>
      <c r="B14202" s="40"/>
      <c r="C14202" s="40"/>
    </row>
    <row r="14203" spans="1:3">
      <c r="A14203" s="39"/>
      <c r="B14203" s="40"/>
      <c r="C14203" s="40"/>
    </row>
    <row r="14204" spans="1:3">
      <c r="A14204" s="39"/>
      <c r="B14204" s="40"/>
      <c r="C14204" s="40"/>
    </row>
    <row r="14205" spans="1:3">
      <c r="A14205" s="39"/>
      <c r="B14205" s="40"/>
      <c r="C14205" s="40"/>
    </row>
    <row r="14206" spans="1:3">
      <c r="A14206" s="39"/>
      <c r="B14206" s="40"/>
      <c r="C14206" s="40"/>
    </row>
    <row r="14207" spans="1:3">
      <c r="A14207" s="39"/>
      <c r="B14207" s="40"/>
      <c r="C14207" s="40"/>
    </row>
    <row r="14208" spans="1:3">
      <c r="A14208" s="39"/>
      <c r="B14208" s="40"/>
      <c r="C14208" s="40"/>
    </row>
    <row r="14209" spans="1:3">
      <c r="A14209" s="39"/>
      <c r="B14209" s="40"/>
      <c r="C14209" s="40"/>
    </row>
    <row r="14210" spans="1:3">
      <c r="A14210" s="39"/>
      <c r="B14210" s="40"/>
      <c r="C14210" s="40"/>
    </row>
    <row r="14211" spans="1:3">
      <c r="A14211" s="39"/>
      <c r="B14211" s="40"/>
      <c r="C14211" s="40"/>
    </row>
    <row r="14212" spans="1:3">
      <c r="A14212" s="39"/>
      <c r="B14212" s="40"/>
      <c r="C14212" s="40"/>
    </row>
    <row r="14213" spans="1:3">
      <c r="A14213" s="39"/>
      <c r="B14213" s="40"/>
      <c r="C14213" s="40"/>
    </row>
    <row r="14214" spans="1:3">
      <c r="A14214" s="39"/>
      <c r="B14214" s="40"/>
      <c r="C14214" s="40"/>
    </row>
    <row r="14215" spans="1:3">
      <c r="A14215" s="39"/>
      <c r="B14215" s="40"/>
      <c r="C14215" s="40"/>
    </row>
    <row r="14216" spans="1:3">
      <c r="A14216" s="39"/>
      <c r="B14216" s="40"/>
      <c r="C14216" s="40"/>
    </row>
    <row r="14217" spans="1:3">
      <c r="A14217" s="39"/>
      <c r="B14217" s="40"/>
      <c r="C14217" s="40"/>
    </row>
    <row r="14218" spans="1:3">
      <c r="A14218" s="39"/>
      <c r="B14218" s="40"/>
      <c r="C14218" s="40"/>
    </row>
    <row r="14219" spans="1:3">
      <c r="A14219" s="39"/>
      <c r="B14219" s="40"/>
      <c r="C14219" s="40"/>
    </row>
    <row r="14220" spans="1:3">
      <c r="A14220" s="39"/>
      <c r="B14220" s="40"/>
      <c r="C14220" s="40"/>
    </row>
    <row r="14221" spans="1:3">
      <c r="A14221" s="39"/>
      <c r="B14221" s="40"/>
      <c r="C14221" s="40"/>
    </row>
    <row r="14222" spans="1:3">
      <c r="A14222" s="39"/>
      <c r="B14222" s="40"/>
      <c r="C14222" s="40"/>
    </row>
    <row r="14223" spans="1:3">
      <c r="A14223" s="39"/>
      <c r="B14223" s="40"/>
      <c r="C14223" s="40"/>
    </row>
    <row r="14224" spans="1:3">
      <c r="A14224" s="39"/>
      <c r="B14224" s="40"/>
      <c r="C14224" s="40"/>
    </row>
    <row r="14225" spans="1:3">
      <c r="A14225" s="39"/>
      <c r="B14225" s="40"/>
      <c r="C14225" s="40"/>
    </row>
    <row r="14226" spans="1:3">
      <c r="A14226" s="39"/>
      <c r="B14226" s="40"/>
      <c r="C14226" s="40"/>
    </row>
    <row r="14227" spans="1:3">
      <c r="A14227" s="39"/>
      <c r="B14227" s="40"/>
      <c r="C14227" s="40"/>
    </row>
    <row r="14228" spans="1:3">
      <c r="A14228" s="39"/>
      <c r="B14228" s="40"/>
      <c r="C14228" s="40"/>
    </row>
    <row r="14229" spans="1:3">
      <c r="A14229" s="39"/>
      <c r="B14229" s="40"/>
      <c r="C14229" s="40"/>
    </row>
    <row r="14230" spans="1:3">
      <c r="A14230" s="39"/>
      <c r="B14230" s="40"/>
      <c r="C14230" s="40"/>
    </row>
    <row r="14231" spans="1:3">
      <c r="A14231" s="39"/>
      <c r="B14231" s="40"/>
      <c r="C14231" s="40"/>
    </row>
    <row r="14232" spans="1:3">
      <c r="A14232" s="39"/>
      <c r="B14232" s="40"/>
      <c r="C14232" s="40"/>
    </row>
    <row r="14233" spans="1:3">
      <c r="A14233" s="39"/>
      <c r="B14233" s="40"/>
      <c r="C14233" s="40"/>
    </row>
    <row r="14234" spans="1:3">
      <c r="A14234" s="39"/>
      <c r="B14234" s="40"/>
      <c r="C14234" s="40"/>
    </row>
    <row r="14235" spans="1:3">
      <c r="A14235" s="39"/>
      <c r="B14235" s="40"/>
      <c r="C14235" s="40"/>
    </row>
    <row r="14236" spans="1:3">
      <c r="A14236" s="39"/>
      <c r="B14236" s="40"/>
      <c r="C14236" s="40"/>
    </row>
    <row r="14237" spans="1:3">
      <c r="A14237" s="39"/>
      <c r="B14237" s="40"/>
      <c r="C14237" s="40"/>
    </row>
    <row r="14238" spans="1:3">
      <c r="A14238" s="39"/>
      <c r="B14238" s="40"/>
      <c r="C14238" s="40"/>
    </row>
    <row r="14239" spans="1:3">
      <c r="A14239" s="39"/>
      <c r="B14239" s="40"/>
      <c r="C14239" s="40"/>
    </row>
    <row r="14240" spans="1:3">
      <c r="A14240" s="39"/>
      <c r="B14240" s="40"/>
      <c r="C14240" s="40"/>
    </row>
    <row r="14241" spans="1:3">
      <c r="A14241" s="39"/>
      <c r="B14241" s="40"/>
      <c r="C14241" s="40"/>
    </row>
    <row r="14242" spans="1:3">
      <c r="A14242" s="39"/>
      <c r="B14242" s="40"/>
      <c r="C14242" s="40"/>
    </row>
    <row r="14243" spans="1:3">
      <c r="A14243" s="39"/>
      <c r="B14243" s="40"/>
      <c r="C14243" s="40"/>
    </row>
    <row r="14244" spans="1:3">
      <c r="A14244" s="39"/>
      <c r="B14244" s="40"/>
      <c r="C14244" s="40"/>
    </row>
    <row r="14245" spans="1:3">
      <c r="A14245" s="39"/>
      <c r="B14245" s="40"/>
      <c r="C14245" s="40"/>
    </row>
    <row r="14246" spans="1:3">
      <c r="A14246" s="39"/>
      <c r="B14246" s="40"/>
      <c r="C14246" s="40"/>
    </row>
    <row r="14247" spans="1:3">
      <c r="A14247" s="39"/>
      <c r="B14247" s="40"/>
      <c r="C14247" s="40"/>
    </row>
    <row r="14248" spans="1:3">
      <c r="A14248" s="39"/>
      <c r="B14248" s="40"/>
      <c r="C14248" s="40"/>
    </row>
    <row r="14249" spans="1:3">
      <c r="A14249" s="39"/>
      <c r="B14249" s="40"/>
      <c r="C14249" s="40"/>
    </row>
    <row r="14250" spans="1:3">
      <c r="A14250" s="39"/>
      <c r="B14250" s="40"/>
      <c r="C14250" s="40"/>
    </row>
    <row r="14251" spans="1:3">
      <c r="A14251" s="39"/>
      <c r="B14251" s="40"/>
      <c r="C14251" s="40"/>
    </row>
    <row r="14252" spans="1:3">
      <c r="A14252" s="39"/>
      <c r="B14252" s="40"/>
      <c r="C14252" s="40"/>
    </row>
    <row r="14253" spans="1:3">
      <c r="A14253" s="39"/>
      <c r="B14253" s="40"/>
      <c r="C14253" s="40"/>
    </row>
    <row r="14254" spans="1:3">
      <c r="A14254" s="39"/>
      <c r="B14254" s="40"/>
      <c r="C14254" s="40"/>
    </row>
    <row r="14255" spans="1:3">
      <c r="A14255" s="39"/>
      <c r="B14255" s="40"/>
      <c r="C14255" s="40"/>
    </row>
    <row r="14256" spans="1:3">
      <c r="A14256" s="39"/>
      <c r="B14256" s="40"/>
      <c r="C14256" s="40"/>
    </row>
    <row r="14257" spans="1:3">
      <c r="A14257" s="39"/>
      <c r="B14257" s="40"/>
      <c r="C14257" s="40"/>
    </row>
    <row r="14258" spans="1:3">
      <c r="A14258" s="39"/>
      <c r="B14258" s="40"/>
      <c r="C14258" s="40"/>
    </row>
    <row r="14259" spans="1:3">
      <c r="A14259" s="39"/>
      <c r="B14259" s="40"/>
      <c r="C14259" s="40"/>
    </row>
    <row r="14260" spans="1:3">
      <c r="A14260" s="39"/>
      <c r="B14260" s="40"/>
      <c r="C14260" s="40"/>
    </row>
    <row r="14261" spans="1:3">
      <c r="A14261" s="39"/>
      <c r="B14261" s="40"/>
      <c r="C14261" s="40"/>
    </row>
    <row r="14262" spans="1:3">
      <c r="A14262" s="39"/>
      <c r="B14262" s="40"/>
      <c r="C14262" s="40"/>
    </row>
    <row r="14263" spans="1:3">
      <c r="A14263" s="39"/>
      <c r="B14263" s="40"/>
      <c r="C14263" s="40"/>
    </row>
    <row r="14264" spans="1:3">
      <c r="A14264" s="39"/>
      <c r="B14264" s="40"/>
      <c r="C14264" s="40"/>
    </row>
    <row r="14265" spans="1:3">
      <c r="A14265" s="39"/>
      <c r="B14265" s="40"/>
      <c r="C14265" s="40"/>
    </row>
    <row r="14266" spans="1:3">
      <c r="A14266" s="39"/>
      <c r="B14266" s="40"/>
      <c r="C14266" s="40"/>
    </row>
    <row r="14267" spans="1:3">
      <c r="A14267" s="39"/>
      <c r="B14267" s="40"/>
      <c r="C14267" s="40"/>
    </row>
    <row r="14268" spans="1:3">
      <c r="A14268" s="39"/>
      <c r="B14268" s="40"/>
      <c r="C14268" s="40"/>
    </row>
    <row r="14269" spans="1:3">
      <c r="A14269" s="39"/>
      <c r="B14269" s="40"/>
      <c r="C14269" s="40"/>
    </row>
    <row r="14270" spans="1:3">
      <c r="A14270" s="39"/>
      <c r="B14270" s="40"/>
      <c r="C14270" s="40"/>
    </row>
    <row r="14271" spans="1:3">
      <c r="A14271" s="39"/>
      <c r="B14271" s="40"/>
      <c r="C14271" s="40"/>
    </row>
    <row r="14272" spans="1:3">
      <c r="A14272" s="39"/>
      <c r="B14272" s="40"/>
      <c r="C14272" s="40"/>
    </row>
    <row r="14273" spans="1:3">
      <c r="A14273" s="39"/>
      <c r="B14273" s="40"/>
      <c r="C14273" s="40"/>
    </row>
    <row r="14274" spans="1:3">
      <c r="A14274" s="39"/>
      <c r="B14274" s="40"/>
      <c r="C14274" s="40"/>
    </row>
    <row r="14275" spans="1:3">
      <c r="A14275" s="39"/>
      <c r="B14275" s="40"/>
      <c r="C14275" s="40"/>
    </row>
    <row r="14276" spans="1:3">
      <c r="A14276" s="39"/>
      <c r="B14276" s="40"/>
      <c r="C14276" s="40"/>
    </row>
    <row r="14277" spans="1:3">
      <c r="A14277" s="39"/>
      <c r="B14277" s="40"/>
      <c r="C14277" s="40"/>
    </row>
    <row r="14278" spans="1:3">
      <c r="A14278" s="39"/>
      <c r="B14278" s="40"/>
      <c r="C14278" s="40"/>
    </row>
    <row r="14279" spans="1:3">
      <c r="A14279" s="39"/>
      <c r="B14279" s="40"/>
      <c r="C14279" s="40"/>
    </row>
    <row r="14280" spans="1:3">
      <c r="A14280" s="39"/>
      <c r="B14280" s="40"/>
      <c r="C14280" s="40"/>
    </row>
    <row r="14281" spans="1:3">
      <c r="A14281" s="39"/>
      <c r="B14281" s="40"/>
      <c r="C14281" s="40"/>
    </row>
    <row r="14282" spans="1:3">
      <c r="A14282" s="39"/>
      <c r="B14282" s="40"/>
      <c r="C14282" s="40"/>
    </row>
    <row r="14283" spans="1:3">
      <c r="A14283" s="39"/>
      <c r="B14283" s="40"/>
      <c r="C14283" s="40"/>
    </row>
    <row r="14284" spans="1:3">
      <c r="A14284" s="39"/>
      <c r="B14284" s="40"/>
      <c r="C14284" s="40"/>
    </row>
    <row r="14285" spans="1:3">
      <c r="A14285" s="39"/>
      <c r="B14285" s="40"/>
      <c r="C14285" s="40"/>
    </row>
    <row r="14286" spans="1:3">
      <c r="A14286" s="39"/>
      <c r="B14286" s="40"/>
      <c r="C14286" s="40"/>
    </row>
    <row r="14287" spans="1:3">
      <c r="A14287" s="39"/>
      <c r="B14287" s="40"/>
      <c r="C14287" s="40"/>
    </row>
    <row r="14288" spans="1:3">
      <c r="A14288" s="39"/>
      <c r="B14288" s="40"/>
      <c r="C14288" s="40"/>
    </row>
    <row r="14289" spans="1:3">
      <c r="A14289" s="39"/>
      <c r="B14289" s="40"/>
      <c r="C14289" s="40"/>
    </row>
    <row r="14290" spans="1:3">
      <c r="A14290" s="39"/>
      <c r="B14290" s="40"/>
      <c r="C14290" s="40"/>
    </row>
    <row r="14291" spans="1:3">
      <c r="A14291" s="39"/>
      <c r="B14291" s="40"/>
      <c r="C14291" s="40"/>
    </row>
    <row r="14292" spans="1:3">
      <c r="A14292" s="39"/>
      <c r="B14292" s="40"/>
      <c r="C14292" s="40"/>
    </row>
    <row r="14293" spans="1:3">
      <c r="A14293" s="39"/>
      <c r="B14293" s="40"/>
      <c r="C14293" s="40"/>
    </row>
    <row r="14294" spans="1:3">
      <c r="A14294" s="39"/>
      <c r="B14294" s="40"/>
      <c r="C14294" s="40"/>
    </row>
    <row r="14295" spans="1:3">
      <c r="A14295" s="39"/>
      <c r="B14295" s="40"/>
      <c r="C14295" s="40"/>
    </row>
    <row r="14296" spans="1:3">
      <c r="A14296" s="39"/>
      <c r="B14296" s="40"/>
      <c r="C14296" s="40"/>
    </row>
    <row r="14297" spans="1:3">
      <c r="A14297" s="39"/>
      <c r="B14297" s="40"/>
      <c r="C14297" s="40"/>
    </row>
    <row r="14298" spans="1:3">
      <c r="A14298" s="39"/>
      <c r="B14298" s="40"/>
      <c r="C14298" s="40"/>
    </row>
    <row r="14299" spans="1:3">
      <c r="A14299" s="39"/>
      <c r="B14299" s="40"/>
      <c r="C14299" s="40"/>
    </row>
    <row r="14300" spans="1:3">
      <c r="A14300" s="39"/>
      <c r="B14300" s="40"/>
      <c r="C14300" s="40"/>
    </row>
    <row r="14301" spans="1:3">
      <c r="A14301" s="39"/>
      <c r="B14301" s="40"/>
      <c r="C14301" s="40"/>
    </row>
    <row r="14302" spans="1:3">
      <c r="A14302" s="39"/>
      <c r="B14302" s="40"/>
      <c r="C14302" s="40"/>
    </row>
    <row r="14303" spans="1:3">
      <c r="A14303" s="39"/>
      <c r="B14303" s="40"/>
      <c r="C14303" s="40"/>
    </row>
    <row r="14304" spans="1:3">
      <c r="A14304" s="39"/>
      <c r="B14304" s="40"/>
      <c r="C14304" s="40"/>
    </row>
    <row r="14305" spans="1:3">
      <c r="A14305" s="39"/>
      <c r="B14305" s="40"/>
      <c r="C14305" s="40"/>
    </row>
    <row r="14306" spans="1:3">
      <c r="A14306" s="39"/>
      <c r="B14306" s="40"/>
      <c r="C14306" s="40"/>
    </row>
    <row r="14307" spans="1:3">
      <c r="A14307" s="39"/>
      <c r="B14307" s="40"/>
      <c r="C14307" s="40"/>
    </row>
    <row r="14308" spans="1:3">
      <c r="A14308" s="39"/>
      <c r="B14308" s="40"/>
      <c r="C14308" s="40"/>
    </row>
    <row r="14309" spans="1:3">
      <c r="A14309" s="39"/>
      <c r="B14309" s="40"/>
      <c r="C14309" s="40"/>
    </row>
    <row r="14310" spans="1:3">
      <c r="A14310" s="39"/>
      <c r="B14310" s="40"/>
      <c r="C14310" s="40"/>
    </row>
    <row r="14311" spans="1:3">
      <c r="A14311" s="39"/>
      <c r="B14311" s="40"/>
      <c r="C14311" s="40"/>
    </row>
    <row r="14312" spans="1:3">
      <c r="A14312" s="39"/>
      <c r="B14312" s="40"/>
      <c r="C14312" s="40"/>
    </row>
    <row r="14313" spans="1:3">
      <c r="A14313" s="39"/>
      <c r="B14313" s="40"/>
      <c r="C14313" s="40"/>
    </row>
    <row r="14314" spans="1:3">
      <c r="A14314" s="39"/>
      <c r="B14314" s="40"/>
      <c r="C14314" s="40"/>
    </row>
    <row r="14315" spans="1:3">
      <c r="A14315" s="39"/>
      <c r="B14315" s="40"/>
      <c r="C14315" s="40"/>
    </row>
    <row r="14316" spans="1:3">
      <c r="A14316" s="39"/>
      <c r="B14316" s="40"/>
      <c r="C14316" s="40"/>
    </row>
    <row r="14317" spans="1:3">
      <c r="A14317" s="39"/>
      <c r="B14317" s="40"/>
      <c r="C14317" s="40"/>
    </row>
    <row r="14318" spans="1:3">
      <c r="A14318" s="39"/>
      <c r="B14318" s="40"/>
      <c r="C14318" s="40"/>
    </row>
    <row r="14319" spans="1:3">
      <c r="A14319" s="39"/>
      <c r="B14319" s="40"/>
      <c r="C14319" s="40"/>
    </row>
    <row r="14320" spans="1:3">
      <c r="A14320" s="39"/>
      <c r="B14320" s="40"/>
      <c r="C14320" s="40"/>
    </row>
    <row r="14321" spans="1:3">
      <c r="A14321" s="39"/>
      <c r="B14321" s="40"/>
      <c r="C14321" s="40"/>
    </row>
    <row r="14322" spans="1:3">
      <c r="A14322" s="39"/>
      <c r="B14322" s="40"/>
      <c r="C14322" s="40"/>
    </row>
    <row r="14323" spans="1:3">
      <c r="A14323" s="39"/>
      <c r="B14323" s="40"/>
      <c r="C14323" s="40"/>
    </row>
    <row r="14324" spans="1:3">
      <c r="A14324" s="39"/>
      <c r="B14324" s="40"/>
      <c r="C14324" s="40"/>
    </row>
    <row r="14325" spans="1:3">
      <c r="A14325" s="39"/>
      <c r="B14325" s="40"/>
      <c r="C14325" s="40"/>
    </row>
    <row r="14326" spans="1:3">
      <c r="A14326" s="39"/>
      <c r="B14326" s="40"/>
      <c r="C14326" s="40"/>
    </row>
    <row r="14327" spans="1:3">
      <c r="A14327" s="39"/>
      <c r="B14327" s="40"/>
      <c r="C14327" s="40"/>
    </row>
    <row r="14328" spans="1:3">
      <c r="A14328" s="39"/>
      <c r="B14328" s="40"/>
      <c r="C14328" s="40"/>
    </row>
    <row r="14329" spans="1:3">
      <c r="A14329" s="39"/>
      <c r="B14329" s="40"/>
      <c r="C14329" s="40"/>
    </row>
    <row r="14330" spans="1:3">
      <c r="A14330" s="39"/>
      <c r="B14330" s="40"/>
      <c r="C14330" s="40"/>
    </row>
    <row r="14331" spans="1:3">
      <c r="A14331" s="39"/>
      <c r="B14331" s="40"/>
      <c r="C14331" s="40"/>
    </row>
    <row r="14332" spans="1:3">
      <c r="A14332" s="39"/>
      <c r="B14332" s="40"/>
      <c r="C14332" s="40"/>
    </row>
    <row r="14333" spans="1:3">
      <c r="A14333" s="39"/>
      <c r="B14333" s="40"/>
      <c r="C14333" s="40"/>
    </row>
    <row r="14334" spans="1:3">
      <c r="A14334" s="39"/>
      <c r="B14334" s="40"/>
      <c r="C14334" s="40"/>
    </row>
    <row r="14335" spans="1:3">
      <c r="A14335" s="39"/>
      <c r="B14335" s="40"/>
      <c r="C14335" s="40"/>
    </row>
    <row r="14336" spans="1:3">
      <c r="A14336" s="39"/>
      <c r="B14336" s="40"/>
      <c r="C14336" s="40"/>
    </row>
    <row r="14337" spans="1:3">
      <c r="A14337" s="39"/>
      <c r="B14337" s="40"/>
      <c r="C14337" s="40"/>
    </row>
    <row r="14338" spans="1:3">
      <c r="A14338" s="39"/>
      <c r="B14338" s="40"/>
      <c r="C14338" s="40"/>
    </row>
    <row r="14339" spans="1:3">
      <c r="A14339" s="39"/>
      <c r="B14339" s="40"/>
      <c r="C14339" s="40"/>
    </row>
    <row r="14340" spans="1:3">
      <c r="A14340" s="39"/>
      <c r="B14340" s="40"/>
      <c r="C14340" s="40"/>
    </row>
    <row r="14341" spans="1:3">
      <c r="A14341" s="39"/>
      <c r="B14341" s="40"/>
      <c r="C14341" s="40"/>
    </row>
    <row r="14342" spans="1:3">
      <c r="A14342" s="39"/>
      <c r="B14342" s="40"/>
      <c r="C14342" s="40"/>
    </row>
    <row r="14343" spans="1:3">
      <c r="A14343" s="39"/>
      <c r="B14343" s="40"/>
      <c r="C14343" s="40"/>
    </row>
    <row r="14344" spans="1:3">
      <c r="A14344" s="39"/>
      <c r="B14344" s="40"/>
      <c r="C14344" s="40"/>
    </row>
    <row r="14345" spans="1:3">
      <c r="A14345" s="39"/>
      <c r="B14345" s="40"/>
      <c r="C14345" s="40"/>
    </row>
    <row r="14346" spans="1:3">
      <c r="A14346" s="39"/>
      <c r="B14346" s="40"/>
      <c r="C14346" s="40"/>
    </row>
    <row r="14347" spans="1:3">
      <c r="A14347" s="39"/>
      <c r="B14347" s="40"/>
      <c r="C14347" s="40"/>
    </row>
    <row r="14348" spans="1:3">
      <c r="A14348" s="39"/>
      <c r="B14348" s="40"/>
      <c r="C14348" s="40"/>
    </row>
    <row r="14349" spans="1:3">
      <c r="A14349" s="39"/>
      <c r="B14349" s="40"/>
      <c r="C14349" s="40"/>
    </row>
    <row r="14350" spans="1:3">
      <c r="A14350" s="39"/>
      <c r="B14350" s="40"/>
      <c r="C14350" s="40"/>
    </row>
    <row r="14351" spans="1:3">
      <c r="A14351" s="39"/>
      <c r="B14351" s="40"/>
      <c r="C14351" s="40"/>
    </row>
    <row r="14352" spans="1:3">
      <c r="A14352" s="39"/>
      <c r="B14352" s="40"/>
      <c r="C14352" s="40"/>
    </row>
    <row r="14353" spans="1:3">
      <c r="A14353" s="39"/>
      <c r="B14353" s="40"/>
      <c r="C14353" s="40"/>
    </row>
    <row r="14354" spans="1:3">
      <c r="A14354" s="39"/>
      <c r="B14354" s="40"/>
      <c r="C14354" s="40"/>
    </row>
    <row r="14355" spans="1:3">
      <c r="A14355" s="39"/>
      <c r="B14355" s="40"/>
      <c r="C14355" s="40"/>
    </row>
    <row r="14356" spans="1:3">
      <c r="A14356" s="39"/>
      <c r="B14356" s="40"/>
      <c r="C14356" s="40"/>
    </row>
    <row r="14357" spans="1:3">
      <c r="A14357" s="39"/>
      <c r="B14357" s="40"/>
      <c r="C14357" s="40"/>
    </row>
    <row r="14358" spans="1:3">
      <c r="A14358" s="39"/>
      <c r="B14358" s="40"/>
      <c r="C14358" s="40"/>
    </row>
    <row r="14359" spans="1:3">
      <c r="A14359" s="39"/>
      <c r="B14359" s="40"/>
      <c r="C14359" s="40"/>
    </row>
    <row r="14360" spans="1:3">
      <c r="A14360" s="39"/>
      <c r="B14360" s="40"/>
      <c r="C14360" s="40"/>
    </row>
    <row r="14361" spans="1:3">
      <c r="A14361" s="39"/>
      <c r="B14361" s="40"/>
      <c r="C14361" s="40"/>
    </row>
    <row r="14362" spans="1:3">
      <c r="A14362" s="39"/>
      <c r="B14362" s="40"/>
      <c r="C14362" s="40"/>
    </row>
    <row r="14363" spans="1:3">
      <c r="A14363" s="39"/>
      <c r="B14363" s="40"/>
      <c r="C14363" s="40"/>
    </row>
    <row r="14364" spans="1:3">
      <c r="A14364" s="39"/>
      <c r="B14364" s="40"/>
      <c r="C14364" s="40"/>
    </row>
    <row r="14365" spans="1:3">
      <c r="A14365" s="39"/>
      <c r="B14365" s="40"/>
      <c r="C14365" s="40"/>
    </row>
    <row r="14366" spans="1:3">
      <c r="A14366" s="39"/>
      <c r="B14366" s="40"/>
      <c r="C14366" s="40"/>
    </row>
    <row r="14367" spans="1:3">
      <c r="A14367" s="39"/>
      <c r="B14367" s="40"/>
      <c r="C14367" s="40"/>
    </row>
    <row r="14368" spans="1:3">
      <c r="A14368" s="39"/>
      <c r="B14368" s="40"/>
      <c r="C14368" s="40"/>
    </row>
    <row r="14369" spans="1:3">
      <c r="A14369" s="39"/>
      <c r="B14369" s="40"/>
      <c r="C14369" s="40"/>
    </row>
    <row r="14370" spans="1:3">
      <c r="A14370" s="39"/>
      <c r="B14370" s="40"/>
      <c r="C14370" s="40"/>
    </row>
    <row r="14371" spans="1:3">
      <c r="A14371" s="39"/>
      <c r="B14371" s="40"/>
      <c r="C14371" s="40"/>
    </row>
    <row r="14372" spans="1:3">
      <c r="A14372" s="39"/>
      <c r="B14372" s="40"/>
      <c r="C14372" s="40"/>
    </row>
    <row r="14373" spans="1:3">
      <c r="A14373" s="39"/>
      <c r="B14373" s="40"/>
      <c r="C14373" s="40"/>
    </row>
    <row r="14374" spans="1:3">
      <c r="A14374" s="39"/>
      <c r="B14374" s="40"/>
      <c r="C14374" s="40"/>
    </row>
    <row r="14375" spans="1:3">
      <c r="A14375" s="39"/>
      <c r="B14375" s="40"/>
      <c r="C14375" s="40"/>
    </row>
    <row r="14376" spans="1:3">
      <c r="A14376" s="39"/>
      <c r="B14376" s="40"/>
      <c r="C14376" s="40"/>
    </row>
    <row r="14377" spans="1:3">
      <c r="A14377" s="39"/>
      <c r="B14377" s="40"/>
      <c r="C14377" s="40"/>
    </row>
    <row r="14378" spans="1:3">
      <c r="A14378" s="39"/>
      <c r="B14378" s="40"/>
      <c r="C14378" s="40"/>
    </row>
    <row r="14379" spans="1:3">
      <c r="A14379" s="39"/>
      <c r="B14379" s="40"/>
      <c r="C14379" s="40"/>
    </row>
    <row r="14380" spans="1:3">
      <c r="A14380" s="39"/>
      <c r="B14380" s="40"/>
      <c r="C14380" s="40"/>
    </row>
    <row r="14381" spans="1:3">
      <c r="A14381" s="39"/>
      <c r="B14381" s="40"/>
      <c r="C14381" s="40"/>
    </row>
    <row r="14382" spans="1:3">
      <c r="A14382" s="39"/>
      <c r="B14382" s="40"/>
      <c r="C14382" s="40"/>
    </row>
    <row r="14383" spans="1:3">
      <c r="A14383" s="39"/>
      <c r="B14383" s="40"/>
      <c r="C14383" s="40"/>
    </row>
    <row r="14384" spans="1:3">
      <c r="A14384" s="39"/>
      <c r="B14384" s="40"/>
      <c r="C14384" s="40"/>
    </row>
    <row r="14385" spans="1:3">
      <c r="A14385" s="39"/>
      <c r="B14385" s="40"/>
      <c r="C14385" s="40"/>
    </row>
    <row r="14386" spans="1:3">
      <c r="A14386" s="39"/>
      <c r="B14386" s="40"/>
      <c r="C14386" s="40"/>
    </row>
    <row r="14387" spans="1:3">
      <c r="A14387" s="39"/>
      <c r="B14387" s="40"/>
      <c r="C14387" s="40"/>
    </row>
    <row r="14388" spans="1:3">
      <c r="A14388" s="39"/>
      <c r="B14388" s="40"/>
      <c r="C14388" s="40"/>
    </row>
    <row r="14389" spans="1:3">
      <c r="A14389" s="39"/>
      <c r="B14389" s="40"/>
      <c r="C14389" s="40"/>
    </row>
    <row r="14390" spans="1:3">
      <c r="A14390" s="39"/>
      <c r="B14390" s="40"/>
      <c r="C14390" s="40"/>
    </row>
    <row r="14391" spans="1:3">
      <c r="A14391" s="39"/>
      <c r="B14391" s="40"/>
      <c r="C14391" s="40"/>
    </row>
    <row r="14392" spans="1:3">
      <c r="A14392" s="39"/>
      <c r="B14392" s="40"/>
      <c r="C14392" s="40"/>
    </row>
    <row r="14393" spans="1:3">
      <c r="A14393" s="39"/>
      <c r="B14393" s="40"/>
      <c r="C14393" s="40"/>
    </row>
    <row r="14394" spans="1:3">
      <c r="A14394" s="39"/>
      <c r="B14394" s="40"/>
      <c r="C14394" s="40"/>
    </row>
    <row r="14395" spans="1:3">
      <c r="A14395" s="39"/>
      <c r="B14395" s="40"/>
      <c r="C14395" s="40"/>
    </row>
    <row r="14396" spans="1:3">
      <c r="A14396" s="39"/>
      <c r="B14396" s="40"/>
      <c r="C14396" s="40"/>
    </row>
    <row r="14397" spans="1:3">
      <c r="A14397" s="39"/>
      <c r="B14397" s="40"/>
      <c r="C14397" s="40"/>
    </row>
    <row r="14398" spans="1:3">
      <c r="A14398" s="39"/>
      <c r="B14398" s="40"/>
      <c r="C14398" s="40"/>
    </row>
    <row r="14399" spans="1:3">
      <c r="A14399" s="39"/>
      <c r="B14399" s="40"/>
      <c r="C14399" s="40"/>
    </row>
    <row r="14400" spans="1:3">
      <c r="A14400" s="39"/>
      <c r="B14400" s="40"/>
      <c r="C14400" s="40"/>
    </row>
    <row r="14401" spans="1:3">
      <c r="A14401" s="39"/>
      <c r="B14401" s="40"/>
      <c r="C14401" s="40"/>
    </row>
    <row r="14402" spans="1:3">
      <c r="A14402" s="39"/>
      <c r="B14402" s="40"/>
      <c r="C14402" s="40"/>
    </row>
    <row r="14403" spans="1:3">
      <c r="A14403" s="39"/>
      <c r="B14403" s="40"/>
      <c r="C14403" s="40"/>
    </row>
    <row r="14404" spans="1:3">
      <c r="A14404" s="39"/>
      <c r="B14404" s="40"/>
      <c r="C14404" s="40"/>
    </row>
    <row r="14405" spans="1:3">
      <c r="A14405" s="39"/>
      <c r="B14405" s="40"/>
      <c r="C14405" s="40"/>
    </row>
    <row r="14406" spans="1:3">
      <c r="A14406" s="39"/>
      <c r="B14406" s="40"/>
      <c r="C14406" s="40"/>
    </row>
    <row r="14407" spans="1:3">
      <c r="A14407" s="39"/>
      <c r="B14407" s="40"/>
      <c r="C14407" s="40"/>
    </row>
    <row r="14408" spans="1:3">
      <c r="A14408" s="39"/>
      <c r="B14408" s="40"/>
      <c r="C14408" s="40"/>
    </row>
    <row r="14409" spans="1:3">
      <c r="A14409" s="39"/>
      <c r="B14409" s="40"/>
      <c r="C14409" s="40"/>
    </row>
    <row r="14410" spans="1:3">
      <c r="A14410" s="39"/>
      <c r="B14410" s="40"/>
      <c r="C14410" s="40"/>
    </row>
    <row r="14411" spans="1:3">
      <c r="A14411" s="39"/>
      <c r="B14411" s="40"/>
      <c r="C14411" s="40"/>
    </row>
    <row r="14412" spans="1:3">
      <c r="A14412" s="39"/>
      <c r="B14412" s="40"/>
      <c r="C14412" s="40"/>
    </row>
    <row r="14413" spans="1:3">
      <c r="A14413" s="39"/>
      <c r="B14413" s="40"/>
      <c r="C14413" s="40"/>
    </row>
    <row r="14414" spans="1:3">
      <c r="A14414" s="39"/>
      <c r="B14414" s="40"/>
      <c r="C14414" s="40"/>
    </row>
    <row r="14415" spans="1:3">
      <c r="A14415" s="39"/>
      <c r="B14415" s="40"/>
      <c r="C14415" s="40"/>
    </row>
    <row r="14416" spans="1:3">
      <c r="A14416" s="39"/>
      <c r="B14416" s="40"/>
      <c r="C14416" s="40"/>
    </row>
    <row r="14417" spans="1:3">
      <c r="A14417" s="39"/>
      <c r="B14417" s="40"/>
      <c r="C14417" s="40"/>
    </row>
    <row r="14418" spans="1:3">
      <c r="A14418" s="39"/>
      <c r="B14418" s="40"/>
      <c r="C14418" s="40"/>
    </row>
    <row r="14419" spans="1:3">
      <c r="A14419" s="39"/>
      <c r="B14419" s="40"/>
      <c r="C14419" s="40"/>
    </row>
    <row r="14420" spans="1:3">
      <c r="A14420" s="39"/>
      <c r="B14420" s="40"/>
      <c r="C14420" s="40"/>
    </row>
    <row r="14421" spans="1:3">
      <c r="A14421" s="39"/>
      <c r="B14421" s="40"/>
      <c r="C14421" s="40"/>
    </row>
    <row r="14422" spans="1:3">
      <c r="A14422" s="39"/>
      <c r="B14422" s="40"/>
      <c r="C14422" s="40"/>
    </row>
    <row r="14423" spans="1:3">
      <c r="A14423" s="39"/>
      <c r="B14423" s="40"/>
      <c r="C14423" s="40"/>
    </row>
    <row r="14424" spans="1:3">
      <c r="A14424" s="39"/>
      <c r="B14424" s="40"/>
      <c r="C14424" s="40"/>
    </row>
    <row r="14425" spans="1:3">
      <c r="A14425" s="39"/>
      <c r="B14425" s="40"/>
      <c r="C14425" s="40"/>
    </row>
    <row r="14426" spans="1:3">
      <c r="A14426" s="39"/>
      <c r="B14426" s="40"/>
      <c r="C14426" s="40"/>
    </row>
    <row r="14427" spans="1:3">
      <c r="A14427" s="39"/>
      <c r="B14427" s="40"/>
      <c r="C14427" s="40"/>
    </row>
    <row r="14428" spans="1:3">
      <c r="A14428" s="39"/>
      <c r="B14428" s="40"/>
      <c r="C14428" s="40"/>
    </row>
    <row r="14429" spans="1:3">
      <c r="A14429" s="39"/>
      <c r="B14429" s="40"/>
      <c r="C14429" s="40"/>
    </row>
    <row r="14430" spans="1:3">
      <c r="A14430" s="39"/>
      <c r="B14430" s="40"/>
      <c r="C14430" s="40"/>
    </row>
    <row r="14431" spans="1:3">
      <c r="A14431" s="39"/>
      <c r="B14431" s="40"/>
      <c r="C14431" s="40"/>
    </row>
    <row r="14432" spans="1:3">
      <c r="A14432" s="39"/>
      <c r="B14432" s="40"/>
      <c r="C14432" s="40"/>
    </row>
    <row r="14433" spans="1:3">
      <c r="A14433" s="39"/>
      <c r="B14433" s="40"/>
      <c r="C14433" s="40"/>
    </row>
    <row r="14434" spans="1:3">
      <c r="A14434" s="39"/>
      <c r="B14434" s="40"/>
      <c r="C14434" s="40"/>
    </row>
    <row r="14435" spans="1:3">
      <c r="A14435" s="39"/>
      <c r="B14435" s="40"/>
      <c r="C14435" s="40"/>
    </row>
    <row r="14436" spans="1:3">
      <c r="A14436" s="39"/>
      <c r="B14436" s="40"/>
      <c r="C14436" s="40"/>
    </row>
    <row r="14437" spans="1:3">
      <c r="A14437" s="39"/>
      <c r="B14437" s="40"/>
      <c r="C14437" s="40"/>
    </row>
    <row r="14438" spans="1:3">
      <c r="A14438" s="39"/>
      <c r="B14438" s="40"/>
      <c r="C14438" s="40"/>
    </row>
    <row r="14439" spans="1:3">
      <c r="A14439" s="39"/>
      <c r="B14439" s="40"/>
      <c r="C14439" s="40"/>
    </row>
    <row r="14440" spans="1:3">
      <c r="A14440" s="39"/>
      <c r="B14440" s="40"/>
      <c r="C14440" s="40"/>
    </row>
    <row r="14441" spans="1:3">
      <c r="A14441" s="39"/>
      <c r="B14441" s="40"/>
      <c r="C14441" s="40"/>
    </row>
    <row r="14442" spans="1:3">
      <c r="A14442" s="39"/>
      <c r="B14442" s="40"/>
      <c r="C14442" s="40"/>
    </row>
    <row r="14443" spans="1:3">
      <c r="A14443" s="39"/>
      <c r="B14443" s="40"/>
      <c r="C14443" s="40"/>
    </row>
    <row r="14444" spans="1:3">
      <c r="A14444" s="39"/>
      <c r="B14444" s="40"/>
      <c r="C14444" s="40"/>
    </row>
    <row r="14445" spans="1:3">
      <c r="A14445" s="39"/>
      <c r="B14445" s="40"/>
      <c r="C14445" s="40"/>
    </row>
    <row r="14446" spans="1:3">
      <c r="A14446" s="39"/>
      <c r="B14446" s="40"/>
      <c r="C14446" s="40"/>
    </row>
    <row r="14447" spans="1:3">
      <c r="A14447" s="39"/>
      <c r="B14447" s="40"/>
      <c r="C14447" s="40"/>
    </row>
    <row r="14448" spans="1:3">
      <c r="A14448" s="39"/>
      <c r="B14448" s="40"/>
      <c r="C14448" s="40"/>
    </row>
    <row r="14449" spans="1:3">
      <c r="A14449" s="39"/>
      <c r="B14449" s="40"/>
      <c r="C14449" s="40"/>
    </row>
    <row r="14450" spans="1:3">
      <c r="A14450" s="39"/>
      <c r="B14450" s="40"/>
      <c r="C14450" s="40"/>
    </row>
    <row r="14451" spans="1:3">
      <c r="A14451" s="39"/>
      <c r="B14451" s="40"/>
      <c r="C14451" s="40"/>
    </row>
    <row r="14452" spans="1:3">
      <c r="A14452" s="39"/>
      <c r="B14452" s="40"/>
      <c r="C14452" s="40"/>
    </row>
    <row r="14453" spans="1:3">
      <c r="A14453" s="39"/>
      <c r="B14453" s="40"/>
      <c r="C14453" s="40"/>
    </row>
    <row r="14454" spans="1:3">
      <c r="A14454" s="39"/>
      <c r="B14454" s="40"/>
      <c r="C14454" s="40"/>
    </row>
    <row r="14455" spans="1:3">
      <c r="A14455" s="39"/>
      <c r="B14455" s="40"/>
      <c r="C14455" s="40"/>
    </row>
    <row r="14456" spans="1:3">
      <c r="A14456" s="39"/>
      <c r="B14456" s="40"/>
      <c r="C14456" s="40"/>
    </row>
    <row r="14457" spans="1:3">
      <c r="A14457" s="39"/>
      <c r="B14457" s="40"/>
      <c r="C14457" s="40"/>
    </row>
    <row r="14458" spans="1:3">
      <c r="A14458" s="39"/>
      <c r="B14458" s="40"/>
      <c r="C14458" s="40"/>
    </row>
    <row r="14459" spans="1:3">
      <c r="A14459" s="39"/>
      <c r="B14459" s="40"/>
      <c r="C14459" s="40"/>
    </row>
    <row r="14460" spans="1:3">
      <c r="A14460" s="39"/>
      <c r="B14460" s="40"/>
      <c r="C14460" s="40"/>
    </row>
    <row r="14461" spans="1:3">
      <c r="A14461" s="39"/>
      <c r="B14461" s="40"/>
      <c r="C14461" s="40"/>
    </row>
    <row r="14462" spans="1:3">
      <c r="A14462" s="39"/>
      <c r="B14462" s="40"/>
      <c r="C14462" s="40"/>
    </row>
    <row r="14463" spans="1:3">
      <c r="A14463" s="39"/>
      <c r="B14463" s="40"/>
      <c r="C14463" s="40"/>
    </row>
    <row r="14464" spans="1:3">
      <c r="A14464" s="39"/>
      <c r="B14464" s="40"/>
      <c r="C14464" s="40"/>
    </row>
    <row r="14465" spans="1:3">
      <c r="A14465" s="39"/>
      <c r="B14465" s="40"/>
      <c r="C14465" s="40"/>
    </row>
    <row r="14466" spans="1:3">
      <c r="A14466" s="39"/>
      <c r="B14466" s="40"/>
      <c r="C14466" s="40"/>
    </row>
    <row r="14467" spans="1:3">
      <c r="A14467" s="39"/>
      <c r="B14467" s="40"/>
      <c r="C14467" s="40"/>
    </row>
    <row r="14468" spans="1:3">
      <c r="A14468" s="39"/>
      <c r="B14468" s="40"/>
      <c r="C14468" s="40"/>
    </row>
    <row r="14469" spans="1:3">
      <c r="A14469" s="39"/>
      <c r="B14469" s="40"/>
      <c r="C14469" s="40"/>
    </row>
    <row r="14470" spans="1:3">
      <c r="A14470" s="39"/>
      <c r="B14470" s="40"/>
      <c r="C14470" s="40"/>
    </row>
    <row r="14471" spans="1:3">
      <c r="A14471" s="39"/>
      <c r="B14471" s="40"/>
      <c r="C14471" s="40"/>
    </row>
    <row r="14472" spans="1:3">
      <c r="A14472" s="39"/>
      <c r="B14472" s="40"/>
      <c r="C14472" s="40"/>
    </row>
    <row r="14473" spans="1:3">
      <c r="A14473" s="39"/>
      <c r="B14473" s="40"/>
      <c r="C14473" s="40"/>
    </row>
    <row r="14474" spans="1:3">
      <c r="A14474" s="39"/>
      <c r="B14474" s="40"/>
      <c r="C14474" s="40"/>
    </row>
    <row r="14475" spans="1:3">
      <c r="A14475" s="39"/>
      <c r="B14475" s="40"/>
      <c r="C14475" s="40"/>
    </row>
    <row r="14476" spans="1:3">
      <c r="A14476" s="39"/>
      <c r="B14476" s="40"/>
      <c r="C14476" s="40"/>
    </row>
    <row r="14477" spans="1:3">
      <c r="A14477" s="39"/>
      <c r="B14477" s="40"/>
      <c r="C14477" s="40"/>
    </row>
    <row r="14478" spans="1:3">
      <c r="A14478" s="39"/>
      <c r="B14478" s="40"/>
      <c r="C14478" s="40"/>
    </row>
    <row r="14479" spans="1:3">
      <c r="A14479" s="39"/>
      <c r="B14479" s="40"/>
      <c r="C14479" s="40"/>
    </row>
    <row r="14480" spans="1:3">
      <c r="A14480" s="39"/>
      <c r="B14480" s="40"/>
      <c r="C14480" s="40"/>
    </row>
    <row r="14481" spans="1:3">
      <c r="A14481" s="39"/>
      <c r="B14481" s="40"/>
      <c r="C14481" s="40"/>
    </row>
    <row r="14482" spans="1:3">
      <c r="A14482" s="39"/>
      <c r="B14482" s="40"/>
      <c r="C14482" s="40"/>
    </row>
    <row r="14483" spans="1:3">
      <c r="A14483" s="39"/>
      <c r="B14483" s="40"/>
      <c r="C14483" s="40"/>
    </row>
    <row r="14484" spans="1:3">
      <c r="A14484" s="39"/>
      <c r="B14484" s="40"/>
      <c r="C14484" s="40"/>
    </row>
    <row r="14485" spans="1:3">
      <c r="A14485" s="39"/>
      <c r="B14485" s="40"/>
      <c r="C14485" s="40"/>
    </row>
    <row r="14486" spans="1:3">
      <c r="A14486" s="39"/>
      <c r="B14486" s="40"/>
      <c r="C14486" s="40"/>
    </row>
    <row r="14487" spans="1:3">
      <c r="A14487" s="39"/>
      <c r="B14487" s="40"/>
      <c r="C14487" s="40"/>
    </row>
    <row r="14488" spans="1:3">
      <c r="A14488" s="39"/>
      <c r="B14488" s="40"/>
      <c r="C14488" s="40"/>
    </row>
    <row r="14489" spans="1:3">
      <c r="A14489" s="39"/>
      <c r="B14489" s="40"/>
      <c r="C14489" s="40"/>
    </row>
    <row r="14490" spans="1:3">
      <c r="A14490" s="39"/>
      <c r="B14490" s="40"/>
      <c r="C14490" s="40"/>
    </row>
    <row r="14491" spans="1:3">
      <c r="A14491" s="39"/>
      <c r="B14491" s="40"/>
      <c r="C14491" s="40"/>
    </row>
    <row r="14492" spans="1:3">
      <c r="A14492" s="39"/>
      <c r="B14492" s="40"/>
      <c r="C14492" s="40"/>
    </row>
    <row r="14493" spans="1:3">
      <c r="A14493" s="39"/>
      <c r="B14493" s="40"/>
      <c r="C14493" s="40"/>
    </row>
    <row r="14494" spans="1:3">
      <c r="A14494" s="39"/>
      <c r="B14494" s="40"/>
      <c r="C14494" s="40"/>
    </row>
    <row r="14495" spans="1:3">
      <c r="A14495" s="39"/>
      <c r="B14495" s="40"/>
      <c r="C14495" s="40"/>
    </row>
    <row r="14496" spans="1:3">
      <c r="A14496" s="39"/>
      <c r="B14496" s="40"/>
      <c r="C14496" s="40"/>
    </row>
    <row r="14497" spans="1:3">
      <c r="A14497" s="39"/>
      <c r="B14497" s="40"/>
      <c r="C14497" s="40"/>
    </row>
    <row r="14498" spans="1:3">
      <c r="A14498" s="39"/>
      <c r="B14498" s="40"/>
      <c r="C14498" s="40"/>
    </row>
    <row r="14499" spans="1:3">
      <c r="A14499" s="39"/>
      <c r="B14499" s="40"/>
      <c r="C14499" s="40"/>
    </row>
    <row r="14500" spans="1:3">
      <c r="A14500" s="39"/>
      <c r="B14500" s="40"/>
      <c r="C14500" s="40"/>
    </row>
    <row r="14501" spans="1:3">
      <c r="A14501" s="39"/>
      <c r="B14501" s="40"/>
      <c r="C14501" s="40"/>
    </row>
    <row r="14502" spans="1:3">
      <c r="A14502" s="39"/>
      <c r="B14502" s="40"/>
      <c r="C14502" s="40"/>
    </row>
    <row r="14503" spans="1:3">
      <c r="A14503" s="39"/>
      <c r="B14503" s="40"/>
      <c r="C14503" s="40"/>
    </row>
    <row r="14504" spans="1:3">
      <c r="A14504" s="39"/>
      <c r="B14504" s="40"/>
      <c r="C14504" s="40"/>
    </row>
    <row r="14505" spans="1:3">
      <c r="A14505" s="39"/>
      <c r="B14505" s="40"/>
      <c r="C14505" s="40"/>
    </row>
    <row r="14506" spans="1:3">
      <c r="A14506" s="39"/>
      <c r="B14506" s="40"/>
      <c r="C14506" s="40"/>
    </row>
    <row r="14507" spans="1:3">
      <c r="A14507" s="39"/>
      <c r="B14507" s="40"/>
      <c r="C14507" s="40"/>
    </row>
    <row r="14508" spans="1:3">
      <c r="A14508" s="39"/>
      <c r="B14508" s="40"/>
      <c r="C14508" s="40"/>
    </row>
    <row r="14509" spans="1:3">
      <c r="A14509" s="39"/>
      <c r="B14509" s="40"/>
      <c r="C14509" s="40"/>
    </row>
    <row r="14510" spans="1:3">
      <c r="A14510" s="39"/>
      <c r="B14510" s="40"/>
      <c r="C14510" s="40"/>
    </row>
    <row r="14511" spans="1:3">
      <c r="A14511" s="39"/>
      <c r="B14511" s="40"/>
      <c r="C14511" s="40"/>
    </row>
    <row r="14512" spans="1:3">
      <c r="A14512" s="39"/>
      <c r="B14512" s="40"/>
      <c r="C14512" s="40"/>
    </row>
    <row r="14513" spans="1:3">
      <c r="A14513" s="39"/>
      <c r="B14513" s="40"/>
      <c r="C14513" s="40"/>
    </row>
    <row r="14514" spans="1:3">
      <c r="A14514" s="39"/>
      <c r="B14514" s="40"/>
      <c r="C14514" s="40"/>
    </row>
    <row r="14515" spans="1:3">
      <c r="A14515" s="39"/>
      <c r="B14515" s="40"/>
      <c r="C14515" s="40"/>
    </row>
    <row r="14516" spans="1:3">
      <c r="A14516" s="39"/>
      <c r="B14516" s="40"/>
      <c r="C14516" s="40"/>
    </row>
    <row r="14517" spans="1:3">
      <c r="A14517" s="39"/>
      <c r="B14517" s="40"/>
      <c r="C14517" s="40"/>
    </row>
    <row r="14518" spans="1:3">
      <c r="A14518" s="39"/>
      <c r="B14518" s="40"/>
      <c r="C14518" s="40"/>
    </row>
    <row r="14519" spans="1:3">
      <c r="A14519" s="39"/>
      <c r="B14519" s="40"/>
      <c r="C14519" s="40"/>
    </row>
    <row r="14520" spans="1:3">
      <c r="A14520" s="39"/>
      <c r="B14520" s="40"/>
      <c r="C14520" s="40"/>
    </row>
    <row r="14521" spans="1:3">
      <c r="A14521" s="39"/>
      <c r="B14521" s="40"/>
      <c r="C14521" s="40"/>
    </row>
    <row r="14522" spans="1:3">
      <c r="A14522" s="39"/>
      <c r="B14522" s="40"/>
      <c r="C14522" s="40"/>
    </row>
    <row r="14523" spans="1:3">
      <c r="A14523" s="39"/>
      <c r="B14523" s="40"/>
      <c r="C14523" s="40"/>
    </row>
    <row r="14524" spans="1:3">
      <c r="A14524" s="39"/>
      <c r="B14524" s="40"/>
      <c r="C14524" s="40"/>
    </row>
    <row r="14525" spans="1:3">
      <c r="A14525" s="39"/>
      <c r="B14525" s="40"/>
      <c r="C14525" s="40"/>
    </row>
    <row r="14526" spans="1:3">
      <c r="A14526" s="39"/>
      <c r="B14526" s="40"/>
      <c r="C14526" s="40"/>
    </row>
    <row r="14527" spans="1:3">
      <c r="A14527" s="39"/>
      <c r="B14527" s="40"/>
      <c r="C14527" s="40"/>
    </row>
    <row r="14528" spans="1:3">
      <c r="A14528" s="39"/>
      <c r="B14528" s="40"/>
      <c r="C14528" s="40"/>
    </row>
    <row r="14529" spans="1:3">
      <c r="A14529" s="39"/>
      <c r="B14529" s="40"/>
      <c r="C14529" s="40"/>
    </row>
    <row r="14530" spans="1:3">
      <c r="A14530" s="39"/>
      <c r="B14530" s="40"/>
      <c r="C14530" s="40"/>
    </row>
    <row r="14531" spans="1:3">
      <c r="A14531" s="39"/>
      <c r="B14531" s="40"/>
      <c r="C14531" s="40"/>
    </row>
    <row r="14532" spans="1:3">
      <c r="A14532" s="39"/>
      <c r="B14532" s="40"/>
      <c r="C14532" s="40"/>
    </row>
    <row r="14533" spans="1:3">
      <c r="A14533" s="39"/>
      <c r="B14533" s="40"/>
      <c r="C14533" s="40"/>
    </row>
    <row r="14534" spans="1:3">
      <c r="A14534" s="39"/>
      <c r="B14534" s="40"/>
      <c r="C14534" s="40"/>
    </row>
    <row r="14535" spans="1:3">
      <c r="A14535" s="39"/>
      <c r="B14535" s="40"/>
      <c r="C14535" s="40"/>
    </row>
    <row r="14536" spans="1:3">
      <c r="A14536" s="39"/>
      <c r="B14536" s="40"/>
      <c r="C14536" s="40"/>
    </row>
    <row r="14537" spans="1:3">
      <c r="A14537" s="39"/>
      <c r="B14537" s="40"/>
      <c r="C14537" s="40"/>
    </row>
    <row r="14538" spans="1:3">
      <c r="A14538" s="39"/>
      <c r="B14538" s="40"/>
      <c r="C14538" s="40"/>
    </row>
    <row r="14539" spans="1:3">
      <c r="A14539" s="39"/>
      <c r="B14539" s="40"/>
      <c r="C14539" s="40"/>
    </row>
    <row r="14540" spans="1:3">
      <c r="A14540" s="39"/>
      <c r="B14540" s="40"/>
      <c r="C14540" s="40"/>
    </row>
    <row r="14541" spans="1:3">
      <c r="A14541" s="39"/>
      <c r="B14541" s="40"/>
      <c r="C14541" s="40"/>
    </row>
    <row r="14542" spans="1:3">
      <c r="A14542" s="39"/>
      <c r="B14542" s="40"/>
      <c r="C14542" s="40"/>
    </row>
    <row r="14543" spans="1:3">
      <c r="A14543" s="39"/>
      <c r="B14543" s="40"/>
      <c r="C14543" s="40"/>
    </row>
    <row r="14544" spans="1:3">
      <c r="A14544" s="39"/>
      <c r="B14544" s="40"/>
      <c r="C14544" s="40"/>
    </row>
    <row r="14545" spans="1:3">
      <c r="A14545" s="39"/>
      <c r="B14545" s="40"/>
      <c r="C14545" s="40"/>
    </row>
    <row r="14546" spans="1:3">
      <c r="A14546" s="39"/>
      <c r="B14546" s="40"/>
      <c r="C14546" s="40"/>
    </row>
    <row r="14547" spans="1:3">
      <c r="A14547" s="39"/>
      <c r="B14547" s="40"/>
      <c r="C14547" s="40"/>
    </row>
    <row r="14548" spans="1:3">
      <c r="A14548" s="39"/>
      <c r="B14548" s="40"/>
      <c r="C14548" s="40"/>
    </row>
    <row r="14549" spans="1:3">
      <c r="A14549" s="39"/>
      <c r="B14549" s="40"/>
      <c r="C14549" s="40"/>
    </row>
    <row r="14550" spans="1:3">
      <c r="A14550" s="39"/>
      <c r="B14550" s="40"/>
      <c r="C14550" s="40"/>
    </row>
    <row r="14551" spans="1:3">
      <c r="A14551" s="39"/>
      <c r="B14551" s="40"/>
      <c r="C14551" s="40"/>
    </row>
    <row r="14552" spans="1:3">
      <c r="A14552" s="39"/>
      <c r="B14552" s="40"/>
      <c r="C14552" s="40"/>
    </row>
    <row r="14553" spans="1:3">
      <c r="A14553" s="39"/>
      <c r="B14553" s="40"/>
      <c r="C14553" s="40"/>
    </row>
    <row r="14554" spans="1:3">
      <c r="A14554" s="39"/>
      <c r="B14554" s="40"/>
      <c r="C14554" s="40"/>
    </row>
    <row r="14555" spans="1:3">
      <c r="A14555" s="39"/>
      <c r="B14555" s="40"/>
      <c r="C14555" s="40"/>
    </row>
    <row r="14556" spans="1:3">
      <c r="A14556" s="39"/>
      <c r="B14556" s="40"/>
      <c r="C14556" s="40"/>
    </row>
    <row r="14557" spans="1:3">
      <c r="A14557" s="39"/>
      <c r="B14557" s="40"/>
      <c r="C14557" s="40"/>
    </row>
    <row r="14558" spans="1:3">
      <c r="A14558" s="39"/>
      <c r="B14558" s="40"/>
      <c r="C14558" s="40"/>
    </row>
    <row r="14559" spans="1:3">
      <c r="A14559" s="39"/>
      <c r="B14559" s="40"/>
      <c r="C14559" s="40"/>
    </row>
    <row r="14560" spans="1:3">
      <c r="A14560" s="39"/>
      <c r="B14560" s="40"/>
      <c r="C14560" s="40"/>
    </row>
    <row r="14561" spans="1:3">
      <c r="A14561" s="39"/>
      <c r="B14561" s="40"/>
      <c r="C14561" s="40"/>
    </row>
    <row r="14562" spans="1:3">
      <c r="A14562" s="39"/>
      <c r="B14562" s="40"/>
      <c r="C14562" s="40"/>
    </row>
    <row r="14563" spans="1:3">
      <c r="A14563" s="39"/>
      <c r="B14563" s="40"/>
      <c r="C14563" s="40"/>
    </row>
    <row r="14564" spans="1:3">
      <c r="A14564" s="39"/>
      <c r="B14564" s="40"/>
      <c r="C14564" s="40"/>
    </row>
    <row r="14565" spans="1:3">
      <c r="A14565" s="39"/>
      <c r="B14565" s="40"/>
      <c r="C14565" s="40"/>
    </row>
    <row r="14566" spans="1:3">
      <c r="A14566" s="39"/>
      <c r="B14566" s="40"/>
      <c r="C14566" s="40"/>
    </row>
    <row r="14567" spans="1:3">
      <c r="A14567" s="39"/>
      <c r="B14567" s="40"/>
      <c r="C14567" s="40"/>
    </row>
    <row r="14568" spans="1:3">
      <c r="A14568" s="39"/>
      <c r="B14568" s="40"/>
      <c r="C14568" s="40"/>
    </row>
    <row r="14569" spans="1:3">
      <c r="A14569" s="39"/>
      <c r="B14569" s="40"/>
      <c r="C14569" s="40"/>
    </row>
    <row r="14570" spans="1:3">
      <c r="A14570" s="39"/>
      <c r="B14570" s="40"/>
      <c r="C14570" s="40"/>
    </row>
    <row r="14571" spans="1:3">
      <c r="A14571" s="39"/>
      <c r="B14571" s="40"/>
      <c r="C14571" s="40"/>
    </row>
    <row r="14572" spans="1:3">
      <c r="A14572" s="39"/>
      <c r="B14572" s="40"/>
      <c r="C14572" s="40"/>
    </row>
    <row r="14573" spans="1:3">
      <c r="A14573" s="39"/>
      <c r="B14573" s="40"/>
      <c r="C14573" s="40"/>
    </row>
    <row r="14574" spans="1:3">
      <c r="A14574" s="39"/>
      <c r="B14574" s="40"/>
      <c r="C14574" s="40"/>
    </row>
    <row r="14575" spans="1:3">
      <c r="A14575" s="39"/>
      <c r="B14575" s="40"/>
      <c r="C14575" s="40"/>
    </row>
    <row r="14576" spans="1:3">
      <c r="A14576" s="39"/>
      <c r="B14576" s="40"/>
      <c r="C14576" s="40"/>
    </row>
    <row r="14577" spans="1:3">
      <c r="A14577" s="39"/>
      <c r="B14577" s="40"/>
      <c r="C14577" s="40"/>
    </row>
    <row r="14578" spans="1:3">
      <c r="A14578" s="39"/>
      <c r="B14578" s="40"/>
      <c r="C14578" s="40"/>
    </row>
    <row r="14579" spans="1:3">
      <c r="A14579" s="39"/>
      <c r="B14579" s="40"/>
      <c r="C14579" s="40"/>
    </row>
    <row r="14580" spans="1:3">
      <c r="A14580" s="39"/>
      <c r="B14580" s="40"/>
      <c r="C14580" s="40"/>
    </row>
    <row r="14581" spans="1:3">
      <c r="A14581" s="39"/>
      <c r="B14581" s="40"/>
      <c r="C14581" s="40"/>
    </row>
    <row r="14582" spans="1:3">
      <c r="A14582" s="39"/>
      <c r="B14582" s="40"/>
      <c r="C14582" s="40"/>
    </row>
    <row r="14583" spans="1:3">
      <c r="A14583" s="39"/>
      <c r="B14583" s="40"/>
      <c r="C14583" s="40"/>
    </row>
    <row r="14584" spans="1:3">
      <c r="A14584" s="39"/>
      <c r="B14584" s="40"/>
      <c r="C14584" s="40"/>
    </row>
    <row r="14585" spans="1:3">
      <c r="A14585" s="39"/>
      <c r="B14585" s="40"/>
      <c r="C14585" s="40"/>
    </row>
    <row r="14586" spans="1:3">
      <c r="A14586" s="39"/>
      <c r="B14586" s="40"/>
      <c r="C14586" s="40"/>
    </row>
    <row r="14587" spans="1:3">
      <c r="A14587" s="39"/>
      <c r="B14587" s="40"/>
      <c r="C14587" s="40"/>
    </row>
    <row r="14588" spans="1:3">
      <c r="A14588" s="39"/>
      <c r="B14588" s="40"/>
      <c r="C14588" s="40"/>
    </row>
    <row r="14589" spans="1:3">
      <c r="A14589" s="39"/>
      <c r="B14589" s="40"/>
      <c r="C14589" s="40"/>
    </row>
    <row r="14590" spans="1:3">
      <c r="A14590" s="39"/>
      <c r="B14590" s="40"/>
      <c r="C14590" s="40"/>
    </row>
    <row r="14591" spans="1:3">
      <c r="A14591" s="39"/>
      <c r="B14591" s="40"/>
      <c r="C14591" s="40"/>
    </row>
    <row r="14592" spans="1:3">
      <c r="A14592" s="39"/>
      <c r="B14592" s="40"/>
      <c r="C14592" s="40"/>
    </row>
    <row r="14593" spans="1:3">
      <c r="A14593" s="39"/>
      <c r="B14593" s="40"/>
      <c r="C14593" s="40"/>
    </row>
    <row r="14594" spans="1:3">
      <c r="A14594" s="39"/>
      <c r="B14594" s="40"/>
      <c r="C14594" s="40"/>
    </row>
    <row r="14595" spans="1:3">
      <c r="A14595" s="39"/>
      <c r="B14595" s="40"/>
      <c r="C14595" s="40"/>
    </row>
    <row r="14596" spans="1:3">
      <c r="A14596" s="39"/>
      <c r="B14596" s="40"/>
      <c r="C14596" s="40"/>
    </row>
    <row r="14597" spans="1:3">
      <c r="A14597" s="39"/>
      <c r="B14597" s="40"/>
      <c r="C14597" s="40"/>
    </row>
    <row r="14598" spans="1:3">
      <c r="A14598" s="39"/>
      <c r="B14598" s="40"/>
      <c r="C14598" s="40"/>
    </row>
    <row r="14599" spans="1:3">
      <c r="A14599" s="39"/>
      <c r="B14599" s="40"/>
      <c r="C14599" s="40"/>
    </row>
    <row r="14600" spans="1:3">
      <c r="A14600" s="39"/>
      <c r="B14600" s="40"/>
      <c r="C14600" s="40"/>
    </row>
    <row r="14601" spans="1:3">
      <c r="A14601" s="39"/>
      <c r="B14601" s="40"/>
      <c r="C14601" s="40"/>
    </row>
    <row r="14602" spans="1:3">
      <c r="A14602" s="39"/>
      <c r="B14602" s="40"/>
      <c r="C14602" s="40"/>
    </row>
    <row r="14603" spans="1:3">
      <c r="A14603" s="39"/>
      <c r="B14603" s="40"/>
      <c r="C14603" s="40"/>
    </row>
    <row r="14604" spans="1:3">
      <c r="A14604" s="39"/>
      <c r="B14604" s="40"/>
      <c r="C14604" s="40"/>
    </row>
    <row r="14605" spans="1:3">
      <c r="A14605" s="39"/>
      <c r="B14605" s="40"/>
      <c r="C14605" s="40"/>
    </row>
    <row r="14606" spans="1:3">
      <c r="A14606" s="39"/>
      <c r="B14606" s="40"/>
      <c r="C14606" s="40"/>
    </row>
    <row r="14607" spans="1:3">
      <c r="A14607" s="39"/>
      <c r="B14607" s="40"/>
      <c r="C14607" s="40"/>
    </row>
    <row r="14608" spans="1:3">
      <c r="A14608" s="39"/>
      <c r="B14608" s="40"/>
      <c r="C14608" s="40"/>
    </row>
    <row r="14609" spans="1:3">
      <c r="A14609" s="39"/>
      <c r="B14609" s="40"/>
      <c r="C14609" s="40"/>
    </row>
    <row r="14610" spans="1:3">
      <c r="A14610" s="39"/>
      <c r="B14610" s="40"/>
      <c r="C14610" s="40"/>
    </row>
    <row r="14611" spans="1:3">
      <c r="A14611" s="39"/>
      <c r="B14611" s="40"/>
      <c r="C14611" s="40"/>
    </row>
    <row r="14612" spans="1:3">
      <c r="A14612" s="39"/>
      <c r="B14612" s="40"/>
      <c r="C14612" s="40"/>
    </row>
    <row r="14613" spans="1:3">
      <c r="A14613" s="39"/>
      <c r="B14613" s="40"/>
      <c r="C14613" s="40"/>
    </row>
    <row r="14614" spans="1:3">
      <c r="A14614" s="39"/>
      <c r="B14614" s="40"/>
      <c r="C14614" s="40"/>
    </row>
    <row r="14615" spans="1:3">
      <c r="A14615" s="39"/>
      <c r="B14615" s="40"/>
      <c r="C14615" s="40"/>
    </row>
    <row r="14616" spans="1:3">
      <c r="A14616" s="39"/>
      <c r="B14616" s="40"/>
      <c r="C14616" s="40"/>
    </row>
    <row r="14617" spans="1:3">
      <c r="A14617" s="39"/>
      <c r="B14617" s="40"/>
      <c r="C14617" s="40"/>
    </row>
    <row r="14618" spans="1:3">
      <c r="A14618" s="39"/>
      <c r="B14618" s="40"/>
      <c r="C14618" s="40"/>
    </row>
    <row r="14619" spans="1:3">
      <c r="A14619" s="39"/>
      <c r="B14619" s="40"/>
      <c r="C14619" s="40"/>
    </row>
    <row r="14620" spans="1:3">
      <c r="A14620" s="39"/>
      <c r="B14620" s="40"/>
      <c r="C14620" s="40"/>
    </row>
    <row r="14621" spans="1:3">
      <c r="A14621" s="39"/>
      <c r="B14621" s="40"/>
      <c r="C14621" s="40"/>
    </row>
    <row r="14622" spans="1:3">
      <c r="A14622" s="39"/>
      <c r="B14622" s="40"/>
      <c r="C14622" s="40"/>
    </row>
    <row r="14623" spans="1:3">
      <c r="A14623" s="39"/>
      <c r="B14623" s="40"/>
      <c r="C14623" s="40"/>
    </row>
    <row r="14624" spans="1:3">
      <c r="A14624" s="39"/>
      <c r="B14624" s="40"/>
      <c r="C14624" s="40"/>
    </row>
    <row r="14625" spans="1:3">
      <c r="A14625" s="39"/>
      <c r="B14625" s="40"/>
      <c r="C14625" s="40"/>
    </row>
    <row r="14626" spans="1:3">
      <c r="A14626" s="39"/>
      <c r="B14626" s="40"/>
      <c r="C14626" s="40"/>
    </row>
    <row r="14627" spans="1:3">
      <c r="A14627" s="39"/>
      <c r="B14627" s="40"/>
      <c r="C14627" s="40"/>
    </row>
    <row r="14628" spans="1:3">
      <c r="A14628" s="39"/>
      <c r="B14628" s="40"/>
      <c r="C14628" s="40"/>
    </row>
    <row r="14629" spans="1:3">
      <c r="A14629" s="39"/>
      <c r="B14629" s="40"/>
      <c r="C14629" s="40"/>
    </row>
    <row r="14630" spans="1:3">
      <c r="A14630" s="39"/>
      <c r="B14630" s="40"/>
      <c r="C14630" s="40"/>
    </row>
    <row r="14631" spans="1:3">
      <c r="A14631" s="39"/>
      <c r="B14631" s="40"/>
      <c r="C14631" s="40"/>
    </row>
    <row r="14632" spans="1:3">
      <c r="A14632" s="39"/>
      <c r="B14632" s="40"/>
      <c r="C14632" s="40"/>
    </row>
    <row r="14633" spans="1:3">
      <c r="A14633" s="39"/>
      <c r="B14633" s="40"/>
      <c r="C14633" s="40"/>
    </row>
    <row r="14634" spans="1:3">
      <c r="A14634" s="39"/>
      <c r="B14634" s="40"/>
      <c r="C14634" s="40"/>
    </row>
    <row r="14635" spans="1:3">
      <c r="A14635" s="39"/>
      <c r="B14635" s="40"/>
      <c r="C14635" s="40"/>
    </row>
    <row r="14636" spans="1:3">
      <c r="A14636" s="39"/>
      <c r="B14636" s="40"/>
      <c r="C14636" s="40"/>
    </row>
    <row r="14637" spans="1:3">
      <c r="A14637" s="39"/>
      <c r="B14637" s="40"/>
      <c r="C14637" s="40"/>
    </row>
    <row r="14638" spans="1:3">
      <c r="A14638" s="39"/>
      <c r="B14638" s="40"/>
      <c r="C14638" s="40"/>
    </row>
    <row r="14639" spans="1:3">
      <c r="A14639" s="39"/>
      <c r="B14639" s="40"/>
      <c r="C14639" s="40"/>
    </row>
    <row r="14640" spans="1:3">
      <c r="A14640" s="39"/>
      <c r="B14640" s="40"/>
      <c r="C14640" s="40"/>
    </row>
    <row r="14641" spans="1:3">
      <c r="A14641" s="39"/>
      <c r="B14641" s="40"/>
      <c r="C14641" s="40"/>
    </row>
    <row r="14642" spans="1:3">
      <c r="A14642" s="39"/>
      <c r="B14642" s="40"/>
      <c r="C14642" s="40"/>
    </row>
    <row r="14643" spans="1:3">
      <c r="A14643" s="39"/>
      <c r="B14643" s="40"/>
      <c r="C14643" s="40"/>
    </row>
    <row r="14644" spans="1:3">
      <c r="A14644" s="39"/>
      <c r="B14644" s="40"/>
      <c r="C14644" s="40"/>
    </row>
    <row r="14645" spans="1:3">
      <c r="A14645" s="39"/>
      <c r="B14645" s="40"/>
      <c r="C14645" s="40"/>
    </row>
    <row r="14646" spans="1:3">
      <c r="A14646" s="39"/>
      <c r="B14646" s="40"/>
      <c r="C14646" s="40"/>
    </row>
    <row r="14647" spans="1:3">
      <c r="A14647" s="39"/>
      <c r="B14647" s="40"/>
      <c r="C14647" s="40"/>
    </row>
    <row r="14648" spans="1:3">
      <c r="A14648" s="39"/>
      <c r="B14648" s="40"/>
      <c r="C14648" s="40"/>
    </row>
    <row r="14649" spans="1:3">
      <c r="A14649" s="39"/>
      <c r="B14649" s="40"/>
      <c r="C14649" s="40"/>
    </row>
    <row r="14650" spans="1:3">
      <c r="A14650" s="39"/>
      <c r="B14650" s="40"/>
      <c r="C14650" s="40"/>
    </row>
    <row r="14651" spans="1:3">
      <c r="A14651" s="39"/>
      <c r="B14651" s="40"/>
      <c r="C14651" s="40"/>
    </row>
    <row r="14652" spans="1:3">
      <c r="A14652" s="39"/>
      <c r="B14652" s="40"/>
      <c r="C14652" s="40"/>
    </row>
    <row r="14653" spans="1:3">
      <c r="A14653" s="39"/>
      <c r="B14653" s="40"/>
      <c r="C14653" s="40"/>
    </row>
    <row r="14654" spans="1:3">
      <c r="A14654" s="39"/>
      <c r="B14654" s="40"/>
      <c r="C14654" s="40"/>
    </row>
    <row r="14655" spans="1:3">
      <c r="A14655" s="39"/>
      <c r="B14655" s="40"/>
      <c r="C14655" s="40"/>
    </row>
    <row r="14656" spans="1:3">
      <c r="A14656" s="39"/>
      <c r="B14656" s="40"/>
      <c r="C14656" s="40"/>
    </row>
    <row r="14657" spans="1:3">
      <c r="A14657" s="39"/>
      <c r="B14657" s="40"/>
      <c r="C14657" s="40"/>
    </row>
    <row r="14658" spans="1:3">
      <c r="A14658" s="39"/>
      <c r="B14658" s="40"/>
      <c r="C14658" s="40"/>
    </row>
    <row r="14659" spans="1:3">
      <c r="A14659" s="39"/>
      <c r="B14659" s="40"/>
      <c r="C14659" s="40"/>
    </row>
    <row r="14660" spans="1:3">
      <c r="A14660" s="39"/>
      <c r="B14660" s="40"/>
      <c r="C14660" s="40"/>
    </row>
    <row r="14661" spans="1:3">
      <c r="A14661" s="39"/>
      <c r="B14661" s="40"/>
      <c r="C14661" s="40"/>
    </row>
    <row r="14662" spans="1:3">
      <c r="A14662" s="39"/>
      <c r="B14662" s="40"/>
      <c r="C14662" s="40"/>
    </row>
    <row r="14663" spans="1:3">
      <c r="A14663" s="39"/>
      <c r="B14663" s="40"/>
      <c r="C14663" s="40"/>
    </row>
    <row r="14664" spans="1:3">
      <c r="A14664" s="39"/>
      <c r="B14664" s="40"/>
      <c r="C14664" s="40"/>
    </row>
    <row r="14665" spans="1:3">
      <c r="A14665" s="39"/>
      <c r="B14665" s="40"/>
      <c r="C14665" s="40"/>
    </row>
    <row r="14666" spans="1:3">
      <c r="A14666" s="39"/>
      <c r="B14666" s="40"/>
      <c r="C14666" s="40"/>
    </row>
    <row r="14667" spans="1:3">
      <c r="A14667" s="39"/>
      <c r="B14667" s="40"/>
      <c r="C14667" s="40"/>
    </row>
    <row r="14668" spans="1:3">
      <c r="A14668" s="39"/>
      <c r="B14668" s="40"/>
      <c r="C14668" s="40"/>
    </row>
    <row r="14669" spans="1:3">
      <c r="A14669" s="39"/>
      <c r="B14669" s="40"/>
      <c r="C14669" s="40"/>
    </row>
    <row r="14670" spans="1:3">
      <c r="A14670" s="39"/>
      <c r="B14670" s="40"/>
      <c r="C14670" s="40"/>
    </row>
    <row r="14671" spans="1:3">
      <c r="A14671" s="39"/>
      <c r="B14671" s="40"/>
      <c r="C14671" s="40"/>
    </row>
    <row r="14672" spans="1:3">
      <c r="A14672" s="39"/>
      <c r="B14672" s="40"/>
      <c r="C14672" s="40"/>
    </row>
    <row r="14673" spans="1:3">
      <c r="A14673" s="39"/>
      <c r="B14673" s="40"/>
      <c r="C14673" s="40"/>
    </row>
    <row r="14674" spans="1:3">
      <c r="A14674" s="39"/>
      <c r="B14674" s="40"/>
      <c r="C14674" s="40"/>
    </row>
    <row r="14675" spans="1:3">
      <c r="A14675" s="39"/>
      <c r="B14675" s="40"/>
      <c r="C14675" s="40"/>
    </row>
    <row r="14676" spans="1:3">
      <c r="A14676" s="39"/>
      <c r="B14676" s="40"/>
      <c r="C14676" s="40"/>
    </row>
    <row r="14677" spans="1:3">
      <c r="A14677" s="39"/>
      <c r="B14677" s="40"/>
      <c r="C14677" s="40"/>
    </row>
    <row r="14678" spans="1:3">
      <c r="A14678" s="39"/>
      <c r="B14678" s="40"/>
      <c r="C14678" s="40"/>
    </row>
    <row r="14679" spans="1:3">
      <c r="A14679" s="39"/>
      <c r="B14679" s="40"/>
      <c r="C14679" s="40"/>
    </row>
    <row r="14680" spans="1:3">
      <c r="A14680" s="39"/>
      <c r="B14680" s="40"/>
      <c r="C14680" s="40"/>
    </row>
    <row r="14681" spans="1:3">
      <c r="A14681" s="39"/>
      <c r="B14681" s="40"/>
      <c r="C14681" s="40"/>
    </row>
    <row r="14682" spans="1:3">
      <c r="A14682" s="39"/>
      <c r="B14682" s="40"/>
      <c r="C14682" s="40"/>
    </row>
    <row r="14683" spans="1:3">
      <c r="A14683" s="39"/>
      <c r="B14683" s="40"/>
      <c r="C14683" s="40"/>
    </row>
    <row r="14684" spans="1:3">
      <c r="A14684" s="39"/>
      <c r="B14684" s="40"/>
      <c r="C14684" s="40"/>
    </row>
    <row r="14685" spans="1:3">
      <c r="A14685" s="39"/>
      <c r="B14685" s="40"/>
      <c r="C14685" s="40"/>
    </row>
    <row r="14686" spans="1:3">
      <c r="A14686" s="39"/>
      <c r="B14686" s="40"/>
      <c r="C14686" s="40"/>
    </row>
    <row r="14687" spans="1:3">
      <c r="A14687" s="39"/>
      <c r="B14687" s="40"/>
      <c r="C14687" s="40"/>
    </row>
    <row r="14688" spans="1:3">
      <c r="A14688" s="39"/>
      <c r="B14688" s="40"/>
      <c r="C14688" s="40"/>
    </row>
    <row r="14689" spans="1:3">
      <c r="A14689" s="39"/>
      <c r="B14689" s="40"/>
      <c r="C14689" s="40"/>
    </row>
    <row r="14690" spans="1:3">
      <c r="A14690" s="39"/>
      <c r="B14690" s="40"/>
      <c r="C14690" s="40"/>
    </row>
    <row r="14691" spans="1:3">
      <c r="A14691" s="39"/>
      <c r="B14691" s="40"/>
      <c r="C14691" s="40"/>
    </row>
    <row r="14692" spans="1:3">
      <c r="A14692" s="39"/>
      <c r="B14692" s="40"/>
      <c r="C14692" s="40"/>
    </row>
    <row r="14693" spans="1:3">
      <c r="A14693" s="39"/>
      <c r="B14693" s="40"/>
      <c r="C14693" s="40"/>
    </row>
    <row r="14694" spans="1:3">
      <c r="A14694" s="39"/>
      <c r="B14694" s="40"/>
      <c r="C14694" s="40"/>
    </row>
    <row r="14695" spans="1:3">
      <c r="A14695" s="39"/>
      <c r="B14695" s="40"/>
      <c r="C14695" s="40"/>
    </row>
    <row r="14696" spans="1:3">
      <c r="A14696" s="39"/>
      <c r="B14696" s="40"/>
      <c r="C14696" s="40"/>
    </row>
    <row r="14697" spans="1:3">
      <c r="A14697" s="39"/>
      <c r="B14697" s="40"/>
      <c r="C14697" s="40"/>
    </row>
    <row r="14698" spans="1:3">
      <c r="A14698" s="39"/>
      <c r="B14698" s="40"/>
      <c r="C14698" s="40"/>
    </row>
    <row r="14699" spans="1:3">
      <c r="A14699" s="39"/>
      <c r="B14699" s="40"/>
      <c r="C14699" s="40"/>
    </row>
    <row r="14700" spans="1:3">
      <c r="A14700" s="39"/>
      <c r="B14700" s="40"/>
      <c r="C14700" s="40"/>
    </row>
    <row r="14701" spans="1:3">
      <c r="A14701" s="39"/>
      <c r="B14701" s="40"/>
      <c r="C14701" s="40"/>
    </row>
    <row r="14702" spans="1:3">
      <c r="A14702" s="39"/>
      <c r="B14702" s="40"/>
      <c r="C14702" s="40"/>
    </row>
    <row r="14703" spans="1:3">
      <c r="A14703" s="39"/>
      <c r="B14703" s="40"/>
      <c r="C14703" s="40"/>
    </row>
    <row r="14704" spans="1:3">
      <c r="A14704" s="39"/>
      <c r="B14704" s="40"/>
      <c r="C14704" s="40"/>
    </row>
    <row r="14705" spans="1:3">
      <c r="A14705" s="39"/>
      <c r="B14705" s="40"/>
      <c r="C14705" s="40"/>
    </row>
    <row r="14706" spans="1:3">
      <c r="A14706" s="39"/>
      <c r="B14706" s="40"/>
      <c r="C14706" s="40"/>
    </row>
    <row r="14707" spans="1:3">
      <c r="A14707" s="39"/>
      <c r="B14707" s="40"/>
      <c r="C14707" s="40"/>
    </row>
    <row r="14708" spans="1:3">
      <c r="A14708" s="39"/>
      <c r="B14708" s="40"/>
      <c r="C14708" s="40"/>
    </row>
    <row r="14709" spans="1:3">
      <c r="A14709" s="39"/>
      <c r="B14709" s="40"/>
      <c r="C14709" s="40"/>
    </row>
    <row r="14710" spans="1:3">
      <c r="A14710" s="39"/>
      <c r="B14710" s="40"/>
      <c r="C14710" s="40"/>
    </row>
    <row r="14711" spans="1:3">
      <c r="A14711" s="39"/>
      <c r="B14711" s="40"/>
      <c r="C14711" s="40"/>
    </row>
    <row r="14712" spans="1:3">
      <c r="A14712" s="39"/>
      <c r="B14712" s="40"/>
      <c r="C14712" s="40"/>
    </row>
    <row r="14713" spans="1:3">
      <c r="A14713" s="39"/>
      <c r="B14713" s="40"/>
      <c r="C14713" s="40"/>
    </row>
    <row r="14714" spans="1:3">
      <c r="A14714" s="39"/>
      <c r="B14714" s="40"/>
      <c r="C14714" s="40"/>
    </row>
    <row r="14715" spans="1:3">
      <c r="A14715" s="39"/>
      <c r="B14715" s="40"/>
      <c r="C14715" s="40"/>
    </row>
    <row r="14716" spans="1:3">
      <c r="A14716" s="39"/>
      <c r="B14716" s="40"/>
      <c r="C14716" s="40"/>
    </row>
    <row r="14717" spans="1:3">
      <c r="A14717" s="39"/>
      <c r="B14717" s="40"/>
      <c r="C14717" s="40"/>
    </row>
    <row r="14718" spans="1:3">
      <c r="A14718" s="39"/>
      <c r="B14718" s="40"/>
      <c r="C14718" s="40"/>
    </row>
    <row r="14719" spans="1:3">
      <c r="A14719" s="39"/>
      <c r="B14719" s="40"/>
      <c r="C14719" s="40"/>
    </row>
    <row r="14720" spans="1:3">
      <c r="A14720" s="39"/>
      <c r="B14720" s="40"/>
      <c r="C14720" s="40"/>
    </row>
    <row r="14721" spans="1:3">
      <c r="A14721" s="39"/>
      <c r="B14721" s="40"/>
      <c r="C14721" s="40"/>
    </row>
    <row r="14722" spans="1:3">
      <c r="A14722" s="39"/>
      <c r="B14722" s="40"/>
      <c r="C14722" s="40"/>
    </row>
    <row r="14723" spans="1:3">
      <c r="A14723" s="39"/>
      <c r="B14723" s="40"/>
      <c r="C14723" s="40"/>
    </row>
    <row r="14724" spans="1:3">
      <c r="A14724" s="39"/>
      <c r="B14724" s="40"/>
      <c r="C14724" s="40"/>
    </row>
    <row r="14725" spans="1:3">
      <c r="A14725" s="39"/>
      <c r="B14725" s="40"/>
      <c r="C14725" s="40"/>
    </row>
    <row r="14726" spans="1:3">
      <c r="A14726" s="39"/>
      <c r="B14726" s="40"/>
      <c r="C14726" s="40"/>
    </row>
    <row r="14727" spans="1:3">
      <c r="A14727" s="39"/>
      <c r="B14727" s="40"/>
      <c r="C14727" s="40"/>
    </row>
    <row r="14728" spans="1:3">
      <c r="A14728" s="39"/>
      <c r="B14728" s="40"/>
      <c r="C14728" s="40"/>
    </row>
    <row r="14729" spans="1:3">
      <c r="A14729" s="39"/>
      <c r="B14729" s="40"/>
      <c r="C14729" s="40"/>
    </row>
    <row r="14730" spans="1:3">
      <c r="A14730" s="39"/>
      <c r="B14730" s="40"/>
      <c r="C14730" s="40"/>
    </row>
    <row r="14731" spans="1:3">
      <c r="A14731" s="39"/>
      <c r="B14731" s="40"/>
      <c r="C14731" s="40"/>
    </row>
    <row r="14732" spans="1:3">
      <c r="A14732" s="39"/>
      <c r="B14732" s="40"/>
      <c r="C14732" s="40"/>
    </row>
    <row r="14733" spans="1:3">
      <c r="A14733" s="39"/>
      <c r="B14733" s="40"/>
      <c r="C14733" s="40"/>
    </row>
    <row r="14734" spans="1:3">
      <c r="A14734" s="39"/>
      <c r="B14734" s="40"/>
      <c r="C14734" s="40"/>
    </row>
    <row r="14735" spans="1:3">
      <c r="A14735" s="39"/>
      <c r="B14735" s="40"/>
      <c r="C14735" s="40"/>
    </row>
    <row r="14736" spans="1:3">
      <c r="A14736" s="39"/>
      <c r="B14736" s="40"/>
      <c r="C14736" s="40"/>
    </row>
    <row r="14737" spans="1:3">
      <c r="A14737" s="39"/>
      <c r="B14737" s="40"/>
      <c r="C14737" s="40"/>
    </row>
    <row r="14738" spans="1:3">
      <c r="A14738" s="39"/>
      <c r="B14738" s="40"/>
      <c r="C14738" s="40"/>
    </row>
    <row r="14739" spans="1:3">
      <c r="A14739" s="39"/>
      <c r="B14739" s="40"/>
      <c r="C14739" s="40"/>
    </row>
    <row r="14740" spans="1:3">
      <c r="A14740" s="39"/>
      <c r="B14740" s="40"/>
      <c r="C14740" s="40"/>
    </row>
    <row r="14741" spans="1:3">
      <c r="A14741" s="39"/>
      <c r="B14741" s="40"/>
      <c r="C14741" s="40"/>
    </row>
    <row r="14742" spans="1:3">
      <c r="A14742" s="39"/>
      <c r="B14742" s="40"/>
      <c r="C14742" s="40"/>
    </row>
    <row r="14743" spans="1:3">
      <c r="A14743" s="39"/>
      <c r="B14743" s="40"/>
      <c r="C14743" s="40"/>
    </row>
    <row r="14744" spans="1:3">
      <c r="A14744" s="39"/>
      <c r="B14744" s="40"/>
      <c r="C14744" s="40"/>
    </row>
    <row r="14745" spans="1:3">
      <c r="A14745" s="39"/>
      <c r="B14745" s="40"/>
      <c r="C14745" s="40"/>
    </row>
    <row r="14746" spans="1:3">
      <c r="A14746" s="39"/>
      <c r="B14746" s="40"/>
      <c r="C14746" s="40"/>
    </row>
    <row r="14747" spans="1:3">
      <c r="A14747" s="39"/>
      <c r="B14747" s="40"/>
      <c r="C14747" s="40"/>
    </row>
    <row r="14748" spans="1:3">
      <c r="A14748" s="39"/>
      <c r="B14748" s="40"/>
      <c r="C14748" s="40"/>
    </row>
    <row r="14749" spans="1:3">
      <c r="A14749" s="39"/>
      <c r="B14749" s="40"/>
      <c r="C14749" s="40"/>
    </row>
    <row r="14750" spans="1:3">
      <c r="A14750" s="39"/>
      <c r="B14750" s="40"/>
      <c r="C14750" s="40"/>
    </row>
    <row r="14751" spans="1:3">
      <c r="A14751" s="39"/>
      <c r="B14751" s="40"/>
      <c r="C14751" s="40"/>
    </row>
    <row r="14752" spans="1:3">
      <c r="A14752" s="39"/>
      <c r="B14752" s="40"/>
      <c r="C14752" s="40"/>
    </row>
    <row r="14753" spans="1:3">
      <c r="A14753" s="39"/>
      <c r="B14753" s="40"/>
      <c r="C14753" s="40"/>
    </row>
    <row r="14754" spans="1:3">
      <c r="A14754" s="39"/>
      <c r="B14754" s="40"/>
      <c r="C14754" s="40"/>
    </row>
    <row r="14755" spans="1:3">
      <c r="A14755" s="39"/>
      <c r="B14755" s="40"/>
      <c r="C14755" s="40"/>
    </row>
    <row r="14756" spans="1:3">
      <c r="A14756" s="39"/>
      <c r="B14756" s="40"/>
      <c r="C14756" s="40"/>
    </row>
    <row r="14757" spans="1:3">
      <c r="A14757" s="39"/>
      <c r="B14757" s="40"/>
      <c r="C14757" s="40"/>
    </row>
    <row r="14758" spans="1:3">
      <c r="A14758" s="39"/>
      <c r="B14758" s="40"/>
      <c r="C14758" s="40"/>
    </row>
    <row r="14759" spans="1:3">
      <c r="A14759" s="39"/>
      <c r="B14759" s="40"/>
      <c r="C14759" s="40"/>
    </row>
    <row r="14760" spans="1:3">
      <c r="A14760" s="39"/>
      <c r="B14760" s="40"/>
      <c r="C14760" s="40"/>
    </row>
    <row r="14761" spans="1:3">
      <c r="A14761" s="39"/>
      <c r="B14761" s="40"/>
      <c r="C14761" s="40"/>
    </row>
    <row r="14762" spans="1:3">
      <c r="A14762" s="39"/>
      <c r="B14762" s="40"/>
      <c r="C14762" s="40"/>
    </row>
    <row r="14763" spans="1:3">
      <c r="A14763" s="39"/>
      <c r="B14763" s="40"/>
      <c r="C14763" s="40"/>
    </row>
    <row r="14764" spans="1:3">
      <c r="A14764" s="39"/>
      <c r="B14764" s="40"/>
      <c r="C14764" s="40"/>
    </row>
    <row r="14765" spans="1:3">
      <c r="A14765" s="39"/>
      <c r="B14765" s="40"/>
      <c r="C14765" s="40"/>
    </row>
    <row r="14766" spans="1:3">
      <c r="A14766" s="39"/>
      <c r="B14766" s="40"/>
      <c r="C14766" s="40"/>
    </row>
    <row r="14767" spans="1:3">
      <c r="A14767" s="39"/>
      <c r="B14767" s="40"/>
      <c r="C14767" s="40"/>
    </row>
    <row r="14768" spans="1:3">
      <c r="A14768" s="39"/>
      <c r="B14768" s="40"/>
      <c r="C14768" s="40"/>
    </row>
    <row r="14769" spans="1:3">
      <c r="A14769" s="39"/>
      <c r="B14769" s="40"/>
      <c r="C14769" s="40"/>
    </row>
    <row r="14770" spans="1:3">
      <c r="A14770" s="39"/>
      <c r="B14770" s="40"/>
      <c r="C14770" s="40"/>
    </row>
    <row r="14771" spans="1:3">
      <c r="A14771" s="39"/>
      <c r="B14771" s="40"/>
      <c r="C14771" s="40"/>
    </row>
    <row r="14772" spans="1:3">
      <c r="A14772" s="39"/>
      <c r="B14772" s="40"/>
      <c r="C14772" s="40"/>
    </row>
    <row r="14773" spans="1:3">
      <c r="A14773" s="39"/>
      <c r="B14773" s="40"/>
      <c r="C14773" s="40"/>
    </row>
    <row r="14774" spans="1:3">
      <c r="A14774" s="39"/>
      <c r="B14774" s="40"/>
      <c r="C14774" s="40"/>
    </row>
    <row r="14775" spans="1:3">
      <c r="A14775" s="39"/>
      <c r="B14775" s="40"/>
      <c r="C14775" s="40"/>
    </row>
    <row r="14776" spans="1:3">
      <c r="A14776" s="39"/>
      <c r="B14776" s="40"/>
      <c r="C14776" s="40"/>
    </row>
    <row r="14777" spans="1:3">
      <c r="A14777" s="39"/>
      <c r="B14777" s="40"/>
      <c r="C14777" s="40"/>
    </row>
    <row r="14778" spans="1:3">
      <c r="A14778" s="39"/>
      <c r="B14778" s="40"/>
      <c r="C14778" s="40"/>
    </row>
    <row r="14779" spans="1:3">
      <c r="A14779" s="39"/>
      <c r="B14779" s="40"/>
      <c r="C14779" s="40"/>
    </row>
    <row r="14780" spans="1:3">
      <c r="A14780" s="39"/>
      <c r="B14780" s="40"/>
      <c r="C14780" s="40"/>
    </row>
    <row r="14781" spans="1:3">
      <c r="A14781" s="39"/>
      <c r="B14781" s="40"/>
      <c r="C14781" s="40"/>
    </row>
    <row r="14782" spans="1:3">
      <c r="A14782" s="39"/>
      <c r="B14782" s="40"/>
      <c r="C14782" s="40"/>
    </row>
    <row r="14783" spans="1:3">
      <c r="A14783" s="39"/>
      <c r="B14783" s="40"/>
      <c r="C14783" s="40"/>
    </row>
    <row r="14784" spans="1:3">
      <c r="A14784" s="39"/>
      <c r="B14784" s="40"/>
      <c r="C14784" s="40"/>
    </row>
    <row r="14785" spans="1:3">
      <c r="A14785" s="39"/>
      <c r="B14785" s="40"/>
      <c r="C14785" s="40"/>
    </row>
    <row r="14786" spans="1:3">
      <c r="A14786" s="39"/>
      <c r="B14786" s="40"/>
      <c r="C14786" s="40"/>
    </row>
    <row r="14787" spans="1:3">
      <c r="A14787" s="39"/>
      <c r="B14787" s="40"/>
      <c r="C14787" s="40"/>
    </row>
    <row r="14788" spans="1:3">
      <c r="A14788" s="39"/>
      <c r="B14788" s="40"/>
      <c r="C14788" s="40"/>
    </row>
    <row r="14789" spans="1:3">
      <c r="A14789" s="39"/>
      <c r="B14789" s="40"/>
      <c r="C14789" s="40"/>
    </row>
    <row r="14790" spans="1:3">
      <c r="A14790" s="39"/>
      <c r="B14790" s="40"/>
      <c r="C14790" s="40"/>
    </row>
    <row r="14791" spans="1:3">
      <c r="A14791" s="39"/>
      <c r="B14791" s="40"/>
      <c r="C14791" s="40"/>
    </row>
    <row r="14792" spans="1:3">
      <c r="A14792" s="39"/>
      <c r="B14792" s="40"/>
      <c r="C14792" s="40"/>
    </row>
    <row r="14793" spans="1:3">
      <c r="A14793" s="39"/>
      <c r="B14793" s="40"/>
      <c r="C14793" s="40"/>
    </row>
    <row r="14794" spans="1:3">
      <c r="A14794" s="39"/>
      <c r="B14794" s="40"/>
      <c r="C14794" s="40"/>
    </row>
    <row r="14795" spans="1:3">
      <c r="A14795" s="39"/>
      <c r="B14795" s="40"/>
      <c r="C14795" s="40"/>
    </row>
    <row r="14796" spans="1:3">
      <c r="A14796" s="39"/>
      <c r="B14796" s="40"/>
      <c r="C14796" s="40"/>
    </row>
    <row r="14797" spans="1:3">
      <c r="A14797" s="39"/>
      <c r="B14797" s="40"/>
      <c r="C14797" s="40"/>
    </row>
    <row r="14798" spans="1:3">
      <c r="A14798" s="39"/>
      <c r="B14798" s="40"/>
      <c r="C14798" s="40"/>
    </row>
    <row r="14799" spans="1:3">
      <c r="A14799" s="39"/>
      <c r="B14799" s="40"/>
      <c r="C14799" s="40"/>
    </row>
    <row r="14800" spans="1:3">
      <c r="A14800" s="39"/>
      <c r="B14800" s="40"/>
      <c r="C14800" s="40"/>
    </row>
    <row r="14801" spans="1:3">
      <c r="A14801" s="39"/>
      <c r="B14801" s="40"/>
      <c r="C14801" s="40"/>
    </row>
    <row r="14802" spans="1:3">
      <c r="A14802" s="39"/>
      <c r="B14802" s="40"/>
      <c r="C14802" s="40"/>
    </row>
    <row r="14803" spans="1:3">
      <c r="A14803" s="39"/>
      <c r="B14803" s="40"/>
      <c r="C14803" s="40"/>
    </row>
    <row r="14804" spans="1:3">
      <c r="A14804" s="39"/>
      <c r="B14804" s="40"/>
      <c r="C14804" s="40"/>
    </row>
    <row r="14805" spans="1:3">
      <c r="A14805" s="39"/>
      <c r="B14805" s="40"/>
      <c r="C14805" s="40"/>
    </row>
    <row r="14806" spans="1:3">
      <c r="A14806" s="39"/>
      <c r="B14806" s="40"/>
      <c r="C14806" s="40"/>
    </row>
    <row r="14807" spans="1:3">
      <c r="A14807" s="39"/>
      <c r="B14807" s="40"/>
      <c r="C14807" s="40"/>
    </row>
    <row r="14808" spans="1:3">
      <c r="A14808" s="39"/>
      <c r="B14808" s="40"/>
      <c r="C14808" s="40"/>
    </row>
    <row r="14809" spans="1:3">
      <c r="A14809" s="39"/>
      <c r="B14809" s="40"/>
      <c r="C14809" s="40"/>
    </row>
    <row r="14810" spans="1:3">
      <c r="A14810" s="39"/>
      <c r="B14810" s="40"/>
      <c r="C14810" s="40"/>
    </row>
    <row r="14811" spans="1:3">
      <c r="A14811" s="39"/>
      <c r="B14811" s="40"/>
      <c r="C14811" s="40"/>
    </row>
    <row r="14812" spans="1:3">
      <c r="A14812" s="39"/>
      <c r="B14812" s="40"/>
      <c r="C14812" s="40"/>
    </row>
    <row r="14813" spans="1:3">
      <c r="A14813" s="39"/>
      <c r="B14813" s="40"/>
      <c r="C14813" s="40"/>
    </row>
    <row r="14814" spans="1:3">
      <c r="A14814" s="39"/>
      <c r="B14814" s="40"/>
      <c r="C14814" s="40"/>
    </row>
    <row r="14815" spans="1:3">
      <c r="A14815" s="39"/>
      <c r="B14815" s="40"/>
      <c r="C14815" s="40"/>
    </row>
    <row r="14816" spans="1:3">
      <c r="A14816" s="39"/>
      <c r="B14816" s="40"/>
      <c r="C14816" s="40"/>
    </row>
    <row r="14817" spans="1:3">
      <c r="A14817" s="39"/>
      <c r="B14817" s="40"/>
      <c r="C14817" s="40"/>
    </row>
    <row r="14818" spans="1:3">
      <c r="A14818" s="39"/>
      <c r="B14818" s="40"/>
      <c r="C14818" s="40"/>
    </row>
    <row r="14819" spans="1:3">
      <c r="A14819" s="39"/>
      <c r="B14819" s="40"/>
      <c r="C14819" s="40"/>
    </row>
    <row r="14820" spans="1:3">
      <c r="A14820" s="39"/>
      <c r="B14820" s="40"/>
      <c r="C14820" s="40"/>
    </row>
    <row r="14821" spans="1:3">
      <c r="A14821" s="39"/>
      <c r="B14821" s="40"/>
      <c r="C14821" s="40"/>
    </row>
    <row r="14822" spans="1:3">
      <c r="A14822" s="39"/>
      <c r="B14822" s="40"/>
      <c r="C14822" s="40"/>
    </row>
    <row r="14823" spans="1:3">
      <c r="A14823" s="39"/>
      <c r="B14823" s="40"/>
      <c r="C14823" s="40"/>
    </row>
    <row r="14824" spans="1:3">
      <c r="A14824" s="39"/>
      <c r="B14824" s="40"/>
      <c r="C14824" s="40"/>
    </row>
    <row r="14825" spans="1:3">
      <c r="A14825" s="39"/>
      <c r="B14825" s="40"/>
      <c r="C14825" s="40"/>
    </row>
    <row r="14826" spans="1:3">
      <c r="A14826" s="39"/>
      <c r="B14826" s="40"/>
      <c r="C14826" s="40"/>
    </row>
    <row r="14827" spans="1:3">
      <c r="A14827" s="39"/>
      <c r="B14827" s="40"/>
      <c r="C14827" s="40"/>
    </row>
    <row r="14828" spans="1:3">
      <c r="A14828" s="39"/>
      <c r="B14828" s="40"/>
      <c r="C14828" s="40"/>
    </row>
    <row r="14829" spans="1:3">
      <c r="A14829" s="39"/>
      <c r="B14829" s="40"/>
      <c r="C14829" s="40"/>
    </row>
    <row r="14830" spans="1:3">
      <c r="A14830" s="39"/>
      <c r="B14830" s="40"/>
      <c r="C14830" s="40"/>
    </row>
    <row r="14831" spans="1:3">
      <c r="A14831" s="39"/>
      <c r="B14831" s="40"/>
      <c r="C14831" s="40"/>
    </row>
    <row r="14832" spans="1:3">
      <c r="A14832" s="39"/>
      <c r="B14832" s="40"/>
      <c r="C14832" s="40"/>
    </row>
    <row r="14833" spans="1:3">
      <c r="A14833" s="39"/>
      <c r="B14833" s="40"/>
      <c r="C14833" s="40"/>
    </row>
    <row r="14834" spans="1:3">
      <c r="A14834" s="39"/>
      <c r="B14834" s="40"/>
      <c r="C14834" s="40"/>
    </row>
    <row r="14835" spans="1:3">
      <c r="A14835" s="39"/>
      <c r="B14835" s="40"/>
      <c r="C14835" s="40"/>
    </row>
    <row r="14836" spans="1:3">
      <c r="A14836" s="39"/>
      <c r="B14836" s="40"/>
      <c r="C14836" s="40"/>
    </row>
    <row r="14837" spans="1:3">
      <c r="A14837" s="39"/>
      <c r="B14837" s="40"/>
      <c r="C14837" s="40"/>
    </row>
    <row r="14838" spans="1:3">
      <c r="A14838" s="39"/>
      <c r="B14838" s="40"/>
      <c r="C14838" s="40"/>
    </row>
    <row r="14839" spans="1:3">
      <c r="A14839" s="39"/>
      <c r="B14839" s="40"/>
      <c r="C14839" s="40"/>
    </row>
    <row r="14840" spans="1:3">
      <c r="A14840" s="39"/>
      <c r="B14840" s="40"/>
      <c r="C14840" s="40"/>
    </row>
    <row r="14841" spans="1:3">
      <c r="A14841" s="39"/>
      <c r="B14841" s="40"/>
      <c r="C14841" s="40"/>
    </row>
    <row r="14842" spans="1:3">
      <c r="A14842" s="39"/>
      <c r="B14842" s="40"/>
      <c r="C14842" s="40"/>
    </row>
    <row r="14843" spans="1:3">
      <c r="A14843" s="39"/>
      <c r="B14843" s="40"/>
      <c r="C14843" s="40"/>
    </row>
    <row r="14844" spans="1:3">
      <c r="A14844" s="39"/>
      <c r="B14844" s="40"/>
      <c r="C14844" s="40"/>
    </row>
    <row r="14845" spans="1:3">
      <c r="A14845" s="39"/>
      <c r="B14845" s="40"/>
      <c r="C14845" s="40"/>
    </row>
    <row r="14846" spans="1:3">
      <c r="A14846" s="39"/>
      <c r="B14846" s="40"/>
      <c r="C14846" s="40"/>
    </row>
    <row r="14847" spans="1:3">
      <c r="A14847" s="39"/>
      <c r="B14847" s="40"/>
      <c r="C14847" s="40"/>
    </row>
    <row r="14848" spans="1:3">
      <c r="A14848" s="39"/>
      <c r="B14848" s="40"/>
      <c r="C14848" s="40"/>
    </row>
    <row r="14849" spans="1:3">
      <c r="A14849" s="39"/>
      <c r="B14849" s="40"/>
      <c r="C14849" s="40"/>
    </row>
    <row r="14850" spans="1:3">
      <c r="A14850" s="39"/>
      <c r="B14850" s="40"/>
      <c r="C14850" s="40"/>
    </row>
    <row r="14851" spans="1:3">
      <c r="A14851" s="39"/>
      <c r="B14851" s="40"/>
      <c r="C14851" s="40"/>
    </row>
    <row r="14852" spans="1:3">
      <c r="A14852" s="39"/>
      <c r="B14852" s="40"/>
      <c r="C14852" s="40"/>
    </row>
    <row r="14853" spans="1:3">
      <c r="A14853" s="39"/>
      <c r="B14853" s="40"/>
      <c r="C14853" s="40"/>
    </row>
    <row r="14854" spans="1:3">
      <c r="A14854" s="39"/>
      <c r="B14854" s="40"/>
      <c r="C14854" s="40"/>
    </row>
    <row r="14855" spans="1:3">
      <c r="A14855" s="39"/>
      <c r="B14855" s="40"/>
      <c r="C14855" s="40"/>
    </row>
    <row r="14856" spans="1:3">
      <c r="A14856" s="39"/>
      <c r="B14856" s="40"/>
      <c r="C14856" s="40"/>
    </row>
    <row r="14857" spans="1:3">
      <c r="A14857" s="39"/>
      <c r="B14857" s="40"/>
      <c r="C14857" s="40"/>
    </row>
    <row r="14858" spans="1:3">
      <c r="A14858" s="39"/>
      <c r="B14858" s="40"/>
      <c r="C14858" s="40"/>
    </row>
    <row r="14859" spans="1:3">
      <c r="A14859" s="39"/>
      <c r="B14859" s="40"/>
      <c r="C14859" s="40"/>
    </row>
    <row r="14860" spans="1:3">
      <c r="A14860" s="39"/>
      <c r="B14860" s="40"/>
      <c r="C14860" s="40"/>
    </row>
    <row r="14861" spans="1:3">
      <c r="A14861" s="39"/>
      <c r="B14861" s="40"/>
      <c r="C14861" s="40"/>
    </row>
    <row r="14862" spans="1:3">
      <c r="A14862" s="39"/>
      <c r="B14862" s="40"/>
      <c r="C14862" s="40"/>
    </row>
    <row r="14863" spans="1:3">
      <c r="A14863" s="39"/>
      <c r="B14863" s="40"/>
      <c r="C14863" s="40"/>
    </row>
    <row r="14864" spans="1:3">
      <c r="A14864" s="39"/>
      <c r="B14864" s="40"/>
      <c r="C14864" s="40"/>
    </row>
    <row r="14865" spans="1:3">
      <c r="A14865" s="39"/>
      <c r="B14865" s="40"/>
      <c r="C14865" s="40"/>
    </row>
    <row r="14866" spans="1:3">
      <c r="A14866" s="39"/>
      <c r="B14866" s="40"/>
      <c r="C14866" s="40"/>
    </row>
    <row r="14867" spans="1:3">
      <c r="A14867" s="39"/>
      <c r="B14867" s="40"/>
      <c r="C14867" s="40"/>
    </row>
    <row r="14868" spans="1:3">
      <c r="A14868" s="39"/>
      <c r="B14868" s="40"/>
      <c r="C14868" s="40"/>
    </row>
    <row r="14869" spans="1:3">
      <c r="A14869" s="39"/>
      <c r="B14869" s="40"/>
      <c r="C14869" s="40"/>
    </row>
    <row r="14870" spans="1:3">
      <c r="A14870" s="39"/>
      <c r="B14870" s="40"/>
      <c r="C14870" s="40"/>
    </row>
    <row r="14871" spans="1:3">
      <c r="A14871" s="39"/>
      <c r="B14871" s="40"/>
      <c r="C14871" s="40"/>
    </row>
    <row r="14872" spans="1:3">
      <c r="A14872" s="39"/>
      <c r="B14872" s="40"/>
      <c r="C14872" s="40"/>
    </row>
    <row r="14873" spans="1:3">
      <c r="A14873" s="39"/>
      <c r="B14873" s="40"/>
      <c r="C14873" s="40"/>
    </row>
    <row r="14874" spans="1:3">
      <c r="A14874" s="39"/>
      <c r="B14874" s="40"/>
      <c r="C14874" s="40"/>
    </row>
    <row r="14875" spans="1:3">
      <c r="A14875" s="39"/>
      <c r="B14875" s="40"/>
      <c r="C14875" s="40"/>
    </row>
    <row r="14876" spans="1:3">
      <c r="A14876" s="39"/>
      <c r="B14876" s="40"/>
      <c r="C14876" s="40"/>
    </row>
    <row r="14877" spans="1:3">
      <c r="A14877" s="39"/>
      <c r="B14877" s="40"/>
      <c r="C14877" s="40"/>
    </row>
    <row r="14878" spans="1:3">
      <c r="A14878" s="39"/>
      <c r="B14878" s="40"/>
      <c r="C14878" s="40"/>
    </row>
    <row r="14879" spans="1:3">
      <c r="A14879" s="39"/>
      <c r="B14879" s="40"/>
      <c r="C14879" s="40"/>
    </row>
    <row r="14880" spans="1:3">
      <c r="A14880" s="39"/>
      <c r="B14880" s="40"/>
      <c r="C14880" s="40"/>
    </row>
    <row r="14881" spans="1:3">
      <c r="A14881" s="39"/>
      <c r="B14881" s="40"/>
      <c r="C14881" s="40"/>
    </row>
    <row r="14882" spans="1:3">
      <c r="A14882" s="39"/>
      <c r="B14882" s="40"/>
      <c r="C14882" s="40"/>
    </row>
    <row r="14883" spans="1:3">
      <c r="A14883" s="39"/>
      <c r="B14883" s="40"/>
      <c r="C14883" s="40"/>
    </row>
    <row r="14884" spans="1:3">
      <c r="A14884" s="39"/>
      <c r="B14884" s="40"/>
      <c r="C14884" s="40"/>
    </row>
    <row r="14885" spans="1:3">
      <c r="A14885" s="39"/>
      <c r="B14885" s="40"/>
      <c r="C14885" s="40"/>
    </row>
    <row r="14886" spans="1:3">
      <c r="A14886" s="39"/>
      <c r="B14886" s="40"/>
      <c r="C14886" s="40"/>
    </row>
    <row r="14887" spans="1:3">
      <c r="A14887" s="39"/>
      <c r="B14887" s="40"/>
      <c r="C14887" s="40"/>
    </row>
    <row r="14888" spans="1:3">
      <c r="A14888" s="39"/>
      <c r="B14888" s="40"/>
      <c r="C14888" s="40"/>
    </row>
    <row r="14889" spans="1:3">
      <c r="A14889" s="39"/>
      <c r="B14889" s="40"/>
      <c r="C14889" s="40"/>
    </row>
    <row r="14890" spans="1:3">
      <c r="A14890" s="39"/>
      <c r="B14890" s="40"/>
      <c r="C14890" s="40"/>
    </row>
    <row r="14891" spans="1:3">
      <c r="A14891" s="39"/>
      <c r="B14891" s="40"/>
      <c r="C14891" s="40"/>
    </row>
    <row r="14892" spans="1:3">
      <c r="A14892" s="39"/>
      <c r="B14892" s="40"/>
      <c r="C14892" s="40"/>
    </row>
    <row r="14893" spans="1:3">
      <c r="A14893" s="39"/>
      <c r="B14893" s="40"/>
      <c r="C14893" s="40"/>
    </row>
    <row r="14894" spans="1:3">
      <c r="A14894" s="39"/>
      <c r="B14894" s="40"/>
      <c r="C14894" s="40"/>
    </row>
    <row r="14895" spans="1:3">
      <c r="A14895" s="39"/>
      <c r="B14895" s="40"/>
      <c r="C14895" s="40"/>
    </row>
    <row r="14896" spans="1:3">
      <c r="A14896" s="39"/>
      <c r="B14896" s="40"/>
      <c r="C14896" s="40"/>
    </row>
    <row r="14897" spans="1:3">
      <c r="A14897" s="39"/>
      <c r="B14897" s="40"/>
      <c r="C14897" s="40"/>
    </row>
    <row r="14898" spans="1:3">
      <c r="A14898" s="39"/>
      <c r="B14898" s="40"/>
      <c r="C14898" s="40"/>
    </row>
    <row r="14899" spans="1:3">
      <c r="A14899" s="39"/>
      <c r="B14899" s="40"/>
      <c r="C14899" s="40"/>
    </row>
    <row r="14900" spans="1:3">
      <c r="A14900" s="39"/>
      <c r="B14900" s="40"/>
      <c r="C14900" s="40"/>
    </row>
    <row r="14901" spans="1:3">
      <c r="A14901" s="39"/>
      <c r="B14901" s="40"/>
      <c r="C14901" s="40"/>
    </row>
    <row r="14902" spans="1:3">
      <c r="A14902" s="39"/>
      <c r="B14902" s="40"/>
      <c r="C14902" s="40"/>
    </row>
    <row r="14903" spans="1:3">
      <c r="A14903" s="39"/>
      <c r="B14903" s="40"/>
      <c r="C14903" s="40"/>
    </row>
    <row r="14904" spans="1:3">
      <c r="A14904" s="39"/>
      <c r="B14904" s="40"/>
      <c r="C14904" s="40"/>
    </row>
    <row r="14905" spans="1:3">
      <c r="A14905" s="39"/>
      <c r="B14905" s="40"/>
      <c r="C14905" s="40"/>
    </row>
    <row r="14906" spans="1:3">
      <c r="A14906" s="39"/>
      <c r="B14906" s="40"/>
      <c r="C14906" s="40"/>
    </row>
    <row r="14907" spans="1:3">
      <c r="A14907" s="39"/>
      <c r="B14907" s="40"/>
      <c r="C14907" s="40"/>
    </row>
    <row r="14908" spans="1:3">
      <c r="A14908" s="39"/>
      <c r="B14908" s="40"/>
      <c r="C14908" s="40"/>
    </row>
    <row r="14909" spans="1:3">
      <c r="A14909" s="39"/>
      <c r="B14909" s="40"/>
      <c r="C14909" s="40"/>
    </row>
    <row r="14910" spans="1:3">
      <c r="A14910" s="39"/>
      <c r="B14910" s="40"/>
      <c r="C14910" s="40"/>
    </row>
    <row r="14911" spans="1:3">
      <c r="A14911" s="39"/>
      <c r="B14911" s="40"/>
      <c r="C14911" s="40"/>
    </row>
    <row r="14912" spans="1:3">
      <c r="A14912" s="39"/>
      <c r="B14912" s="40"/>
      <c r="C14912" s="40"/>
    </row>
    <row r="14913" spans="1:3">
      <c r="A14913" s="39"/>
      <c r="B14913" s="40"/>
      <c r="C14913" s="40"/>
    </row>
    <row r="14914" spans="1:3">
      <c r="A14914" s="39"/>
      <c r="B14914" s="40"/>
      <c r="C14914" s="40"/>
    </row>
    <row r="14915" spans="1:3">
      <c r="A14915" s="39"/>
      <c r="B14915" s="40"/>
      <c r="C14915" s="40"/>
    </row>
    <row r="14916" spans="1:3">
      <c r="A14916" s="39"/>
      <c r="B14916" s="40"/>
      <c r="C14916" s="40"/>
    </row>
    <row r="14917" spans="1:3">
      <c r="A14917" s="39"/>
      <c r="B14917" s="40"/>
      <c r="C14917" s="40"/>
    </row>
    <row r="14918" spans="1:3">
      <c r="A14918" s="39"/>
      <c r="B14918" s="40"/>
      <c r="C14918" s="40"/>
    </row>
    <row r="14919" spans="1:3">
      <c r="A14919" s="39"/>
      <c r="B14919" s="40"/>
      <c r="C14919" s="40"/>
    </row>
    <row r="14920" spans="1:3">
      <c r="A14920" s="39"/>
      <c r="B14920" s="40"/>
      <c r="C14920" s="40"/>
    </row>
    <row r="14921" spans="1:3">
      <c r="A14921" s="39"/>
      <c r="B14921" s="40"/>
      <c r="C14921" s="40"/>
    </row>
    <row r="14922" spans="1:3">
      <c r="A14922" s="39"/>
      <c r="B14922" s="40"/>
      <c r="C14922" s="40"/>
    </row>
    <row r="14923" spans="1:3">
      <c r="A14923" s="39"/>
      <c r="B14923" s="40"/>
      <c r="C14923" s="40"/>
    </row>
    <row r="14924" spans="1:3">
      <c r="A14924" s="39"/>
      <c r="B14924" s="40"/>
      <c r="C14924" s="40"/>
    </row>
    <row r="14925" spans="1:3">
      <c r="A14925" s="39"/>
      <c r="B14925" s="40"/>
      <c r="C14925" s="40"/>
    </row>
    <row r="14926" spans="1:3">
      <c r="A14926" s="39"/>
      <c r="B14926" s="40"/>
      <c r="C14926" s="40"/>
    </row>
    <row r="14927" spans="1:3">
      <c r="A14927" s="39"/>
      <c r="B14927" s="40"/>
      <c r="C14927" s="40"/>
    </row>
    <row r="14928" spans="1:3">
      <c r="A14928" s="39"/>
      <c r="B14928" s="40"/>
      <c r="C14928" s="40"/>
    </row>
    <row r="14929" spans="1:3">
      <c r="A14929" s="39"/>
      <c r="B14929" s="40"/>
      <c r="C14929" s="40"/>
    </row>
    <row r="14930" spans="1:3">
      <c r="A14930" s="39"/>
      <c r="B14930" s="40"/>
      <c r="C14930" s="40"/>
    </row>
    <row r="14931" spans="1:3">
      <c r="A14931" s="39"/>
      <c r="B14931" s="40"/>
      <c r="C14931" s="40"/>
    </row>
    <row r="14932" spans="1:3">
      <c r="A14932" s="39"/>
      <c r="B14932" s="40"/>
      <c r="C14932" s="40"/>
    </row>
    <row r="14933" spans="1:3">
      <c r="A14933" s="39"/>
      <c r="B14933" s="40"/>
      <c r="C14933" s="40"/>
    </row>
    <row r="14934" spans="1:3">
      <c r="A14934" s="39"/>
      <c r="B14934" s="40"/>
      <c r="C14934" s="40"/>
    </row>
    <row r="14935" spans="1:3">
      <c r="A14935" s="39"/>
      <c r="B14935" s="40"/>
      <c r="C14935" s="40"/>
    </row>
    <row r="14936" spans="1:3">
      <c r="A14936" s="39"/>
      <c r="B14936" s="40"/>
      <c r="C14936" s="40"/>
    </row>
    <row r="14937" spans="1:3">
      <c r="A14937" s="39"/>
      <c r="B14937" s="40"/>
      <c r="C14937" s="40"/>
    </row>
    <row r="14938" spans="1:3">
      <c r="A14938" s="39"/>
      <c r="B14938" s="40"/>
      <c r="C14938" s="40"/>
    </row>
    <row r="14939" spans="1:3">
      <c r="A14939" s="39"/>
      <c r="B14939" s="40"/>
      <c r="C14939" s="40"/>
    </row>
    <row r="14940" spans="1:3">
      <c r="A14940" s="39"/>
      <c r="B14940" s="40"/>
      <c r="C14940" s="40"/>
    </row>
    <row r="14941" spans="1:3">
      <c r="A14941" s="39"/>
      <c r="B14941" s="40"/>
      <c r="C14941" s="40"/>
    </row>
    <row r="14942" spans="1:3">
      <c r="A14942" s="39"/>
      <c r="B14942" s="40"/>
      <c r="C14942" s="40"/>
    </row>
    <row r="14943" spans="1:3">
      <c r="A14943" s="39"/>
      <c r="B14943" s="40"/>
      <c r="C14943" s="40"/>
    </row>
    <row r="14944" spans="1:3">
      <c r="A14944" s="39"/>
      <c r="B14944" s="40"/>
      <c r="C14944" s="40"/>
    </row>
    <row r="14945" spans="1:3">
      <c r="A14945" s="39"/>
      <c r="B14945" s="40"/>
      <c r="C14945" s="40"/>
    </row>
    <row r="14946" spans="1:3">
      <c r="A14946" s="39"/>
      <c r="B14946" s="40"/>
      <c r="C14946" s="40"/>
    </row>
    <row r="14947" spans="1:3">
      <c r="A14947" s="39"/>
      <c r="B14947" s="40"/>
      <c r="C14947" s="40"/>
    </row>
    <row r="14948" spans="1:3">
      <c r="A14948" s="39"/>
      <c r="B14948" s="40"/>
      <c r="C14948" s="40"/>
    </row>
    <row r="14949" spans="1:3">
      <c r="A14949" s="39"/>
      <c r="B14949" s="40"/>
      <c r="C14949" s="40"/>
    </row>
    <row r="14950" spans="1:3">
      <c r="A14950" s="39"/>
      <c r="B14950" s="40"/>
      <c r="C14950" s="40"/>
    </row>
    <row r="14951" spans="1:3">
      <c r="A14951" s="39"/>
      <c r="B14951" s="40"/>
      <c r="C14951" s="40"/>
    </row>
    <row r="14952" spans="1:3">
      <c r="A14952" s="39"/>
      <c r="B14952" s="40"/>
      <c r="C14952" s="40"/>
    </row>
    <row r="14953" spans="1:3">
      <c r="A14953" s="39"/>
      <c r="B14953" s="40"/>
      <c r="C14953" s="40"/>
    </row>
    <row r="14954" spans="1:3">
      <c r="A14954" s="39"/>
      <c r="B14954" s="40"/>
      <c r="C14954" s="40"/>
    </row>
    <row r="14955" spans="1:3">
      <c r="A14955" s="39"/>
      <c r="B14955" s="40"/>
      <c r="C14955" s="40"/>
    </row>
    <row r="14956" spans="1:3">
      <c r="A14956" s="39"/>
      <c r="B14956" s="40"/>
      <c r="C14956" s="40"/>
    </row>
    <row r="14957" spans="1:3">
      <c r="A14957" s="39"/>
      <c r="B14957" s="40"/>
      <c r="C14957" s="40"/>
    </row>
    <row r="14958" spans="1:3">
      <c r="A14958" s="39"/>
      <c r="B14958" s="40"/>
      <c r="C14958" s="40"/>
    </row>
    <row r="14959" spans="1:3">
      <c r="A14959" s="39"/>
      <c r="B14959" s="40"/>
      <c r="C14959" s="40"/>
    </row>
    <row r="14960" spans="1:3">
      <c r="A14960" s="39"/>
      <c r="B14960" s="40"/>
      <c r="C14960" s="40"/>
    </row>
    <row r="14961" spans="1:3">
      <c r="A14961" s="39"/>
      <c r="B14961" s="40"/>
      <c r="C14961" s="40"/>
    </row>
    <row r="14962" spans="1:3">
      <c r="A14962" s="39"/>
      <c r="B14962" s="40"/>
      <c r="C14962" s="40"/>
    </row>
    <row r="14963" spans="1:3">
      <c r="A14963" s="39"/>
      <c r="B14963" s="40"/>
      <c r="C14963" s="40"/>
    </row>
    <row r="14964" spans="1:3">
      <c r="A14964" s="39"/>
      <c r="B14964" s="40"/>
      <c r="C14964" s="40"/>
    </row>
    <row r="14965" spans="1:3">
      <c r="A14965" s="39"/>
      <c r="B14965" s="40"/>
      <c r="C14965" s="40"/>
    </row>
    <row r="14966" spans="1:3">
      <c r="A14966" s="39"/>
      <c r="B14966" s="40"/>
      <c r="C14966" s="40"/>
    </row>
    <row r="14967" spans="1:3">
      <c r="A14967" s="39"/>
      <c r="B14967" s="40"/>
      <c r="C14967" s="40"/>
    </row>
    <row r="14968" spans="1:3">
      <c r="A14968" s="39"/>
      <c r="B14968" s="40"/>
      <c r="C14968" s="40"/>
    </row>
    <row r="14969" spans="1:3">
      <c r="A14969" s="39"/>
      <c r="B14969" s="40"/>
      <c r="C14969" s="40"/>
    </row>
    <row r="14970" spans="1:3">
      <c r="A14970" s="39"/>
      <c r="B14970" s="40"/>
      <c r="C14970" s="40"/>
    </row>
    <row r="14971" spans="1:3">
      <c r="A14971" s="39"/>
      <c r="B14971" s="40"/>
      <c r="C14971" s="40"/>
    </row>
    <row r="14972" spans="1:3">
      <c r="A14972" s="39"/>
      <c r="B14972" s="40"/>
      <c r="C14972" s="40"/>
    </row>
    <row r="14973" spans="1:3">
      <c r="A14973" s="39"/>
      <c r="B14973" s="40"/>
      <c r="C14973" s="40"/>
    </row>
    <row r="14974" spans="1:3">
      <c r="A14974" s="39"/>
      <c r="B14974" s="40"/>
      <c r="C14974" s="40"/>
    </row>
    <row r="14975" spans="1:3">
      <c r="A14975" s="39"/>
      <c r="B14975" s="40"/>
      <c r="C14975" s="40"/>
    </row>
    <row r="14976" spans="1:3">
      <c r="A14976" s="39"/>
      <c r="B14976" s="40"/>
      <c r="C14976" s="40"/>
    </row>
    <row r="14977" spans="1:3">
      <c r="A14977" s="39"/>
      <c r="B14977" s="40"/>
      <c r="C14977" s="40"/>
    </row>
    <row r="14978" spans="1:3">
      <c r="A14978" s="39"/>
      <c r="B14978" s="40"/>
      <c r="C14978" s="40"/>
    </row>
    <row r="14979" spans="1:3">
      <c r="A14979" s="39"/>
      <c r="B14979" s="40"/>
      <c r="C14979" s="40"/>
    </row>
    <row r="14980" spans="1:3">
      <c r="A14980" s="39"/>
      <c r="B14980" s="40"/>
      <c r="C14980" s="40"/>
    </row>
    <row r="14981" spans="1:3">
      <c r="A14981" s="39"/>
      <c r="B14981" s="40"/>
      <c r="C14981" s="40"/>
    </row>
    <row r="14982" spans="1:3">
      <c r="A14982" s="39"/>
      <c r="B14982" s="40"/>
      <c r="C14982" s="40"/>
    </row>
    <row r="14983" spans="1:3">
      <c r="A14983" s="39"/>
      <c r="B14983" s="40"/>
      <c r="C14983" s="40"/>
    </row>
    <row r="14984" spans="1:3">
      <c r="A14984" s="39"/>
      <c r="B14984" s="40"/>
      <c r="C14984" s="40"/>
    </row>
    <row r="14985" spans="1:3">
      <c r="A14985" s="39"/>
      <c r="B14985" s="40"/>
      <c r="C14985" s="40"/>
    </row>
    <row r="14986" spans="1:3">
      <c r="A14986" s="39"/>
      <c r="B14986" s="40"/>
      <c r="C14986" s="40"/>
    </row>
    <row r="14987" spans="1:3">
      <c r="A14987" s="39"/>
      <c r="B14987" s="40"/>
      <c r="C14987" s="40"/>
    </row>
    <row r="14988" spans="1:3">
      <c r="A14988" s="39"/>
      <c r="B14988" s="40"/>
      <c r="C14988" s="40"/>
    </row>
    <row r="14989" spans="1:3">
      <c r="A14989" s="39"/>
      <c r="B14989" s="40"/>
      <c r="C14989" s="40"/>
    </row>
    <row r="14990" spans="1:3">
      <c r="A14990" s="39"/>
      <c r="B14990" s="40"/>
      <c r="C14990" s="40"/>
    </row>
    <row r="14991" spans="1:3">
      <c r="A14991" s="39"/>
      <c r="B14991" s="40"/>
      <c r="C14991" s="40"/>
    </row>
    <row r="14992" spans="1:3">
      <c r="A14992" s="39"/>
      <c r="B14992" s="40"/>
      <c r="C14992" s="40"/>
    </row>
    <row r="14993" spans="1:3">
      <c r="A14993" s="39"/>
      <c r="B14993" s="40"/>
      <c r="C14993" s="40"/>
    </row>
    <row r="14994" spans="1:3">
      <c r="A14994" s="39"/>
      <c r="B14994" s="40"/>
      <c r="C14994" s="40"/>
    </row>
    <row r="14995" spans="1:3">
      <c r="A14995" s="39"/>
      <c r="B14995" s="40"/>
      <c r="C14995" s="40"/>
    </row>
    <row r="14996" spans="1:3">
      <c r="A14996" s="39"/>
      <c r="B14996" s="40"/>
      <c r="C14996" s="40"/>
    </row>
    <row r="14997" spans="1:3">
      <c r="A14997" s="39"/>
      <c r="B14997" s="40"/>
      <c r="C14997" s="40"/>
    </row>
    <row r="14998" spans="1:3">
      <c r="A14998" s="39"/>
      <c r="B14998" s="40"/>
      <c r="C14998" s="40"/>
    </row>
    <row r="14999" spans="1:3">
      <c r="A14999" s="39"/>
      <c r="B14999" s="40"/>
      <c r="C14999" s="40"/>
    </row>
    <row r="15000" spans="1:3">
      <c r="A15000" s="39"/>
      <c r="B15000" s="40"/>
      <c r="C15000" s="40"/>
    </row>
    <row r="15001" spans="1:3">
      <c r="A15001" s="39"/>
      <c r="B15001" s="40"/>
      <c r="C15001" s="40"/>
    </row>
    <row r="15002" spans="1:3">
      <c r="A15002" s="39"/>
      <c r="B15002" s="40"/>
      <c r="C15002" s="40"/>
    </row>
    <row r="15003" spans="1:3">
      <c r="A15003" s="39"/>
      <c r="B15003" s="40"/>
      <c r="C15003" s="40"/>
    </row>
    <row r="15004" spans="1:3">
      <c r="A15004" s="39"/>
      <c r="B15004" s="40"/>
      <c r="C15004" s="40"/>
    </row>
    <row r="15005" spans="1:3">
      <c r="A15005" s="39"/>
      <c r="B15005" s="40"/>
      <c r="C15005" s="40"/>
    </row>
    <row r="15006" spans="1:3">
      <c r="A15006" s="39"/>
      <c r="B15006" s="40"/>
      <c r="C15006" s="40"/>
    </row>
    <row r="15007" spans="1:3">
      <c r="A15007" s="39"/>
      <c r="B15007" s="40"/>
      <c r="C15007" s="40"/>
    </row>
    <row r="15008" spans="1:3">
      <c r="A15008" s="39"/>
      <c r="B15008" s="40"/>
      <c r="C15008" s="40"/>
    </row>
    <row r="15009" spans="1:3">
      <c r="A15009" s="39"/>
      <c r="B15009" s="40"/>
      <c r="C15009" s="40"/>
    </row>
    <row r="15010" spans="1:3">
      <c r="A15010" s="39"/>
      <c r="B15010" s="40"/>
      <c r="C15010" s="40"/>
    </row>
    <row r="15011" spans="1:3">
      <c r="A15011" s="39"/>
      <c r="B15011" s="40"/>
      <c r="C15011" s="40"/>
    </row>
    <row r="15012" spans="1:3">
      <c r="A15012" s="39"/>
      <c r="B15012" s="40"/>
      <c r="C15012" s="40"/>
    </row>
    <row r="15013" spans="1:3">
      <c r="A15013" s="39"/>
      <c r="B15013" s="40"/>
      <c r="C15013" s="40"/>
    </row>
    <row r="15014" spans="1:3">
      <c r="A15014" s="39"/>
      <c r="B15014" s="40"/>
      <c r="C15014" s="40"/>
    </row>
    <row r="15015" spans="1:3">
      <c r="A15015" s="39"/>
      <c r="B15015" s="40"/>
      <c r="C15015" s="40"/>
    </row>
    <row r="15016" spans="1:3">
      <c r="A15016" s="39"/>
      <c r="B15016" s="40"/>
      <c r="C15016" s="40"/>
    </row>
    <row r="15017" spans="1:3">
      <c r="A15017" s="39"/>
      <c r="B15017" s="40"/>
      <c r="C15017" s="40"/>
    </row>
    <row r="15018" spans="1:3">
      <c r="A15018" s="39"/>
      <c r="B15018" s="40"/>
      <c r="C15018" s="40"/>
    </row>
    <row r="15019" spans="1:3">
      <c r="A15019" s="39"/>
      <c r="B15019" s="40"/>
      <c r="C15019" s="40"/>
    </row>
    <row r="15020" spans="1:3">
      <c r="A15020" s="39"/>
      <c r="B15020" s="40"/>
      <c r="C15020" s="40"/>
    </row>
    <row r="15021" spans="1:3">
      <c r="A15021" s="39"/>
      <c r="B15021" s="40"/>
      <c r="C15021" s="40"/>
    </row>
    <row r="15022" spans="1:3">
      <c r="A15022" s="39"/>
      <c r="B15022" s="40"/>
      <c r="C15022" s="40"/>
    </row>
    <row r="15023" spans="1:3">
      <c r="A15023" s="39"/>
      <c r="B15023" s="40"/>
      <c r="C15023" s="40"/>
    </row>
    <row r="15024" spans="1:3">
      <c r="A15024" s="39"/>
      <c r="B15024" s="40"/>
      <c r="C15024" s="40"/>
    </row>
    <row r="15025" spans="1:3">
      <c r="A15025" s="39"/>
      <c r="B15025" s="40"/>
      <c r="C15025" s="40"/>
    </row>
    <row r="15026" spans="1:3">
      <c r="A15026" s="39"/>
      <c r="B15026" s="40"/>
      <c r="C15026" s="40"/>
    </row>
    <row r="15027" spans="1:3">
      <c r="A15027" s="39"/>
      <c r="B15027" s="40"/>
      <c r="C15027" s="40"/>
    </row>
    <row r="15028" spans="1:3">
      <c r="A15028" s="39"/>
      <c r="B15028" s="40"/>
      <c r="C15028" s="40"/>
    </row>
    <row r="15029" spans="1:3">
      <c r="A15029" s="39"/>
      <c r="B15029" s="40"/>
      <c r="C15029" s="40"/>
    </row>
    <row r="15030" spans="1:3">
      <c r="A15030" s="39"/>
      <c r="B15030" s="40"/>
      <c r="C15030" s="40"/>
    </row>
    <row r="15031" spans="1:3">
      <c r="A15031" s="39"/>
      <c r="B15031" s="40"/>
      <c r="C15031" s="40"/>
    </row>
    <row r="15032" spans="1:3">
      <c r="A15032" s="39"/>
      <c r="B15032" s="40"/>
      <c r="C15032" s="40"/>
    </row>
    <row r="15033" spans="1:3">
      <c r="A15033" s="39"/>
      <c r="B15033" s="40"/>
      <c r="C15033" s="40"/>
    </row>
    <row r="15034" spans="1:3">
      <c r="A15034" s="39"/>
      <c r="B15034" s="40"/>
      <c r="C15034" s="40"/>
    </row>
    <row r="15035" spans="1:3">
      <c r="A15035" s="39"/>
      <c r="B15035" s="40"/>
      <c r="C15035" s="40"/>
    </row>
    <row r="15036" spans="1:3">
      <c r="A15036" s="39"/>
      <c r="B15036" s="40"/>
      <c r="C15036" s="40"/>
    </row>
    <row r="15037" spans="1:3">
      <c r="A15037" s="39"/>
      <c r="B15037" s="40"/>
      <c r="C15037" s="40"/>
    </row>
    <row r="15038" spans="1:3">
      <c r="A15038" s="39"/>
      <c r="B15038" s="40"/>
      <c r="C15038" s="40"/>
    </row>
    <row r="15039" spans="1:3">
      <c r="A15039" s="39"/>
      <c r="B15039" s="40"/>
      <c r="C15039" s="40"/>
    </row>
    <row r="15040" spans="1:3">
      <c r="A15040" s="39"/>
      <c r="B15040" s="40"/>
      <c r="C15040" s="40"/>
    </row>
    <row r="15041" spans="1:3">
      <c r="A15041" s="39"/>
      <c r="B15041" s="40"/>
      <c r="C15041" s="40"/>
    </row>
    <row r="15042" spans="1:3">
      <c r="A15042" s="39"/>
      <c r="B15042" s="40"/>
      <c r="C15042" s="40"/>
    </row>
    <row r="15043" spans="1:3">
      <c r="A15043" s="39"/>
      <c r="B15043" s="40"/>
      <c r="C15043" s="40"/>
    </row>
    <row r="15044" spans="1:3">
      <c r="A15044" s="39"/>
      <c r="B15044" s="40"/>
      <c r="C15044" s="40"/>
    </row>
    <row r="15045" spans="1:3">
      <c r="A15045" s="39"/>
      <c r="B15045" s="40"/>
      <c r="C15045" s="40"/>
    </row>
    <row r="15046" spans="1:3">
      <c r="A15046" s="39"/>
      <c r="B15046" s="40"/>
      <c r="C15046" s="40"/>
    </row>
    <row r="15047" spans="1:3">
      <c r="A15047" s="39"/>
      <c r="B15047" s="40"/>
      <c r="C15047" s="40"/>
    </row>
    <row r="15048" spans="1:3">
      <c r="A15048" s="39"/>
      <c r="B15048" s="40"/>
      <c r="C15048" s="40"/>
    </row>
    <row r="15049" spans="1:3">
      <c r="A15049" s="39"/>
      <c r="B15049" s="40"/>
      <c r="C15049" s="40"/>
    </row>
    <row r="15050" spans="1:3">
      <c r="A15050" s="39"/>
      <c r="B15050" s="40"/>
      <c r="C15050" s="40"/>
    </row>
    <row r="15051" spans="1:3">
      <c r="A15051" s="39"/>
      <c r="B15051" s="40"/>
      <c r="C15051" s="40"/>
    </row>
    <row r="15052" spans="1:3">
      <c r="A15052" s="39"/>
      <c r="B15052" s="40"/>
      <c r="C15052" s="40"/>
    </row>
    <row r="15053" spans="1:3">
      <c r="A15053" s="39"/>
      <c r="B15053" s="40"/>
      <c r="C15053" s="40"/>
    </row>
    <row r="15054" spans="1:3">
      <c r="A15054" s="39"/>
      <c r="B15054" s="40"/>
      <c r="C15054" s="40"/>
    </row>
    <row r="15055" spans="1:3">
      <c r="A15055" s="39"/>
      <c r="B15055" s="40"/>
      <c r="C15055" s="40"/>
    </row>
    <row r="15056" spans="1:3">
      <c r="A15056" s="39"/>
      <c r="B15056" s="40"/>
      <c r="C15056" s="40"/>
    </row>
    <row r="15057" spans="1:3">
      <c r="A15057" s="39"/>
      <c r="B15057" s="40"/>
      <c r="C15057" s="40"/>
    </row>
    <row r="15058" spans="1:3">
      <c r="A15058" s="39"/>
      <c r="B15058" s="40"/>
      <c r="C15058" s="40"/>
    </row>
    <row r="15059" spans="1:3">
      <c r="A15059" s="39"/>
      <c r="B15059" s="40"/>
      <c r="C15059" s="40"/>
    </row>
    <row r="15060" spans="1:3">
      <c r="A15060" s="39"/>
      <c r="B15060" s="40"/>
      <c r="C15060" s="40"/>
    </row>
    <row r="15061" spans="1:3">
      <c r="A15061" s="39"/>
      <c r="B15061" s="40"/>
      <c r="C15061" s="40"/>
    </row>
    <row r="15062" spans="1:3">
      <c r="A15062" s="39"/>
      <c r="B15062" s="40"/>
      <c r="C15062" s="40"/>
    </row>
    <row r="15063" spans="1:3">
      <c r="A15063" s="39"/>
      <c r="B15063" s="40"/>
      <c r="C15063" s="40"/>
    </row>
    <row r="15064" spans="1:3">
      <c r="A15064" s="39"/>
      <c r="B15064" s="40"/>
      <c r="C15064" s="40"/>
    </row>
    <row r="15065" spans="1:3">
      <c r="A15065" s="39"/>
      <c r="B15065" s="40"/>
      <c r="C15065" s="40"/>
    </row>
    <row r="15066" spans="1:3">
      <c r="A15066" s="39"/>
      <c r="B15066" s="40"/>
      <c r="C15066" s="40"/>
    </row>
    <row r="15067" spans="1:3">
      <c r="A15067" s="39"/>
      <c r="B15067" s="40"/>
      <c r="C15067" s="40"/>
    </row>
    <row r="15068" spans="1:3">
      <c r="A15068" s="39"/>
      <c r="B15068" s="40"/>
      <c r="C15068" s="40"/>
    </row>
    <row r="15069" spans="1:3">
      <c r="A15069" s="39"/>
      <c r="B15069" s="40"/>
      <c r="C15069" s="40"/>
    </row>
    <row r="15070" spans="1:3">
      <c r="A15070" s="39"/>
      <c r="B15070" s="40"/>
      <c r="C15070" s="40"/>
    </row>
    <row r="15071" spans="1:3">
      <c r="A15071" s="39"/>
      <c r="B15071" s="40"/>
      <c r="C15071" s="40"/>
    </row>
    <row r="15072" spans="1:3">
      <c r="A15072" s="39"/>
      <c r="B15072" s="40"/>
      <c r="C15072" s="40"/>
    </row>
    <row r="15073" spans="1:3">
      <c r="A15073" s="39"/>
      <c r="B15073" s="40"/>
      <c r="C15073" s="40"/>
    </row>
    <row r="15074" spans="1:3">
      <c r="A15074" s="39"/>
      <c r="B15074" s="40"/>
      <c r="C15074" s="40"/>
    </row>
    <row r="15075" spans="1:3">
      <c r="A15075" s="39"/>
      <c r="B15075" s="40"/>
      <c r="C15075" s="40"/>
    </row>
    <row r="15076" spans="1:3">
      <c r="A15076" s="39"/>
      <c r="B15076" s="40"/>
      <c r="C15076" s="40"/>
    </row>
    <row r="15077" spans="1:3">
      <c r="A15077" s="39"/>
      <c r="B15077" s="40"/>
      <c r="C15077" s="40"/>
    </row>
    <row r="15078" spans="1:3">
      <c r="A15078" s="39"/>
      <c r="B15078" s="40"/>
      <c r="C15078" s="40"/>
    </row>
    <row r="15079" spans="1:3">
      <c r="A15079" s="39"/>
      <c r="B15079" s="40"/>
      <c r="C15079" s="40"/>
    </row>
    <row r="15080" spans="1:3">
      <c r="A15080" s="39"/>
      <c r="B15080" s="40"/>
      <c r="C15080" s="40"/>
    </row>
    <row r="15081" spans="1:3">
      <c r="A15081" s="39"/>
      <c r="B15081" s="40"/>
      <c r="C15081" s="40"/>
    </row>
    <row r="15082" spans="1:3">
      <c r="A15082" s="39"/>
      <c r="B15082" s="40"/>
      <c r="C15082" s="40"/>
    </row>
    <row r="15083" spans="1:3">
      <c r="A15083" s="39"/>
      <c r="B15083" s="40"/>
      <c r="C15083" s="40"/>
    </row>
    <row r="15084" spans="1:3">
      <c r="A15084" s="39"/>
      <c r="B15084" s="40"/>
      <c r="C15084" s="40"/>
    </row>
    <row r="15085" spans="1:3">
      <c r="A15085" s="39"/>
      <c r="B15085" s="40"/>
      <c r="C15085" s="40"/>
    </row>
    <row r="15086" spans="1:3">
      <c r="A15086" s="39"/>
      <c r="B15086" s="40"/>
      <c r="C15086" s="40"/>
    </row>
    <row r="15087" spans="1:3">
      <c r="A15087" s="39"/>
      <c r="B15087" s="40"/>
      <c r="C15087" s="40"/>
    </row>
    <row r="15088" spans="1:3">
      <c r="A15088" s="39"/>
      <c r="B15088" s="40"/>
      <c r="C15088" s="40"/>
    </row>
    <row r="15089" spans="1:3">
      <c r="A15089" s="39"/>
      <c r="B15089" s="40"/>
      <c r="C15089" s="40"/>
    </row>
    <row r="15090" spans="1:3">
      <c r="A15090" s="39"/>
      <c r="B15090" s="40"/>
      <c r="C15090" s="40"/>
    </row>
    <row r="15091" spans="1:3">
      <c r="A15091" s="39"/>
      <c r="B15091" s="40"/>
      <c r="C15091" s="40"/>
    </row>
    <row r="15092" spans="1:3">
      <c r="A15092" s="39"/>
      <c r="B15092" s="40"/>
      <c r="C15092" s="40"/>
    </row>
    <row r="15093" spans="1:3">
      <c r="A15093" s="39"/>
      <c r="B15093" s="40"/>
      <c r="C15093" s="40"/>
    </row>
    <row r="15094" spans="1:3">
      <c r="A15094" s="39"/>
      <c r="B15094" s="40"/>
      <c r="C15094" s="40"/>
    </row>
    <row r="15095" spans="1:3">
      <c r="A15095" s="39"/>
      <c r="B15095" s="40"/>
      <c r="C15095" s="40"/>
    </row>
    <row r="15096" spans="1:3">
      <c r="A15096" s="39"/>
      <c r="B15096" s="40"/>
      <c r="C15096" s="40"/>
    </row>
    <row r="15097" spans="1:3">
      <c r="A15097" s="39"/>
      <c r="B15097" s="40"/>
      <c r="C15097" s="40"/>
    </row>
    <row r="15098" spans="1:3">
      <c r="A15098" s="39"/>
      <c r="B15098" s="40"/>
      <c r="C15098" s="40"/>
    </row>
    <row r="15099" spans="1:3">
      <c r="A15099" s="39"/>
      <c r="B15099" s="40"/>
      <c r="C15099" s="40"/>
    </row>
    <row r="15100" spans="1:3">
      <c r="A15100" s="39"/>
      <c r="B15100" s="40"/>
      <c r="C15100" s="40"/>
    </row>
    <row r="15101" spans="1:3">
      <c r="A15101" s="39"/>
      <c r="B15101" s="40"/>
      <c r="C15101" s="40"/>
    </row>
    <row r="15102" spans="1:3">
      <c r="A15102" s="39"/>
      <c r="B15102" s="40"/>
      <c r="C15102" s="40"/>
    </row>
    <row r="15103" spans="1:3">
      <c r="A15103" s="39"/>
      <c r="B15103" s="40"/>
      <c r="C15103" s="40"/>
    </row>
    <row r="15104" spans="1:3">
      <c r="A15104" s="39"/>
      <c r="B15104" s="40"/>
      <c r="C15104" s="40"/>
    </row>
    <row r="15105" spans="1:3">
      <c r="A15105" s="39"/>
      <c r="B15105" s="40"/>
      <c r="C15105" s="40"/>
    </row>
    <row r="15106" spans="1:3">
      <c r="A15106" s="39"/>
      <c r="B15106" s="40"/>
      <c r="C15106" s="40"/>
    </row>
    <row r="15107" spans="1:3">
      <c r="A15107" s="39"/>
      <c r="B15107" s="40"/>
      <c r="C15107" s="40"/>
    </row>
    <row r="15108" spans="1:3">
      <c r="A15108" s="39"/>
      <c r="B15108" s="40"/>
      <c r="C15108" s="40"/>
    </row>
    <row r="15109" spans="1:3">
      <c r="A15109" s="39"/>
      <c r="B15109" s="40"/>
      <c r="C15109" s="40"/>
    </row>
    <row r="15110" spans="1:3">
      <c r="A15110" s="39"/>
      <c r="B15110" s="40"/>
      <c r="C15110" s="40"/>
    </row>
    <row r="15111" spans="1:3">
      <c r="A15111" s="39"/>
      <c r="B15111" s="40"/>
      <c r="C15111" s="40"/>
    </row>
    <row r="15112" spans="1:3">
      <c r="A15112" s="39"/>
      <c r="B15112" s="40"/>
      <c r="C15112" s="40"/>
    </row>
    <row r="15113" spans="1:3">
      <c r="A15113" s="39"/>
      <c r="B15113" s="40"/>
      <c r="C15113" s="40"/>
    </row>
    <row r="15114" spans="1:3">
      <c r="A15114" s="39"/>
      <c r="B15114" s="40"/>
      <c r="C15114" s="40"/>
    </row>
    <row r="15115" spans="1:3">
      <c r="A15115" s="39"/>
      <c r="B15115" s="40"/>
      <c r="C15115" s="40"/>
    </row>
    <row r="15116" spans="1:3">
      <c r="A15116" s="39"/>
      <c r="B15116" s="40"/>
      <c r="C15116" s="40"/>
    </row>
    <row r="15117" spans="1:3">
      <c r="A15117" s="39"/>
      <c r="B15117" s="40"/>
      <c r="C15117" s="40"/>
    </row>
    <row r="15118" spans="1:3">
      <c r="A15118" s="39"/>
      <c r="B15118" s="40"/>
      <c r="C15118" s="40"/>
    </row>
    <row r="15119" spans="1:3">
      <c r="A15119" s="39"/>
      <c r="B15119" s="40"/>
      <c r="C15119" s="40"/>
    </row>
    <row r="15120" spans="1:3">
      <c r="A15120" s="39"/>
      <c r="B15120" s="40"/>
      <c r="C15120" s="40"/>
    </row>
    <row r="15121" spans="1:3">
      <c r="A15121" s="39"/>
      <c r="B15121" s="40"/>
      <c r="C15121" s="40"/>
    </row>
    <row r="15122" spans="1:3">
      <c r="A15122" s="39"/>
      <c r="B15122" s="40"/>
      <c r="C15122" s="40"/>
    </row>
    <row r="15123" spans="1:3">
      <c r="A15123" s="39"/>
      <c r="B15123" s="40"/>
      <c r="C15123" s="40"/>
    </row>
    <row r="15124" spans="1:3">
      <c r="A15124" s="39"/>
      <c r="B15124" s="40"/>
      <c r="C15124" s="40"/>
    </row>
    <row r="15125" spans="1:3">
      <c r="A15125" s="39"/>
      <c r="B15125" s="40"/>
      <c r="C15125" s="40"/>
    </row>
    <row r="15126" spans="1:3">
      <c r="A15126" s="39"/>
      <c r="B15126" s="40"/>
      <c r="C15126" s="40"/>
    </row>
    <row r="15127" spans="1:3">
      <c r="A15127" s="39"/>
      <c r="B15127" s="40"/>
      <c r="C15127" s="40"/>
    </row>
    <row r="15128" spans="1:3">
      <c r="A15128" s="39"/>
      <c r="B15128" s="40"/>
      <c r="C15128" s="40"/>
    </row>
    <row r="15129" spans="1:3">
      <c r="A15129" s="39"/>
      <c r="B15129" s="40"/>
      <c r="C15129" s="40"/>
    </row>
    <row r="15130" spans="1:3">
      <c r="A15130" s="39"/>
      <c r="B15130" s="40"/>
      <c r="C15130" s="40"/>
    </row>
    <row r="15131" spans="1:3">
      <c r="A15131" s="39"/>
      <c r="B15131" s="40"/>
      <c r="C15131" s="40"/>
    </row>
    <row r="15132" spans="1:3">
      <c r="A15132" s="39"/>
      <c r="B15132" s="40"/>
      <c r="C15132" s="40"/>
    </row>
    <row r="15133" spans="1:3">
      <c r="A15133" s="39"/>
      <c r="B15133" s="40"/>
      <c r="C15133" s="40"/>
    </row>
    <row r="15134" spans="1:3">
      <c r="A15134" s="39"/>
      <c r="B15134" s="40"/>
      <c r="C15134" s="40"/>
    </row>
    <row r="15135" spans="1:3">
      <c r="A15135" s="39"/>
      <c r="B15135" s="40"/>
      <c r="C15135" s="40"/>
    </row>
    <row r="15136" spans="1:3">
      <c r="A15136" s="39"/>
      <c r="B15136" s="40"/>
      <c r="C15136" s="40"/>
    </row>
    <row r="15137" spans="1:3">
      <c r="A15137" s="39"/>
      <c r="B15137" s="40"/>
      <c r="C15137" s="40"/>
    </row>
    <row r="15138" spans="1:3">
      <c r="A15138" s="39"/>
      <c r="B15138" s="40"/>
      <c r="C15138" s="40"/>
    </row>
    <row r="15139" spans="1:3">
      <c r="A15139" s="39"/>
      <c r="B15139" s="40"/>
      <c r="C15139" s="40"/>
    </row>
    <row r="15140" spans="1:3">
      <c r="A15140" s="39"/>
      <c r="B15140" s="40"/>
      <c r="C15140" s="40"/>
    </row>
    <row r="15141" spans="1:3">
      <c r="A15141" s="39"/>
      <c r="B15141" s="40"/>
      <c r="C15141" s="40"/>
    </row>
    <row r="15142" spans="1:3">
      <c r="A15142" s="39"/>
      <c r="B15142" s="40"/>
      <c r="C15142" s="40"/>
    </row>
    <row r="15143" spans="1:3">
      <c r="A15143" s="39"/>
      <c r="B15143" s="40"/>
      <c r="C15143" s="40"/>
    </row>
    <row r="15144" spans="1:3">
      <c r="A15144" s="39"/>
      <c r="B15144" s="40"/>
      <c r="C15144" s="40"/>
    </row>
    <row r="15145" spans="1:3">
      <c r="A15145" s="39"/>
      <c r="B15145" s="40"/>
      <c r="C15145" s="40"/>
    </row>
    <row r="15146" spans="1:3">
      <c r="A15146" s="39"/>
      <c r="B15146" s="40"/>
      <c r="C15146" s="40"/>
    </row>
    <row r="15147" spans="1:3">
      <c r="A15147" s="39"/>
      <c r="B15147" s="40"/>
      <c r="C15147" s="40"/>
    </row>
    <row r="15148" spans="1:3">
      <c r="A15148" s="39"/>
      <c r="B15148" s="40"/>
      <c r="C15148" s="40"/>
    </row>
    <row r="15149" spans="1:3">
      <c r="A15149" s="39"/>
      <c r="B15149" s="40"/>
      <c r="C15149" s="40"/>
    </row>
    <row r="15150" spans="1:3">
      <c r="A15150" s="39"/>
      <c r="B15150" s="40"/>
      <c r="C15150" s="40"/>
    </row>
    <row r="15151" spans="1:3">
      <c r="A15151" s="39"/>
      <c r="B15151" s="40"/>
      <c r="C15151" s="40"/>
    </row>
    <row r="15152" spans="1:3">
      <c r="A15152" s="39"/>
      <c r="B15152" s="40"/>
      <c r="C15152" s="40"/>
    </row>
    <row r="15153" spans="1:3">
      <c r="A15153" s="39"/>
      <c r="B15153" s="40"/>
      <c r="C15153" s="40"/>
    </row>
    <row r="15154" spans="1:3">
      <c r="A15154" s="39"/>
      <c r="B15154" s="40"/>
      <c r="C15154" s="40"/>
    </row>
    <row r="15155" spans="1:3">
      <c r="A15155" s="39"/>
      <c r="B15155" s="40"/>
      <c r="C15155" s="40"/>
    </row>
    <row r="15156" spans="1:3">
      <c r="A15156" s="39"/>
      <c r="B15156" s="40"/>
      <c r="C15156" s="40"/>
    </row>
    <row r="15157" spans="1:3">
      <c r="A15157" s="39"/>
      <c r="B15157" s="40"/>
      <c r="C15157" s="40"/>
    </row>
    <row r="15158" spans="1:3">
      <c r="A15158" s="39"/>
      <c r="B15158" s="40"/>
      <c r="C15158" s="40"/>
    </row>
    <row r="15159" spans="1:3">
      <c r="A15159" s="39"/>
      <c r="B15159" s="40"/>
      <c r="C15159" s="40"/>
    </row>
    <row r="15160" spans="1:3">
      <c r="A15160" s="39"/>
      <c r="B15160" s="40"/>
      <c r="C15160" s="40"/>
    </row>
    <row r="15161" spans="1:3">
      <c r="A15161" s="39"/>
      <c r="B15161" s="40"/>
      <c r="C15161" s="40"/>
    </row>
    <row r="15162" spans="1:3">
      <c r="A15162" s="39"/>
      <c r="B15162" s="40"/>
      <c r="C15162" s="40"/>
    </row>
    <row r="15163" spans="1:3">
      <c r="A15163" s="39"/>
      <c r="B15163" s="40"/>
      <c r="C15163" s="40"/>
    </row>
    <row r="15164" spans="1:3">
      <c r="A15164" s="39"/>
      <c r="B15164" s="40"/>
      <c r="C15164" s="40"/>
    </row>
    <row r="15165" spans="1:3">
      <c r="A15165" s="39"/>
      <c r="B15165" s="40"/>
      <c r="C15165" s="40"/>
    </row>
    <row r="15166" spans="1:3">
      <c r="A15166" s="39"/>
      <c r="B15166" s="40"/>
      <c r="C15166" s="40"/>
    </row>
    <row r="15167" spans="1:3">
      <c r="A15167" s="39"/>
      <c r="B15167" s="40"/>
      <c r="C15167" s="40"/>
    </row>
    <row r="15168" spans="1:3">
      <c r="A15168" s="39"/>
      <c r="B15168" s="40"/>
      <c r="C15168" s="40"/>
    </row>
    <row r="15169" spans="1:3">
      <c r="A15169" s="39"/>
      <c r="B15169" s="40"/>
      <c r="C15169" s="40"/>
    </row>
    <row r="15170" spans="1:3">
      <c r="A15170" s="39"/>
      <c r="B15170" s="40"/>
      <c r="C15170" s="40"/>
    </row>
    <row r="15171" spans="1:3">
      <c r="A15171" s="39"/>
      <c r="B15171" s="40"/>
      <c r="C15171" s="40"/>
    </row>
    <row r="15172" spans="1:3">
      <c r="A15172" s="39"/>
      <c r="B15172" s="40"/>
      <c r="C15172" s="40"/>
    </row>
    <row r="15173" spans="1:3">
      <c r="A15173" s="39"/>
      <c r="B15173" s="40"/>
      <c r="C15173" s="40"/>
    </row>
    <row r="15174" spans="1:3">
      <c r="A15174" s="39"/>
      <c r="B15174" s="40"/>
      <c r="C15174" s="40"/>
    </row>
    <row r="15175" spans="1:3">
      <c r="A15175" s="39"/>
      <c r="B15175" s="40"/>
      <c r="C15175" s="40"/>
    </row>
    <row r="15176" spans="1:3">
      <c r="A15176" s="39"/>
      <c r="B15176" s="40"/>
      <c r="C15176" s="40"/>
    </row>
    <row r="15177" spans="1:3">
      <c r="A15177" s="39"/>
      <c r="B15177" s="40"/>
      <c r="C15177" s="40"/>
    </row>
    <row r="15178" spans="1:3">
      <c r="A15178" s="39"/>
      <c r="B15178" s="40"/>
      <c r="C15178" s="40"/>
    </row>
    <row r="15179" spans="1:3">
      <c r="A15179" s="39"/>
      <c r="B15179" s="40"/>
      <c r="C15179" s="40"/>
    </row>
    <row r="15180" spans="1:3">
      <c r="A15180" s="39"/>
      <c r="B15180" s="40"/>
      <c r="C15180" s="40"/>
    </row>
    <row r="15181" spans="1:3">
      <c r="A15181" s="39"/>
      <c r="B15181" s="40"/>
      <c r="C15181" s="40"/>
    </row>
    <row r="15182" spans="1:3">
      <c r="A15182" s="39"/>
      <c r="B15182" s="40"/>
      <c r="C15182" s="40"/>
    </row>
    <row r="15183" spans="1:3">
      <c r="A15183" s="39"/>
      <c r="B15183" s="40"/>
      <c r="C15183" s="40"/>
    </row>
    <row r="15184" spans="1:3">
      <c r="A15184" s="39"/>
      <c r="B15184" s="40"/>
      <c r="C15184" s="40"/>
    </row>
    <row r="15185" spans="1:3">
      <c r="A15185" s="39"/>
      <c r="B15185" s="40"/>
      <c r="C15185" s="40"/>
    </row>
    <row r="15186" spans="1:3">
      <c r="A15186" s="39"/>
      <c r="B15186" s="40"/>
      <c r="C15186" s="40"/>
    </row>
    <row r="15187" spans="1:3">
      <c r="A15187" s="39"/>
      <c r="B15187" s="40"/>
      <c r="C15187" s="40"/>
    </row>
    <row r="15188" spans="1:3">
      <c r="A15188" s="39"/>
      <c r="B15188" s="40"/>
      <c r="C15188" s="40"/>
    </row>
    <row r="15189" spans="1:3">
      <c r="A15189" s="39"/>
      <c r="B15189" s="40"/>
      <c r="C15189" s="40"/>
    </row>
    <row r="15190" spans="1:3">
      <c r="A15190" s="39"/>
      <c r="B15190" s="40"/>
      <c r="C15190" s="40"/>
    </row>
    <row r="15191" spans="1:3">
      <c r="A15191" s="39"/>
      <c r="B15191" s="40"/>
      <c r="C15191" s="40"/>
    </row>
    <row r="15192" spans="1:3">
      <c r="A15192" s="39"/>
      <c r="B15192" s="40"/>
      <c r="C15192" s="40"/>
    </row>
    <row r="15193" spans="1:3">
      <c r="A15193" s="39"/>
      <c r="B15193" s="40"/>
      <c r="C15193" s="40"/>
    </row>
    <row r="15194" spans="1:3">
      <c r="A15194" s="39"/>
      <c r="B15194" s="40"/>
      <c r="C15194" s="40"/>
    </row>
    <row r="15195" spans="1:3">
      <c r="A15195" s="39"/>
      <c r="B15195" s="40"/>
      <c r="C15195" s="40"/>
    </row>
    <row r="15196" spans="1:3">
      <c r="A15196" s="39"/>
      <c r="B15196" s="40"/>
      <c r="C15196" s="40"/>
    </row>
    <row r="15197" spans="1:3">
      <c r="A15197" s="39"/>
      <c r="B15197" s="40"/>
      <c r="C15197" s="40"/>
    </row>
    <row r="15198" spans="1:3">
      <c r="A15198" s="39"/>
      <c r="B15198" s="40"/>
      <c r="C15198" s="40"/>
    </row>
    <row r="15199" spans="1:3">
      <c r="A15199" s="39"/>
      <c r="B15199" s="40"/>
      <c r="C15199" s="40"/>
    </row>
    <row r="15200" spans="1:3">
      <c r="A15200" s="39"/>
      <c r="B15200" s="40"/>
      <c r="C15200" s="40"/>
    </row>
    <row r="15201" spans="1:3">
      <c r="A15201" s="39"/>
      <c r="B15201" s="40"/>
      <c r="C15201" s="40"/>
    </row>
    <row r="15202" spans="1:3">
      <c r="A15202" s="39"/>
      <c r="B15202" s="40"/>
      <c r="C15202" s="40"/>
    </row>
    <row r="15203" spans="1:3">
      <c r="A15203" s="39"/>
      <c r="B15203" s="40"/>
      <c r="C15203" s="40"/>
    </row>
    <row r="15204" spans="1:3">
      <c r="A15204" s="39"/>
      <c r="B15204" s="40"/>
      <c r="C15204" s="40"/>
    </row>
    <row r="15205" spans="1:3">
      <c r="A15205" s="39"/>
      <c r="B15205" s="40"/>
      <c r="C15205" s="40"/>
    </row>
    <row r="15206" spans="1:3">
      <c r="A15206" s="39"/>
      <c r="B15206" s="40"/>
      <c r="C15206" s="40"/>
    </row>
    <row r="15207" spans="1:3">
      <c r="A15207" s="39"/>
      <c r="B15207" s="40"/>
      <c r="C15207" s="40"/>
    </row>
    <row r="15208" spans="1:3">
      <c r="A15208" s="39"/>
      <c r="B15208" s="40"/>
      <c r="C15208" s="40"/>
    </row>
    <row r="15209" spans="1:3">
      <c r="A15209" s="39"/>
      <c r="B15209" s="40"/>
      <c r="C15209" s="40"/>
    </row>
    <row r="15210" spans="1:3">
      <c r="A15210" s="39"/>
      <c r="B15210" s="40"/>
      <c r="C15210" s="40"/>
    </row>
    <row r="15211" spans="1:3">
      <c r="A15211" s="39"/>
      <c r="B15211" s="40"/>
      <c r="C15211" s="40"/>
    </row>
    <row r="15212" spans="1:3">
      <c r="A15212" s="39"/>
      <c r="B15212" s="40"/>
      <c r="C15212" s="40"/>
    </row>
    <row r="15213" spans="1:3">
      <c r="A15213" s="39"/>
      <c r="B15213" s="40"/>
      <c r="C15213" s="40"/>
    </row>
    <row r="15214" spans="1:3">
      <c r="A15214" s="39"/>
      <c r="B15214" s="40"/>
      <c r="C15214" s="40"/>
    </row>
    <row r="15215" spans="1:3">
      <c r="A15215" s="39"/>
      <c r="B15215" s="40"/>
      <c r="C15215" s="40"/>
    </row>
    <row r="15216" spans="1:3">
      <c r="A15216" s="39"/>
      <c r="B15216" s="40"/>
      <c r="C15216" s="40"/>
    </row>
    <row r="15217" spans="1:3">
      <c r="A15217" s="39"/>
      <c r="B15217" s="40"/>
      <c r="C15217" s="40"/>
    </row>
    <row r="15218" spans="1:3">
      <c r="A15218" s="39"/>
      <c r="B15218" s="40"/>
      <c r="C15218" s="40"/>
    </row>
    <row r="15219" spans="1:3">
      <c r="A15219" s="39"/>
      <c r="B15219" s="40"/>
      <c r="C15219" s="40"/>
    </row>
    <row r="15220" spans="1:3">
      <c r="A15220" s="39"/>
      <c r="B15220" s="40"/>
      <c r="C15220" s="40"/>
    </row>
    <row r="15221" spans="1:3">
      <c r="A15221" s="39"/>
      <c r="B15221" s="40"/>
      <c r="C15221" s="40"/>
    </row>
    <row r="15222" spans="1:3">
      <c r="A15222" s="39"/>
      <c r="B15222" s="40"/>
      <c r="C15222" s="40"/>
    </row>
    <row r="15223" spans="1:3">
      <c r="A15223" s="39"/>
      <c r="B15223" s="40"/>
      <c r="C15223" s="40"/>
    </row>
    <row r="15224" spans="1:3">
      <c r="A15224" s="39"/>
      <c r="B15224" s="40"/>
      <c r="C15224" s="40"/>
    </row>
    <row r="15225" spans="1:3">
      <c r="A15225" s="39"/>
      <c r="B15225" s="40"/>
      <c r="C15225" s="40"/>
    </row>
    <row r="15226" spans="1:3">
      <c r="A15226" s="39"/>
      <c r="B15226" s="40"/>
      <c r="C15226" s="40"/>
    </row>
    <row r="15227" spans="1:3">
      <c r="A15227" s="39"/>
      <c r="B15227" s="40"/>
      <c r="C15227" s="40"/>
    </row>
    <row r="15228" spans="1:3">
      <c r="A15228" s="39"/>
      <c r="B15228" s="40"/>
      <c r="C15228" s="40"/>
    </row>
    <row r="15229" spans="1:3">
      <c r="A15229" s="39"/>
      <c r="B15229" s="40"/>
      <c r="C15229" s="40"/>
    </row>
    <row r="15230" spans="1:3">
      <c r="A15230" s="39"/>
      <c r="B15230" s="40"/>
      <c r="C15230" s="40"/>
    </row>
    <row r="15231" spans="1:3">
      <c r="A15231" s="39"/>
      <c r="B15231" s="40"/>
      <c r="C15231" s="40"/>
    </row>
    <row r="15232" spans="1:3">
      <c r="A15232" s="39"/>
      <c r="B15232" s="40"/>
      <c r="C15232" s="40"/>
    </row>
    <row r="15233" spans="1:3">
      <c r="A15233" s="39"/>
      <c r="B15233" s="40"/>
      <c r="C15233" s="40"/>
    </row>
    <row r="15234" spans="1:3">
      <c r="A15234" s="39"/>
      <c r="B15234" s="40"/>
      <c r="C15234" s="40"/>
    </row>
    <row r="15235" spans="1:3">
      <c r="A15235" s="39"/>
      <c r="B15235" s="40"/>
      <c r="C15235" s="40"/>
    </row>
    <row r="15236" spans="1:3">
      <c r="A15236" s="39"/>
      <c r="B15236" s="40"/>
      <c r="C15236" s="40"/>
    </row>
    <row r="15237" spans="1:3">
      <c r="A15237" s="39"/>
      <c r="B15237" s="40"/>
      <c r="C15237" s="40"/>
    </row>
    <row r="15238" spans="1:3">
      <c r="A15238" s="39"/>
      <c r="B15238" s="40"/>
      <c r="C15238" s="40"/>
    </row>
    <row r="15239" spans="1:3">
      <c r="A15239" s="39"/>
      <c r="B15239" s="40"/>
      <c r="C15239" s="40"/>
    </row>
    <row r="15240" spans="1:3">
      <c r="A15240" s="39"/>
      <c r="B15240" s="40"/>
      <c r="C15240" s="40"/>
    </row>
    <row r="15241" spans="1:3">
      <c r="A15241" s="39"/>
      <c r="B15241" s="40"/>
      <c r="C15241" s="40"/>
    </row>
    <row r="15242" spans="1:3">
      <c r="A15242" s="39"/>
      <c r="B15242" s="40"/>
      <c r="C15242" s="40"/>
    </row>
    <row r="15243" spans="1:3">
      <c r="A15243" s="39"/>
      <c r="B15243" s="40"/>
      <c r="C15243" s="40"/>
    </row>
    <row r="15244" spans="1:3">
      <c r="A15244" s="39"/>
      <c r="B15244" s="40"/>
      <c r="C15244" s="40"/>
    </row>
    <row r="15245" spans="1:3">
      <c r="A15245" s="39"/>
      <c r="B15245" s="40"/>
      <c r="C15245" s="40"/>
    </row>
    <row r="15246" spans="1:3">
      <c r="A15246" s="39"/>
      <c r="B15246" s="40"/>
      <c r="C15246" s="40"/>
    </row>
    <row r="15247" spans="1:3">
      <c r="A15247" s="39"/>
      <c r="B15247" s="40"/>
      <c r="C15247" s="40"/>
    </row>
    <row r="15248" spans="1:3">
      <c r="A15248" s="39"/>
      <c r="B15248" s="40"/>
      <c r="C15248" s="40"/>
    </row>
    <row r="15249" spans="1:3">
      <c r="A15249" s="39"/>
      <c r="B15249" s="40"/>
      <c r="C15249" s="40"/>
    </row>
    <row r="15250" spans="1:3">
      <c r="A15250" s="39"/>
      <c r="B15250" s="40"/>
      <c r="C15250" s="40"/>
    </row>
    <row r="15251" spans="1:3">
      <c r="A15251" s="39"/>
      <c r="B15251" s="40"/>
      <c r="C15251" s="40"/>
    </row>
    <row r="15252" spans="1:3">
      <c r="A15252" s="39"/>
      <c r="B15252" s="40"/>
      <c r="C15252" s="40"/>
    </row>
    <row r="15253" spans="1:3">
      <c r="A15253" s="39"/>
      <c r="B15253" s="40"/>
      <c r="C15253" s="40"/>
    </row>
    <row r="15254" spans="1:3">
      <c r="A15254" s="39"/>
      <c r="B15254" s="40"/>
      <c r="C15254" s="40"/>
    </row>
    <row r="15255" spans="1:3">
      <c r="A15255" s="39"/>
      <c r="B15255" s="40"/>
      <c r="C15255" s="40"/>
    </row>
    <row r="15256" spans="1:3">
      <c r="A15256" s="39"/>
      <c r="B15256" s="40"/>
      <c r="C15256" s="40"/>
    </row>
    <row r="15257" spans="1:3">
      <c r="A15257" s="39"/>
      <c r="B15257" s="40"/>
      <c r="C15257" s="40"/>
    </row>
    <row r="15258" spans="1:3">
      <c r="A15258" s="39"/>
      <c r="B15258" s="40"/>
      <c r="C15258" s="40"/>
    </row>
    <row r="15259" spans="1:3">
      <c r="A15259" s="39"/>
      <c r="B15259" s="40"/>
      <c r="C15259" s="40"/>
    </row>
    <row r="15260" spans="1:3">
      <c r="A15260" s="39"/>
      <c r="B15260" s="40"/>
      <c r="C15260" s="40"/>
    </row>
    <row r="15261" spans="1:3">
      <c r="A15261" s="39"/>
      <c r="B15261" s="40"/>
      <c r="C15261" s="40"/>
    </row>
    <row r="15262" spans="1:3">
      <c r="A15262" s="39"/>
      <c r="B15262" s="40"/>
      <c r="C15262" s="40"/>
    </row>
    <row r="15263" spans="1:3">
      <c r="A15263" s="39"/>
      <c r="B15263" s="40"/>
      <c r="C15263" s="40"/>
    </row>
    <row r="15264" spans="1:3">
      <c r="A15264" s="39"/>
      <c r="B15264" s="40"/>
      <c r="C15264" s="40"/>
    </row>
    <row r="15265" spans="1:3">
      <c r="A15265" s="39"/>
      <c r="B15265" s="40"/>
      <c r="C15265" s="40"/>
    </row>
    <row r="15266" spans="1:3">
      <c r="A15266" s="39"/>
      <c r="B15266" s="40"/>
      <c r="C15266" s="40"/>
    </row>
    <row r="15267" spans="1:3">
      <c r="A15267" s="39"/>
      <c r="B15267" s="40"/>
      <c r="C15267" s="40"/>
    </row>
    <row r="15268" spans="1:3">
      <c r="A15268" s="39"/>
      <c r="B15268" s="40"/>
      <c r="C15268" s="40"/>
    </row>
    <row r="15269" spans="1:3">
      <c r="A15269" s="39"/>
      <c r="B15269" s="40"/>
      <c r="C15269" s="40"/>
    </row>
    <row r="15270" spans="1:3">
      <c r="A15270" s="39"/>
      <c r="B15270" s="40"/>
      <c r="C15270" s="40"/>
    </row>
    <row r="15271" spans="1:3">
      <c r="A15271" s="39"/>
      <c r="B15271" s="40"/>
      <c r="C15271" s="40"/>
    </row>
    <row r="15272" spans="1:3">
      <c r="A15272" s="39"/>
      <c r="B15272" s="40"/>
      <c r="C15272" s="40"/>
    </row>
    <row r="15273" spans="1:3">
      <c r="A15273" s="39"/>
      <c r="B15273" s="40"/>
      <c r="C15273" s="40"/>
    </row>
    <row r="15274" spans="1:3">
      <c r="A15274" s="39"/>
      <c r="B15274" s="40"/>
      <c r="C15274" s="40"/>
    </row>
    <row r="15275" spans="1:3">
      <c r="A15275" s="39"/>
      <c r="B15275" s="40"/>
      <c r="C15275" s="40"/>
    </row>
    <row r="15276" spans="1:3">
      <c r="A15276" s="39"/>
      <c r="B15276" s="40"/>
      <c r="C15276" s="40"/>
    </row>
    <row r="15277" spans="1:3">
      <c r="A15277" s="39"/>
      <c r="B15277" s="40"/>
      <c r="C15277" s="40"/>
    </row>
    <row r="15278" spans="1:3">
      <c r="A15278" s="39"/>
      <c r="B15278" s="40"/>
      <c r="C15278" s="40"/>
    </row>
    <row r="15279" spans="1:3">
      <c r="A15279" s="39"/>
      <c r="B15279" s="40"/>
      <c r="C15279" s="40"/>
    </row>
    <row r="15280" spans="1:3">
      <c r="A15280" s="39"/>
      <c r="B15280" s="40"/>
      <c r="C15280" s="40"/>
    </row>
    <row r="15281" spans="1:3">
      <c r="A15281" s="39"/>
      <c r="B15281" s="40"/>
      <c r="C15281" s="40"/>
    </row>
    <row r="15282" spans="1:3">
      <c r="A15282" s="39"/>
      <c r="B15282" s="40"/>
      <c r="C15282" s="40"/>
    </row>
    <row r="15283" spans="1:3">
      <c r="A15283" s="39"/>
      <c r="B15283" s="40"/>
      <c r="C15283" s="40"/>
    </row>
    <row r="15284" spans="1:3">
      <c r="A15284" s="39"/>
      <c r="B15284" s="40"/>
      <c r="C15284" s="40"/>
    </row>
    <row r="15285" spans="1:3">
      <c r="A15285" s="39"/>
      <c r="B15285" s="40"/>
      <c r="C15285" s="40"/>
    </row>
    <row r="15286" spans="1:3">
      <c r="A15286" s="39"/>
      <c r="B15286" s="40"/>
      <c r="C15286" s="40"/>
    </row>
    <row r="15287" spans="1:3">
      <c r="A15287" s="39"/>
      <c r="B15287" s="40"/>
      <c r="C15287" s="40"/>
    </row>
    <row r="15288" spans="1:3">
      <c r="A15288" s="39"/>
      <c r="B15288" s="40"/>
      <c r="C15288" s="40"/>
    </row>
    <row r="15289" spans="1:3">
      <c r="A15289" s="39"/>
      <c r="B15289" s="40"/>
      <c r="C15289" s="40"/>
    </row>
    <row r="15290" spans="1:3">
      <c r="A15290" s="39"/>
      <c r="B15290" s="40"/>
      <c r="C15290" s="40"/>
    </row>
    <row r="15291" spans="1:3">
      <c r="A15291" s="39"/>
      <c r="B15291" s="40"/>
      <c r="C15291" s="40"/>
    </row>
    <row r="15292" spans="1:3">
      <c r="A15292" s="39"/>
      <c r="B15292" s="40"/>
      <c r="C15292" s="40"/>
    </row>
    <row r="15293" spans="1:3">
      <c r="A15293" s="39"/>
      <c r="B15293" s="40"/>
      <c r="C15293" s="40"/>
    </row>
    <row r="15294" spans="1:3">
      <c r="A15294" s="39"/>
      <c r="B15294" s="40"/>
      <c r="C15294" s="40"/>
    </row>
    <row r="15295" spans="1:3">
      <c r="A15295" s="39"/>
      <c r="B15295" s="40"/>
      <c r="C15295" s="40"/>
    </row>
    <row r="15296" spans="1:3">
      <c r="A15296" s="39"/>
      <c r="B15296" s="40"/>
      <c r="C15296" s="40"/>
    </row>
    <row r="15297" spans="1:3">
      <c r="A15297" s="39"/>
      <c r="B15297" s="40"/>
      <c r="C15297" s="40"/>
    </row>
    <row r="15298" spans="1:3">
      <c r="A15298" s="39"/>
      <c r="B15298" s="40"/>
      <c r="C15298" s="40"/>
    </row>
    <row r="15299" spans="1:3">
      <c r="A15299" s="39"/>
      <c r="B15299" s="40"/>
      <c r="C15299" s="40"/>
    </row>
    <row r="15300" spans="1:3">
      <c r="A15300" s="39"/>
      <c r="B15300" s="40"/>
      <c r="C15300" s="40"/>
    </row>
    <row r="15301" spans="1:3">
      <c r="A15301" s="39"/>
      <c r="B15301" s="40"/>
      <c r="C15301" s="40"/>
    </row>
    <row r="15302" spans="1:3">
      <c r="A15302" s="39"/>
      <c r="B15302" s="40"/>
      <c r="C15302" s="40"/>
    </row>
    <row r="15303" spans="1:3">
      <c r="A15303" s="39"/>
      <c r="B15303" s="40"/>
      <c r="C15303" s="40"/>
    </row>
    <row r="15304" spans="1:3">
      <c r="A15304" s="39"/>
      <c r="B15304" s="40"/>
      <c r="C15304" s="40"/>
    </row>
    <row r="15305" spans="1:3">
      <c r="A15305" s="39"/>
      <c r="B15305" s="40"/>
      <c r="C15305" s="40"/>
    </row>
    <row r="15306" spans="1:3">
      <c r="A15306" s="39"/>
      <c r="B15306" s="40"/>
      <c r="C15306" s="40"/>
    </row>
    <row r="15307" spans="1:3">
      <c r="A15307" s="39"/>
      <c r="B15307" s="40"/>
      <c r="C15307" s="40"/>
    </row>
    <row r="15308" spans="1:3">
      <c r="A15308" s="39"/>
      <c r="B15308" s="40"/>
      <c r="C15308" s="40"/>
    </row>
    <row r="15309" spans="1:3">
      <c r="A15309" s="39"/>
      <c r="B15309" s="40"/>
      <c r="C15309" s="40"/>
    </row>
    <row r="15310" spans="1:3">
      <c r="A15310" s="39"/>
      <c r="B15310" s="40"/>
      <c r="C15310" s="40"/>
    </row>
    <row r="15311" spans="1:3">
      <c r="A15311" s="39"/>
      <c r="B15311" s="40"/>
      <c r="C15311" s="40"/>
    </row>
    <row r="15312" spans="1:3">
      <c r="A15312" s="39"/>
      <c r="B15312" s="40"/>
      <c r="C15312" s="40"/>
    </row>
    <row r="15313" spans="1:3">
      <c r="A15313" s="39"/>
      <c r="B15313" s="40"/>
      <c r="C15313" s="40"/>
    </row>
    <row r="15314" spans="1:3">
      <c r="A15314" s="39"/>
      <c r="B15314" s="40"/>
      <c r="C15314" s="40"/>
    </row>
    <row r="15315" spans="1:3">
      <c r="A15315" s="39"/>
      <c r="B15315" s="40"/>
      <c r="C15315" s="40"/>
    </row>
    <row r="15316" spans="1:3">
      <c r="A15316" s="39"/>
      <c r="B15316" s="40"/>
      <c r="C15316" s="40"/>
    </row>
    <row r="15317" spans="1:3">
      <c r="A15317" s="39"/>
      <c r="B15317" s="40"/>
      <c r="C15317" s="40"/>
    </row>
    <row r="15318" spans="1:3">
      <c r="A15318" s="39"/>
      <c r="B15318" s="40"/>
      <c r="C15318" s="40"/>
    </row>
    <row r="15319" spans="1:3">
      <c r="A15319" s="39"/>
      <c r="B15319" s="40"/>
      <c r="C15319" s="40"/>
    </row>
    <row r="15320" spans="1:3">
      <c r="A15320" s="39"/>
      <c r="B15320" s="40"/>
      <c r="C15320" s="40"/>
    </row>
    <row r="15321" spans="1:3">
      <c r="A15321" s="39"/>
      <c r="B15321" s="40"/>
      <c r="C15321" s="40"/>
    </row>
    <row r="15322" spans="1:3">
      <c r="A15322" s="39"/>
      <c r="B15322" s="40"/>
      <c r="C15322" s="40"/>
    </row>
    <row r="15323" spans="1:3">
      <c r="A15323" s="39"/>
      <c r="B15323" s="40"/>
      <c r="C15323" s="40"/>
    </row>
    <row r="15324" spans="1:3">
      <c r="A15324" s="39"/>
      <c r="B15324" s="40"/>
      <c r="C15324" s="40"/>
    </row>
    <row r="15325" spans="1:3">
      <c r="A15325" s="39"/>
      <c r="B15325" s="40"/>
      <c r="C15325" s="40"/>
    </row>
    <row r="15326" spans="1:3">
      <c r="A15326" s="39"/>
      <c r="B15326" s="40"/>
      <c r="C15326" s="40"/>
    </row>
    <row r="15327" spans="1:3">
      <c r="A15327" s="39"/>
      <c r="B15327" s="40"/>
      <c r="C15327" s="40"/>
    </row>
    <row r="15328" spans="1:3">
      <c r="A15328" s="39"/>
      <c r="B15328" s="40"/>
      <c r="C15328" s="40"/>
    </row>
    <row r="15329" spans="1:3">
      <c r="A15329" s="39"/>
      <c r="B15329" s="40"/>
      <c r="C15329" s="40"/>
    </row>
    <row r="15330" spans="1:3">
      <c r="A15330" s="39"/>
      <c r="B15330" s="40"/>
      <c r="C15330" s="40"/>
    </row>
    <row r="15331" spans="1:3">
      <c r="A15331" s="39"/>
      <c r="B15331" s="40"/>
      <c r="C15331" s="40"/>
    </row>
    <row r="15332" spans="1:3">
      <c r="A15332" s="39"/>
      <c r="B15332" s="40"/>
      <c r="C15332" s="40"/>
    </row>
    <row r="15333" spans="1:3">
      <c r="A15333" s="39"/>
      <c r="B15333" s="40"/>
      <c r="C15333" s="40"/>
    </row>
    <row r="15334" spans="1:3">
      <c r="A15334" s="39"/>
      <c r="B15334" s="40"/>
      <c r="C15334" s="40"/>
    </row>
    <row r="15335" spans="1:3">
      <c r="A15335" s="39"/>
      <c r="B15335" s="40"/>
      <c r="C15335" s="40"/>
    </row>
    <row r="15336" spans="1:3">
      <c r="A15336" s="39"/>
      <c r="B15336" s="40"/>
      <c r="C15336" s="40"/>
    </row>
    <row r="15337" spans="1:3">
      <c r="A15337" s="39"/>
      <c r="B15337" s="40"/>
      <c r="C15337" s="40"/>
    </row>
    <row r="15338" spans="1:3">
      <c r="A15338" s="39"/>
      <c r="B15338" s="40"/>
      <c r="C15338" s="40"/>
    </row>
    <row r="15339" spans="1:3">
      <c r="A15339" s="39"/>
      <c r="B15339" s="40"/>
      <c r="C15339" s="40"/>
    </row>
    <row r="15340" spans="1:3">
      <c r="A15340" s="39"/>
      <c r="B15340" s="40"/>
      <c r="C15340" s="40"/>
    </row>
    <row r="15341" spans="1:3">
      <c r="A15341" s="39"/>
      <c r="B15341" s="40"/>
      <c r="C15341" s="40"/>
    </row>
    <row r="15342" spans="1:3">
      <c r="A15342" s="39"/>
      <c r="B15342" s="40"/>
      <c r="C15342" s="40"/>
    </row>
    <row r="15343" spans="1:3">
      <c r="A15343" s="39"/>
      <c r="B15343" s="40"/>
      <c r="C15343" s="40"/>
    </row>
    <row r="15344" spans="1:3">
      <c r="A15344" s="39"/>
      <c r="B15344" s="40"/>
      <c r="C15344" s="40"/>
    </row>
    <row r="15345" spans="1:3">
      <c r="A15345" s="39"/>
      <c r="B15345" s="40"/>
      <c r="C15345" s="40"/>
    </row>
    <row r="15346" spans="1:3">
      <c r="A15346" s="39"/>
      <c r="B15346" s="40"/>
      <c r="C15346" s="40"/>
    </row>
    <row r="15347" spans="1:3">
      <c r="A15347" s="39"/>
      <c r="B15347" s="40"/>
      <c r="C15347" s="40"/>
    </row>
    <row r="15348" spans="1:3">
      <c r="A15348" s="39"/>
      <c r="B15348" s="40"/>
      <c r="C15348" s="40"/>
    </row>
    <row r="15349" spans="1:3">
      <c r="A15349" s="39"/>
      <c r="B15349" s="40"/>
      <c r="C15349" s="40"/>
    </row>
    <row r="15350" spans="1:3">
      <c r="A15350" s="39"/>
      <c r="B15350" s="40"/>
      <c r="C15350" s="40"/>
    </row>
    <row r="15351" spans="1:3">
      <c r="A15351" s="39"/>
      <c r="B15351" s="40"/>
      <c r="C15351" s="40"/>
    </row>
    <row r="15352" spans="1:3">
      <c r="A15352" s="39"/>
      <c r="B15352" s="40"/>
      <c r="C15352" s="40"/>
    </row>
    <row r="15353" spans="1:3">
      <c r="A15353" s="39"/>
      <c r="B15353" s="40"/>
      <c r="C15353" s="40"/>
    </row>
    <row r="15354" spans="1:3">
      <c r="A15354" s="39"/>
      <c r="B15354" s="40"/>
      <c r="C15354" s="40"/>
    </row>
    <row r="15355" spans="1:3">
      <c r="A15355" s="39"/>
      <c r="B15355" s="40"/>
      <c r="C15355" s="40"/>
    </row>
    <row r="15356" spans="1:3">
      <c r="A15356" s="39"/>
      <c r="B15356" s="40"/>
      <c r="C15356" s="40"/>
    </row>
    <row r="15357" spans="1:3">
      <c r="A15357" s="39"/>
      <c r="B15357" s="40"/>
      <c r="C15357" s="40"/>
    </row>
    <row r="15358" spans="1:3">
      <c r="A15358" s="39"/>
      <c r="B15358" s="40"/>
      <c r="C15358" s="40"/>
    </row>
    <row r="15359" spans="1:3">
      <c r="A15359" s="39"/>
      <c r="B15359" s="40"/>
      <c r="C15359" s="40"/>
    </row>
    <row r="15360" spans="1:3">
      <c r="A15360" s="39"/>
      <c r="B15360" s="40"/>
      <c r="C15360" s="40"/>
    </row>
    <row r="15361" spans="1:3">
      <c r="A15361" s="39"/>
      <c r="B15361" s="40"/>
      <c r="C15361" s="40"/>
    </row>
    <row r="15362" spans="1:3">
      <c r="A15362" s="39"/>
      <c r="B15362" s="40"/>
      <c r="C15362" s="40"/>
    </row>
    <row r="15363" spans="1:3">
      <c r="A15363" s="39"/>
      <c r="B15363" s="40"/>
      <c r="C15363" s="40"/>
    </row>
    <row r="15364" spans="1:3">
      <c r="A15364" s="39"/>
      <c r="B15364" s="40"/>
      <c r="C15364" s="40"/>
    </row>
    <row r="15365" spans="1:3">
      <c r="A15365" s="39"/>
      <c r="B15365" s="40"/>
      <c r="C15365" s="40"/>
    </row>
    <row r="15366" spans="1:3">
      <c r="A15366" s="39"/>
      <c r="B15366" s="40"/>
      <c r="C15366" s="40"/>
    </row>
    <row r="15367" spans="1:3">
      <c r="A15367" s="39"/>
      <c r="B15367" s="40"/>
      <c r="C15367" s="40"/>
    </row>
    <row r="15368" spans="1:3">
      <c r="A15368" s="39"/>
      <c r="B15368" s="40"/>
      <c r="C15368" s="40"/>
    </row>
    <row r="15369" spans="1:3">
      <c r="A15369" s="39"/>
      <c r="B15369" s="40"/>
      <c r="C15369" s="40"/>
    </row>
    <row r="15370" spans="1:3">
      <c r="A15370" s="39"/>
      <c r="B15370" s="40"/>
      <c r="C15370" s="40"/>
    </row>
    <row r="15371" spans="1:3">
      <c r="A15371" s="39"/>
      <c r="B15371" s="40"/>
      <c r="C15371" s="40"/>
    </row>
    <row r="15372" spans="1:3">
      <c r="A15372" s="39"/>
      <c r="B15372" s="40"/>
      <c r="C15372" s="40"/>
    </row>
    <row r="15373" spans="1:3">
      <c r="A15373" s="39"/>
      <c r="B15373" s="40"/>
      <c r="C15373" s="40"/>
    </row>
    <row r="15374" spans="1:3">
      <c r="A15374" s="39"/>
      <c r="B15374" s="40"/>
      <c r="C15374" s="40"/>
    </row>
    <row r="15375" spans="1:3">
      <c r="A15375" s="39"/>
      <c r="B15375" s="40"/>
      <c r="C15375" s="40"/>
    </row>
    <row r="15376" spans="1:3">
      <c r="A15376" s="39"/>
      <c r="B15376" s="40"/>
      <c r="C15376" s="40"/>
    </row>
    <row r="15377" spans="1:3">
      <c r="A15377" s="39"/>
      <c r="B15377" s="40"/>
      <c r="C15377" s="40"/>
    </row>
    <row r="15378" spans="1:3">
      <c r="A15378" s="39"/>
      <c r="B15378" s="40"/>
      <c r="C15378" s="40"/>
    </row>
    <row r="15379" spans="1:3">
      <c r="A15379" s="39"/>
      <c r="B15379" s="40"/>
      <c r="C15379" s="40"/>
    </row>
    <row r="15380" spans="1:3">
      <c r="A15380" s="39"/>
      <c r="B15380" s="40"/>
      <c r="C15380" s="40"/>
    </row>
    <row r="15381" spans="1:3">
      <c r="A15381" s="39"/>
      <c r="B15381" s="40"/>
      <c r="C15381" s="40"/>
    </row>
    <row r="15382" spans="1:3">
      <c r="A15382" s="39"/>
      <c r="B15382" s="40"/>
      <c r="C15382" s="40"/>
    </row>
    <row r="15383" spans="1:3">
      <c r="A15383" s="39"/>
      <c r="B15383" s="40"/>
      <c r="C15383" s="40"/>
    </row>
    <row r="15384" spans="1:3">
      <c r="A15384" s="39"/>
      <c r="B15384" s="40"/>
      <c r="C15384" s="40"/>
    </row>
    <row r="15385" spans="1:3">
      <c r="A15385" s="39"/>
      <c r="B15385" s="40"/>
      <c r="C15385" s="40"/>
    </row>
    <row r="15386" spans="1:3">
      <c r="A15386" s="39"/>
      <c r="B15386" s="40"/>
      <c r="C15386" s="40"/>
    </row>
    <row r="15387" spans="1:3">
      <c r="A15387" s="39"/>
      <c r="B15387" s="40"/>
      <c r="C15387" s="40"/>
    </row>
    <row r="15388" spans="1:3">
      <c r="A15388" s="39"/>
      <c r="B15388" s="40"/>
      <c r="C15388" s="40"/>
    </row>
    <row r="15389" spans="1:3">
      <c r="A15389" s="39"/>
      <c r="B15389" s="40"/>
      <c r="C15389" s="40"/>
    </row>
    <row r="15390" spans="1:3">
      <c r="A15390" s="39"/>
      <c r="B15390" s="40"/>
      <c r="C15390" s="40"/>
    </row>
    <row r="15391" spans="1:3">
      <c r="A15391" s="39"/>
      <c r="B15391" s="40"/>
      <c r="C15391" s="40"/>
    </row>
    <row r="15392" spans="1:3">
      <c r="A15392" s="39"/>
      <c r="B15392" s="40"/>
      <c r="C15392" s="40"/>
    </row>
    <row r="15393" spans="1:3">
      <c r="A15393" s="39"/>
      <c r="B15393" s="40"/>
      <c r="C15393" s="40"/>
    </row>
    <row r="15394" spans="1:3">
      <c r="A15394" s="39"/>
      <c r="B15394" s="40"/>
      <c r="C15394" s="40"/>
    </row>
    <row r="15395" spans="1:3">
      <c r="A15395" s="39"/>
      <c r="B15395" s="40"/>
      <c r="C15395" s="40"/>
    </row>
    <row r="15396" spans="1:3">
      <c r="A15396" s="39"/>
      <c r="B15396" s="40"/>
      <c r="C15396" s="40"/>
    </row>
    <row r="15397" spans="1:3">
      <c r="A15397" s="39"/>
      <c r="B15397" s="40"/>
      <c r="C15397" s="40"/>
    </row>
    <row r="15398" spans="1:3">
      <c r="A15398" s="39"/>
      <c r="B15398" s="40"/>
      <c r="C15398" s="40"/>
    </row>
    <row r="15399" spans="1:3">
      <c r="A15399" s="39"/>
      <c r="B15399" s="40"/>
      <c r="C15399" s="40"/>
    </row>
    <row r="15400" spans="1:3">
      <c r="A15400" s="39"/>
      <c r="B15400" s="40"/>
      <c r="C15400" s="40"/>
    </row>
    <row r="15401" spans="1:3">
      <c r="A15401" s="39"/>
      <c r="B15401" s="40"/>
      <c r="C15401" s="40"/>
    </row>
    <row r="15402" spans="1:3">
      <c r="A15402" s="39"/>
      <c r="B15402" s="40"/>
      <c r="C15402" s="40"/>
    </row>
    <row r="15403" spans="1:3">
      <c r="A15403" s="39"/>
      <c r="B15403" s="40"/>
      <c r="C15403" s="40"/>
    </row>
    <row r="15404" spans="1:3">
      <c r="A15404" s="39"/>
      <c r="B15404" s="40"/>
      <c r="C15404" s="40"/>
    </row>
    <row r="15405" spans="1:3">
      <c r="A15405" s="39"/>
      <c r="B15405" s="40"/>
      <c r="C15405" s="40"/>
    </row>
    <row r="15406" spans="1:3">
      <c r="A15406" s="39"/>
      <c r="B15406" s="40"/>
      <c r="C15406" s="40"/>
    </row>
    <row r="15407" spans="1:3">
      <c r="A15407" s="39"/>
      <c r="B15407" s="40"/>
      <c r="C15407" s="40"/>
    </row>
    <row r="15408" spans="1:3">
      <c r="A15408" s="39"/>
      <c r="B15408" s="40"/>
      <c r="C15408" s="40"/>
    </row>
    <row r="15409" spans="1:3">
      <c r="A15409" s="39"/>
      <c r="B15409" s="40"/>
      <c r="C15409" s="40"/>
    </row>
    <row r="15410" spans="1:3">
      <c r="A15410" s="39"/>
      <c r="B15410" s="40"/>
      <c r="C15410" s="40"/>
    </row>
    <row r="15411" spans="1:3">
      <c r="A15411" s="39"/>
      <c r="B15411" s="40"/>
      <c r="C15411" s="40"/>
    </row>
    <row r="15412" spans="1:3">
      <c r="A15412" s="39"/>
      <c r="B15412" s="40"/>
      <c r="C15412" s="40"/>
    </row>
    <row r="15413" spans="1:3">
      <c r="A15413" s="39"/>
      <c r="B15413" s="40"/>
      <c r="C15413" s="40"/>
    </row>
    <row r="15414" spans="1:3">
      <c r="A15414" s="39"/>
      <c r="B15414" s="40"/>
      <c r="C15414" s="40"/>
    </row>
    <row r="15415" spans="1:3">
      <c r="A15415" s="39"/>
      <c r="B15415" s="40"/>
      <c r="C15415" s="40"/>
    </row>
    <row r="15416" spans="1:3">
      <c r="A15416" s="39"/>
      <c r="B15416" s="40"/>
      <c r="C15416" s="40"/>
    </row>
    <row r="15417" spans="1:3">
      <c r="A15417" s="39"/>
      <c r="B15417" s="40"/>
      <c r="C15417" s="40"/>
    </row>
    <row r="15418" spans="1:3">
      <c r="A15418" s="39"/>
      <c r="B15418" s="40"/>
      <c r="C15418" s="40"/>
    </row>
    <row r="15419" spans="1:3">
      <c r="A15419" s="39"/>
      <c r="B15419" s="40"/>
      <c r="C15419" s="40"/>
    </row>
    <row r="15420" spans="1:3">
      <c r="A15420" s="39"/>
      <c r="B15420" s="40"/>
      <c r="C15420" s="40"/>
    </row>
    <row r="15421" spans="1:3">
      <c r="A15421" s="39"/>
      <c r="B15421" s="40"/>
      <c r="C15421" s="40"/>
    </row>
    <row r="15422" spans="1:3">
      <c r="A15422" s="39"/>
      <c r="B15422" s="40"/>
      <c r="C15422" s="40"/>
    </row>
    <row r="15423" spans="1:3">
      <c r="A15423" s="39"/>
      <c r="B15423" s="40"/>
      <c r="C15423" s="40"/>
    </row>
    <row r="15424" spans="1:3">
      <c r="A15424" s="39"/>
      <c r="B15424" s="40"/>
      <c r="C15424" s="40"/>
    </row>
    <row r="15425" spans="1:3">
      <c r="A15425" s="39"/>
      <c r="B15425" s="40"/>
      <c r="C15425" s="40"/>
    </row>
    <row r="15426" spans="1:3">
      <c r="A15426" s="39"/>
      <c r="B15426" s="40"/>
      <c r="C15426" s="40"/>
    </row>
    <row r="15427" spans="1:3">
      <c r="A15427" s="39"/>
      <c r="B15427" s="40"/>
      <c r="C15427" s="40"/>
    </row>
    <row r="15428" spans="1:3">
      <c r="A15428" s="39"/>
      <c r="B15428" s="40"/>
      <c r="C15428" s="40"/>
    </row>
    <row r="15429" spans="1:3">
      <c r="A15429" s="39"/>
      <c r="B15429" s="40"/>
      <c r="C15429" s="40"/>
    </row>
    <row r="15430" spans="1:3">
      <c r="A15430" s="39"/>
      <c r="B15430" s="40"/>
      <c r="C15430" s="40"/>
    </row>
    <row r="15431" spans="1:3">
      <c r="A15431" s="39"/>
      <c r="B15431" s="40"/>
      <c r="C15431" s="40"/>
    </row>
    <row r="15432" spans="1:3">
      <c r="A15432" s="39"/>
      <c r="B15432" s="40"/>
      <c r="C15432" s="40"/>
    </row>
    <row r="15433" spans="1:3">
      <c r="A15433" s="39"/>
      <c r="B15433" s="40"/>
      <c r="C15433" s="40"/>
    </row>
    <row r="15434" spans="1:3">
      <c r="A15434" s="39"/>
      <c r="B15434" s="40"/>
      <c r="C15434" s="40"/>
    </row>
    <row r="15435" spans="1:3">
      <c r="A15435" s="39"/>
      <c r="B15435" s="40"/>
      <c r="C15435" s="40"/>
    </row>
    <row r="15436" spans="1:3">
      <c r="A15436" s="39"/>
      <c r="B15436" s="40"/>
      <c r="C15436" s="40"/>
    </row>
    <row r="15437" spans="1:3">
      <c r="A15437" s="39"/>
      <c r="B15437" s="40"/>
      <c r="C15437" s="40"/>
    </row>
    <row r="15438" spans="1:3">
      <c r="A15438" s="39"/>
      <c r="B15438" s="40"/>
      <c r="C15438" s="40"/>
    </row>
    <row r="15439" spans="1:3">
      <c r="A15439" s="39"/>
      <c r="B15439" s="40"/>
      <c r="C15439" s="40"/>
    </row>
    <row r="15440" spans="1:3">
      <c r="A15440" s="39"/>
      <c r="B15440" s="40"/>
      <c r="C15440" s="40"/>
    </row>
    <row r="15441" spans="1:3">
      <c r="A15441" s="39"/>
      <c r="B15441" s="40"/>
      <c r="C15441" s="40"/>
    </row>
    <row r="15442" spans="1:3">
      <c r="A15442" s="39"/>
      <c r="B15442" s="40"/>
      <c r="C15442" s="40"/>
    </row>
    <row r="15443" spans="1:3">
      <c r="A15443" s="39"/>
      <c r="B15443" s="40"/>
      <c r="C15443" s="40"/>
    </row>
    <row r="15444" spans="1:3">
      <c r="A15444" s="39"/>
      <c r="B15444" s="40"/>
      <c r="C15444" s="40"/>
    </row>
    <row r="15445" spans="1:3">
      <c r="A15445" s="39"/>
      <c r="B15445" s="40"/>
      <c r="C15445" s="40"/>
    </row>
    <row r="15446" spans="1:3">
      <c r="A15446" s="39"/>
      <c r="B15446" s="40"/>
      <c r="C15446" s="40"/>
    </row>
    <row r="15447" spans="1:3">
      <c r="A15447" s="39"/>
      <c r="B15447" s="40"/>
      <c r="C15447" s="40"/>
    </row>
    <row r="15448" spans="1:3">
      <c r="A15448" s="39"/>
      <c r="B15448" s="40"/>
      <c r="C15448" s="40"/>
    </row>
    <row r="15449" spans="1:3">
      <c r="A15449" s="39"/>
      <c r="B15449" s="40"/>
      <c r="C15449" s="40"/>
    </row>
    <row r="15450" spans="1:3">
      <c r="A15450" s="39"/>
      <c r="B15450" s="40"/>
      <c r="C15450" s="40"/>
    </row>
    <row r="15451" spans="1:3">
      <c r="A15451" s="39"/>
      <c r="B15451" s="40"/>
      <c r="C15451" s="40"/>
    </row>
    <row r="15452" spans="1:3">
      <c r="A15452" s="39"/>
      <c r="B15452" s="40"/>
      <c r="C15452" s="40"/>
    </row>
    <row r="15453" spans="1:3">
      <c r="A15453" s="39"/>
      <c r="B15453" s="40"/>
      <c r="C15453" s="40"/>
    </row>
    <row r="15454" spans="1:3">
      <c r="A15454" s="39"/>
      <c r="B15454" s="40"/>
      <c r="C15454" s="40"/>
    </row>
    <row r="15455" spans="1:3">
      <c r="A15455" s="39"/>
      <c r="B15455" s="40"/>
      <c r="C15455" s="40"/>
    </row>
    <row r="15456" spans="1:3">
      <c r="A15456" s="39"/>
      <c r="B15456" s="40"/>
      <c r="C15456" s="40"/>
    </row>
    <row r="15457" spans="1:3">
      <c r="A15457" s="39"/>
      <c r="B15457" s="40"/>
      <c r="C15457" s="40"/>
    </row>
    <row r="15458" spans="1:3">
      <c r="A15458" s="39"/>
      <c r="B15458" s="40"/>
      <c r="C15458" s="40"/>
    </row>
    <row r="15459" spans="1:3">
      <c r="A15459" s="39"/>
      <c r="B15459" s="40"/>
      <c r="C15459" s="40"/>
    </row>
    <row r="15460" spans="1:3">
      <c r="A15460" s="39"/>
      <c r="B15460" s="40"/>
      <c r="C15460" s="40"/>
    </row>
    <row r="15461" spans="1:3">
      <c r="A15461" s="39"/>
      <c r="B15461" s="40"/>
      <c r="C15461" s="40"/>
    </row>
    <row r="15462" spans="1:3">
      <c r="A15462" s="39"/>
      <c r="B15462" s="40"/>
      <c r="C15462" s="40"/>
    </row>
    <row r="15463" spans="1:3">
      <c r="A15463" s="39"/>
      <c r="B15463" s="40"/>
      <c r="C15463" s="40"/>
    </row>
    <row r="15464" spans="1:3">
      <c r="A15464" s="39"/>
      <c r="B15464" s="40"/>
      <c r="C15464" s="40"/>
    </row>
    <row r="15465" spans="1:3">
      <c r="A15465" s="39"/>
      <c r="B15465" s="40"/>
      <c r="C15465" s="40"/>
    </row>
    <row r="15466" spans="1:3">
      <c r="A15466" s="39"/>
      <c r="B15466" s="40"/>
      <c r="C15466" s="40"/>
    </row>
    <row r="15467" spans="1:3">
      <c r="A15467" s="39"/>
      <c r="B15467" s="40"/>
      <c r="C15467" s="40"/>
    </row>
    <row r="15468" spans="1:3">
      <c r="A15468" s="39"/>
      <c r="B15468" s="40"/>
      <c r="C15468" s="40"/>
    </row>
    <row r="15469" spans="1:3">
      <c r="A15469" s="39"/>
      <c r="B15469" s="40"/>
      <c r="C15469" s="40"/>
    </row>
    <row r="15470" spans="1:3">
      <c r="A15470" s="39"/>
      <c r="B15470" s="40"/>
      <c r="C15470" s="40"/>
    </row>
    <row r="15471" spans="1:3">
      <c r="A15471" s="39"/>
      <c r="B15471" s="40"/>
      <c r="C15471" s="40"/>
    </row>
    <row r="15472" spans="1:3">
      <c r="A15472" s="39"/>
      <c r="B15472" s="40"/>
      <c r="C15472" s="40"/>
    </row>
    <row r="15473" spans="1:3">
      <c r="A15473" s="39"/>
      <c r="B15473" s="40"/>
      <c r="C15473" s="40"/>
    </row>
    <row r="15474" spans="1:3">
      <c r="A15474" s="39"/>
      <c r="B15474" s="40"/>
      <c r="C15474" s="40"/>
    </row>
    <row r="15475" spans="1:3">
      <c r="A15475" s="39"/>
      <c r="B15475" s="40"/>
      <c r="C15475" s="40"/>
    </row>
    <row r="15476" spans="1:3">
      <c r="A15476" s="39"/>
      <c r="B15476" s="40"/>
      <c r="C15476" s="40"/>
    </row>
    <row r="15477" spans="1:3">
      <c r="A15477" s="39"/>
      <c r="B15477" s="40"/>
      <c r="C15477" s="40"/>
    </row>
    <row r="15478" spans="1:3">
      <c r="A15478" s="39"/>
      <c r="B15478" s="40"/>
      <c r="C15478" s="40"/>
    </row>
    <row r="15479" spans="1:3">
      <c r="A15479" s="39"/>
      <c r="B15479" s="40"/>
      <c r="C15479" s="40"/>
    </row>
    <row r="15480" spans="1:3">
      <c r="A15480" s="39"/>
      <c r="B15480" s="40"/>
      <c r="C15480" s="40"/>
    </row>
    <row r="15481" spans="1:3">
      <c r="A15481" s="39"/>
      <c r="B15481" s="40"/>
      <c r="C15481" s="40"/>
    </row>
    <row r="15482" spans="1:3">
      <c r="A15482" s="39"/>
      <c r="B15482" s="40"/>
      <c r="C15482" s="40"/>
    </row>
    <row r="15483" spans="1:3">
      <c r="A15483" s="39"/>
      <c r="B15483" s="40"/>
      <c r="C15483" s="40"/>
    </row>
    <row r="15484" spans="1:3">
      <c r="A15484" s="39"/>
      <c r="B15484" s="40"/>
      <c r="C15484" s="40"/>
    </row>
    <row r="15485" spans="1:3">
      <c r="A15485" s="39"/>
      <c r="B15485" s="40"/>
      <c r="C15485" s="40"/>
    </row>
    <row r="15486" spans="1:3">
      <c r="A15486" s="39"/>
      <c r="B15486" s="40"/>
      <c r="C15486" s="40"/>
    </row>
    <row r="15487" spans="1:3">
      <c r="A15487" s="39"/>
      <c r="B15487" s="40"/>
      <c r="C15487" s="40"/>
    </row>
    <row r="15488" spans="1:3">
      <c r="A15488" s="39"/>
      <c r="B15488" s="40"/>
      <c r="C15488" s="40"/>
    </row>
    <row r="15489" spans="1:3">
      <c r="A15489" s="39"/>
      <c r="B15489" s="40"/>
      <c r="C15489" s="40"/>
    </row>
    <row r="15490" spans="1:3">
      <c r="A15490" s="39"/>
      <c r="B15490" s="40"/>
      <c r="C15490" s="40"/>
    </row>
    <row r="15491" spans="1:3">
      <c r="A15491" s="39"/>
      <c r="B15491" s="40"/>
      <c r="C15491" s="40"/>
    </row>
    <row r="15492" spans="1:3">
      <c r="A15492" s="39"/>
      <c r="B15492" s="40"/>
      <c r="C15492" s="40"/>
    </row>
    <row r="15493" spans="1:3">
      <c r="A15493" s="39"/>
      <c r="B15493" s="40"/>
      <c r="C15493" s="40"/>
    </row>
    <row r="15494" spans="1:3">
      <c r="A15494" s="39"/>
      <c r="B15494" s="40"/>
      <c r="C15494" s="40"/>
    </row>
    <row r="15495" spans="1:3">
      <c r="A15495" s="39"/>
      <c r="B15495" s="40"/>
      <c r="C15495" s="40"/>
    </row>
    <row r="15496" spans="1:3">
      <c r="A15496" s="39"/>
      <c r="B15496" s="40"/>
      <c r="C15496" s="40"/>
    </row>
    <row r="15497" spans="1:3">
      <c r="A15497" s="39"/>
      <c r="B15497" s="40"/>
      <c r="C15497" s="40"/>
    </row>
    <row r="15498" spans="1:3">
      <c r="A15498" s="39"/>
      <c r="B15498" s="40"/>
      <c r="C15498" s="40"/>
    </row>
    <row r="15499" spans="1:3">
      <c r="A15499" s="39"/>
      <c r="B15499" s="40"/>
      <c r="C15499" s="40"/>
    </row>
    <row r="15500" spans="1:3">
      <c r="A15500" s="39"/>
      <c r="B15500" s="40"/>
      <c r="C15500" s="40"/>
    </row>
    <row r="15501" spans="1:3">
      <c r="A15501" s="39"/>
      <c r="B15501" s="40"/>
      <c r="C15501" s="40"/>
    </row>
    <row r="15502" spans="1:3">
      <c r="A15502" s="39"/>
      <c r="B15502" s="40"/>
      <c r="C15502" s="40"/>
    </row>
    <row r="15503" spans="1:3">
      <c r="A15503" s="39"/>
      <c r="B15503" s="40"/>
      <c r="C15503" s="40"/>
    </row>
    <row r="15504" spans="1:3">
      <c r="A15504" s="39"/>
      <c r="B15504" s="40"/>
      <c r="C15504" s="40"/>
    </row>
    <row r="15505" spans="1:3">
      <c r="A15505" s="39"/>
      <c r="B15505" s="40"/>
      <c r="C15505" s="40"/>
    </row>
    <row r="15506" spans="1:3">
      <c r="A15506" s="39"/>
      <c r="B15506" s="40"/>
      <c r="C15506" s="40"/>
    </row>
    <row r="15507" spans="1:3">
      <c r="A15507" s="39"/>
      <c r="B15507" s="40"/>
      <c r="C15507" s="40"/>
    </row>
    <row r="15508" spans="1:3">
      <c r="A15508" s="39"/>
      <c r="B15508" s="40"/>
      <c r="C15508" s="40"/>
    </row>
    <row r="15509" spans="1:3">
      <c r="A15509" s="39"/>
      <c r="B15509" s="40"/>
      <c r="C15509" s="40"/>
    </row>
    <row r="15510" spans="1:3">
      <c r="A15510" s="39"/>
      <c r="B15510" s="40"/>
      <c r="C15510" s="40"/>
    </row>
    <row r="15511" spans="1:3">
      <c r="A15511" s="39"/>
      <c r="B15511" s="40"/>
      <c r="C15511" s="40"/>
    </row>
    <row r="15512" spans="1:3">
      <c r="A15512" s="39"/>
      <c r="B15512" s="40"/>
      <c r="C15512" s="40"/>
    </row>
    <row r="15513" spans="1:3">
      <c r="A15513" s="39"/>
      <c r="B15513" s="40"/>
      <c r="C15513" s="40"/>
    </row>
    <row r="15514" spans="1:3">
      <c r="A15514" s="39"/>
      <c r="B15514" s="40"/>
      <c r="C15514" s="40"/>
    </row>
    <row r="15515" spans="1:3">
      <c r="A15515" s="39"/>
      <c r="B15515" s="40"/>
      <c r="C15515" s="40"/>
    </row>
    <row r="15516" spans="1:3">
      <c r="A15516" s="39"/>
      <c r="B15516" s="40"/>
      <c r="C15516" s="40"/>
    </row>
    <row r="15517" spans="1:3">
      <c r="A15517" s="39"/>
      <c r="B15517" s="40"/>
      <c r="C15517" s="40"/>
    </row>
    <row r="15518" spans="1:3">
      <c r="A15518" s="39"/>
      <c r="B15518" s="40"/>
      <c r="C15518" s="40"/>
    </row>
    <row r="15519" spans="1:3">
      <c r="A15519" s="39"/>
      <c r="B15519" s="40"/>
      <c r="C15519" s="40"/>
    </row>
    <row r="15520" spans="1:3">
      <c r="A15520" s="39"/>
      <c r="B15520" s="40"/>
      <c r="C15520" s="40"/>
    </row>
    <row r="15521" spans="1:3">
      <c r="A15521" s="39"/>
      <c r="B15521" s="40"/>
      <c r="C15521" s="40"/>
    </row>
    <row r="15522" spans="1:3">
      <c r="A15522" s="39"/>
      <c r="B15522" s="40"/>
      <c r="C15522" s="40"/>
    </row>
    <row r="15523" spans="1:3">
      <c r="A15523" s="39"/>
      <c r="B15523" s="40"/>
      <c r="C15523" s="40"/>
    </row>
    <row r="15524" spans="1:3">
      <c r="A15524" s="39"/>
      <c r="B15524" s="40"/>
      <c r="C15524" s="40"/>
    </row>
    <row r="15525" spans="1:3">
      <c r="A15525" s="39"/>
      <c r="B15525" s="40"/>
      <c r="C15525" s="40"/>
    </row>
    <row r="15526" spans="1:3">
      <c r="A15526" s="39"/>
      <c r="B15526" s="40"/>
      <c r="C15526" s="40"/>
    </row>
    <row r="15527" spans="1:3">
      <c r="A15527" s="39"/>
      <c r="B15527" s="40"/>
      <c r="C15527" s="40"/>
    </row>
    <row r="15528" spans="1:3">
      <c r="A15528" s="39"/>
      <c r="B15528" s="40"/>
      <c r="C15528" s="40"/>
    </row>
    <row r="15529" spans="1:3">
      <c r="A15529" s="39"/>
      <c r="B15529" s="40"/>
      <c r="C15529" s="40"/>
    </row>
    <row r="15530" spans="1:3">
      <c r="A15530" s="39"/>
      <c r="B15530" s="40"/>
      <c r="C15530" s="40"/>
    </row>
    <row r="15531" spans="1:3">
      <c r="A15531" s="39"/>
      <c r="B15531" s="40"/>
      <c r="C15531" s="40"/>
    </row>
    <row r="15532" spans="1:3">
      <c r="A15532" s="39"/>
      <c r="B15532" s="40"/>
      <c r="C15532" s="40"/>
    </row>
    <row r="15533" spans="1:3">
      <c r="A15533" s="39"/>
      <c r="B15533" s="40"/>
      <c r="C15533" s="40"/>
    </row>
    <row r="15534" spans="1:3">
      <c r="A15534" s="39"/>
      <c r="B15534" s="40"/>
      <c r="C15534" s="40"/>
    </row>
    <row r="15535" spans="1:3">
      <c r="A15535" s="39"/>
      <c r="B15535" s="40"/>
      <c r="C15535" s="40"/>
    </row>
    <row r="15536" spans="1:3">
      <c r="A15536" s="39"/>
      <c r="B15536" s="40"/>
      <c r="C15536" s="40"/>
    </row>
    <row r="15537" spans="1:3">
      <c r="A15537" s="39"/>
      <c r="B15537" s="40"/>
      <c r="C15537" s="40"/>
    </row>
    <row r="15538" spans="1:3">
      <c r="A15538" s="39"/>
      <c r="B15538" s="40"/>
      <c r="C15538" s="40"/>
    </row>
    <row r="15539" spans="1:3">
      <c r="A15539" s="39"/>
      <c r="B15539" s="40"/>
      <c r="C15539" s="40"/>
    </row>
    <row r="15540" spans="1:3">
      <c r="A15540" s="39"/>
      <c r="B15540" s="40"/>
      <c r="C15540" s="40"/>
    </row>
    <row r="15541" spans="1:3">
      <c r="A15541" s="39"/>
      <c r="B15541" s="40"/>
      <c r="C15541" s="40"/>
    </row>
    <row r="15542" spans="1:3">
      <c r="A15542" s="39"/>
      <c r="B15542" s="40"/>
      <c r="C15542" s="40"/>
    </row>
    <row r="15543" spans="1:3">
      <c r="A15543" s="39"/>
      <c r="B15543" s="40"/>
      <c r="C15543" s="40"/>
    </row>
    <row r="15544" spans="1:3">
      <c r="A15544" s="39"/>
      <c r="B15544" s="40"/>
      <c r="C15544" s="40"/>
    </row>
    <row r="15545" spans="1:3">
      <c r="A15545" s="39"/>
      <c r="B15545" s="40"/>
      <c r="C15545" s="40"/>
    </row>
    <row r="15546" spans="1:3">
      <c r="A15546" s="39"/>
      <c r="B15546" s="40"/>
      <c r="C15546" s="40"/>
    </row>
    <row r="15547" spans="1:3">
      <c r="A15547" s="39"/>
      <c r="B15547" s="40"/>
      <c r="C15547" s="40"/>
    </row>
    <row r="15548" spans="1:3">
      <c r="A15548" s="39"/>
      <c r="B15548" s="40"/>
      <c r="C15548" s="40"/>
    </row>
    <row r="15549" spans="1:3">
      <c r="A15549" s="39"/>
      <c r="B15549" s="40"/>
      <c r="C15549" s="40"/>
    </row>
    <row r="15550" spans="1:3">
      <c r="A15550" s="39"/>
      <c r="B15550" s="40"/>
      <c r="C15550" s="40"/>
    </row>
    <row r="15551" spans="1:3">
      <c r="A15551" s="39"/>
      <c r="B15551" s="40"/>
      <c r="C15551" s="40"/>
    </row>
    <row r="15552" spans="1:3">
      <c r="A15552" s="39"/>
      <c r="B15552" s="40"/>
      <c r="C15552" s="40"/>
    </row>
    <row r="15553" spans="1:3">
      <c r="A15553" s="39"/>
      <c r="B15553" s="40"/>
      <c r="C15553" s="40"/>
    </row>
    <row r="15554" spans="1:3">
      <c r="A15554" s="39"/>
      <c r="B15554" s="40"/>
      <c r="C15554" s="40"/>
    </row>
    <row r="15555" spans="1:3">
      <c r="A15555" s="39"/>
      <c r="B15555" s="40"/>
      <c r="C15555" s="40"/>
    </row>
    <row r="15556" spans="1:3">
      <c r="A15556" s="39"/>
      <c r="B15556" s="40"/>
      <c r="C15556" s="40"/>
    </row>
    <row r="15557" spans="1:3">
      <c r="A15557" s="39"/>
      <c r="B15557" s="40"/>
      <c r="C15557" s="40"/>
    </row>
    <row r="15558" spans="1:3">
      <c r="A15558" s="39"/>
      <c r="B15558" s="40"/>
      <c r="C15558" s="40"/>
    </row>
    <row r="15559" spans="1:3">
      <c r="A15559" s="39"/>
      <c r="B15559" s="40"/>
      <c r="C15559" s="40"/>
    </row>
    <row r="15560" spans="1:3">
      <c r="A15560" s="39"/>
      <c r="B15560" s="40"/>
      <c r="C15560" s="40"/>
    </row>
    <row r="15561" spans="1:3">
      <c r="A15561" s="39"/>
      <c r="B15561" s="40"/>
      <c r="C15561" s="40"/>
    </row>
    <row r="15562" spans="1:3">
      <c r="A15562" s="39"/>
      <c r="B15562" s="40"/>
      <c r="C15562" s="40"/>
    </row>
    <row r="15563" spans="1:3">
      <c r="A15563" s="39"/>
      <c r="B15563" s="40"/>
      <c r="C15563" s="40"/>
    </row>
    <row r="15564" spans="1:3">
      <c r="A15564" s="39"/>
      <c r="B15564" s="40"/>
      <c r="C15564" s="40"/>
    </row>
    <row r="15565" spans="1:3">
      <c r="A15565" s="39"/>
      <c r="B15565" s="40"/>
      <c r="C15565" s="40"/>
    </row>
    <row r="15566" spans="1:3">
      <c r="A15566" s="39"/>
      <c r="B15566" s="40"/>
      <c r="C15566" s="40"/>
    </row>
    <row r="15567" spans="1:3">
      <c r="A15567" s="39"/>
      <c r="B15567" s="40"/>
      <c r="C15567" s="40"/>
    </row>
    <row r="15568" spans="1:3">
      <c r="A15568" s="39"/>
      <c r="B15568" s="40"/>
      <c r="C15568" s="40"/>
    </row>
    <row r="15569" spans="1:3">
      <c r="A15569" s="39"/>
      <c r="B15569" s="40"/>
      <c r="C15569" s="40"/>
    </row>
    <row r="15570" spans="1:3">
      <c r="A15570" s="39"/>
      <c r="B15570" s="40"/>
      <c r="C15570" s="40"/>
    </row>
    <row r="15571" spans="1:3">
      <c r="A15571" s="39"/>
      <c r="B15571" s="40"/>
      <c r="C15571" s="40"/>
    </row>
    <row r="15572" spans="1:3">
      <c r="A15572" s="39"/>
      <c r="B15572" s="40"/>
      <c r="C15572" s="40"/>
    </row>
    <row r="15573" spans="1:3">
      <c r="A15573" s="39"/>
      <c r="B15573" s="40"/>
      <c r="C15573" s="40"/>
    </row>
    <row r="15574" spans="1:3">
      <c r="A15574" s="39"/>
      <c r="B15574" s="40"/>
      <c r="C15574" s="40"/>
    </row>
    <row r="15575" spans="1:3">
      <c r="A15575" s="39"/>
      <c r="B15575" s="40"/>
      <c r="C15575" s="40"/>
    </row>
    <row r="15576" spans="1:3">
      <c r="A15576" s="39"/>
      <c r="B15576" s="40"/>
      <c r="C15576" s="40"/>
    </row>
    <row r="15577" spans="1:3">
      <c r="A15577" s="39"/>
      <c r="B15577" s="40"/>
      <c r="C15577" s="40"/>
    </row>
    <row r="15578" spans="1:3">
      <c r="A15578" s="39"/>
      <c r="B15578" s="40"/>
      <c r="C15578" s="40"/>
    </row>
    <row r="15579" spans="1:3">
      <c r="A15579" s="39"/>
      <c r="B15579" s="40"/>
      <c r="C15579" s="40"/>
    </row>
    <row r="15580" spans="1:3">
      <c r="A15580" s="39"/>
      <c r="B15580" s="40"/>
      <c r="C15580" s="40"/>
    </row>
    <row r="15581" spans="1:3">
      <c r="A15581" s="39"/>
      <c r="B15581" s="40"/>
      <c r="C15581" s="40"/>
    </row>
    <row r="15582" spans="1:3">
      <c r="A15582" s="39"/>
      <c r="B15582" s="40"/>
      <c r="C15582" s="40"/>
    </row>
    <row r="15583" spans="1:3">
      <c r="A15583" s="39"/>
      <c r="B15583" s="40"/>
      <c r="C15583" s="40"/>
    </row>
    <row r="15584" spans="1:3">
      <c r="A15584" s="39"/>
      <c r="B15584" s="40"/>
      <c r="C15584" s="40"/>
    </row>
    <row r="15585" spans="1:3">
      <c r="A15585" s="39"/>
      <c r="B15585" s="40"/>
      <c r="C15585" s="40"/>
    </row>
    <row r="15586" spans="1:3">
      <c r="A15586" s="39"/>
      <c r="B15586" s="40"/>
      <c r="C15586" s="40"/>
    </row>
    <row r="15587" spans="1:3">
      <c r="A15587" s="39"/>
      <c r="B15587" s="40"/>
      <c r="C15587" s="40"/>
    </row>
    <row r="15588" spans="1:3">
      <c r="A15588" s="39"/>
      <c r="B15588" s="40"/>
      <c r="C15588" s="40"/>
    </row>
    <row r="15589" spans="1:3">
      <c r="A15589" s="39"/>
      <c r="B15589" s="40"/>
      <c r="C15589" s="40"/>
    </row>
    <row r="15590" spans="1:3">
      <c r="A15590" s="39"/>
      <c r="B15590" s="40"/>
      <c r="C15590" s="40"/>
    </row>
    <row r="15591" spans="1:3">
      <c r="A15591" s="39"/>
      <c r="B15591" s="40"/>
      <c r="C15591" s="40"/>
    </row>
    <row r="15592" spans="1:3">
      <c r="A15592" s="39"/>
      <c r="B15592" s="40"/>
      <c r="C15592" s="40"/>
    </row>
    <row r="15593" spans="1:3">
      <c r="A15593" s="39"/>
      <c r="B15593" s="40"/>
      <c r="C15593" s="40"/>
    </row>
    <row r="15594" spans="1:3">
      <c r="A15594" s="39"/>
      <c r="B15594" s="40"/>
      <c r="C15594" s="40"/>
    </row>
    <row r="15595" spans="1:3">
      <c r="A15595" s="39"/>
      <c r="B15595" s="40"/>
      <c r="C15595" s="40"/>
    </row>
    <row r="15596" spans="1:3">
      <c r="A15596" s="39"/>
      <c r="B15596" s="40"/>
      <c r="C15596" s="40"/>
    </row>
    <row r="15597" spans="1:3">
      <c r="A15597" s="39"/>
      <c r="B15597" s="40"/>
      <c r="C15597" s="40"/>
    </row>
    <row r="15598" spans="1:3">
      <c r="A15598" s="39"/>
      <c r="B15598" s="40"/>
      <c r="C15598" s="40"/>
    </row>
    <row r="15599" spans="1:3">
      <c r="A15599" s="39"/>
      <c r="B15599" s="40"/>
      <c r="C15599" s="40"/>
    </row>
    <row r="15600" spans="1:3">
      <c r="A15600" s="39"/>
      <c r="B15600" s="40"/>
      <c r="C15600" s="40"/>
    </row>
    <row r="15601" spans="1:3">
      <c r="A15601" s="39"/>
      <c r="B15601" s="40"/>
      <c r="C15601" s="40"/>
    </row>
    <row r="15602" spans="1:3">
      <c r="A15602" s="39"/>
      <c r="B15602" s="40"/>
      <c r="C15602" s="40"/>
    </row>
    <row r="15603" spans="1:3">
      <c r="A15603" s="39"/>
      <c r="B15603" s="40"/>
      <c r="C15603" s="40"/>
    </row>
    <row r="15604" spans="1:3">
      <c r="A15604" s="39"/>
      <c r="B15604" s="40"/>
      <c r="C15604" s="40"/>
    </row>
    <row r="15605" spans="1:3">
      <c r="A15605" s="39"/>
      <c r="B15605" s="40"/>
      <c r="C15605" s="40"/>
    </row>
    <row r="15606" spans="1:3">
      <c r="A15606" s="39"/>
      <c r="B15606" s="40"/>
      <c r="C15606" s="40"/>
    </row>
    <row r="15607" spans="1:3">
      <c r="A15607" s="39"/>
      <c r="B15607" s="40"/>
      <c r="C15607" s="40"/>
    </row>
    <row r="15608" spans="1:3">
      <c r="A15608" s="39"/>
      <c r="B15608" s="40"/>
      <c r="C15608" s="40"/>
    </row>
    <row r="15609" spans="1:3">
      <c r="A15609" s="39"/>
      <c r="B15609" s="40"/>
      <c r="C15609" s="40"/>
    </row>
    <row r="15610" spans="1:3">
      <c r="A15610" s="39"/>
      <c r="B15610" s="40"/>
      <c r="C15610" s="40"/>
    </row>
    <row r="15611" spans="1:3">
      <c r="A15611" s="39"/>
      <c r="B15611" s="40"/>
      <c r="C15611" s="40"/>
    </row>
    <row r="15612" spans="1:3">
      <c r="A15612" s="39"/>
      <c r="B15612" s="40"/>
      <c r="C15612" s="40"/>
    </row>
    <row r="15613" spans="1:3">
      <c r="A15613" s="39"/>
      <c r="B15613" s="40"/>
      <c r="C15613" s="40"/>
    </row>
    <row r="15614" spans="1:3">
      <c r="A15614" s="39"/>
      <c r="B15614" s="40"/>
      <c r="C15614" s="40"/>
    </row>
    <row r="15615" spans="1:3">
      <c r="A15615" s="39"/>
      <c r="B15615" s="40"/>
      <c r="C15615" s="40"/>
    </row>
    <row r="15616" spans="1:3">
      <c r="A15616" s="39"/>
      <c r="B15616" s="40"/>
      <c r="C15616" s="40"/>
    </row>
    <row r="15617" spans="1:3">
      <c r="A15617" s="39"/>
      <c r="B15617" s="40"/>
      <c r="C15617" s="40"/>
    </row>
    <row r="15618" spans="1:3">
      <c r="A15618" s="39"/>
      <c r="B15618" s="40"/>
      <c r="C15618" s="40"/>
    </row>
    <row r="15619" spans="1:3">
      <c r="A15619" s="39"/>
      <c r="B15619" s="40"/>
      <c r="C15619" s="40"/>
    </row>
    <row r="15620" spans="1:3">
      <c r="A15620" s="39"/>
      <c r="B15620" s="40"/>
      <c r="C15620" s="40"/>
    </row>
    <row r="15621" spans="1:3">
      <c r="A15621" s="39"/>
      <c r="B15621" s="40"/>
      <c r="C15621" s="40"/>
    </row>
    <row r="15622" spans="1:3">
      <c r="A15622" s="39"/>
      <c r="B15622" s="40"/>
      <c r="C15622" s="40"/>
    </row>
    <row r="15623" spans="1:3">
      <c r="A15623" s="39"/>
      <c r="B15623" s="40"/>
      <c r="C15623" s="40"/>
    </row>
    <row r="15624" spans="1:3">
      <c r="A15624" s="39"/>
      <c r="B15624" s="40"/>
      <c r="C15624" s="40"/>
    </row>
    <row r="15625" spans="1:3">
      <c r="A15625" s="39"/>
      <c r="B15625" s="40"/>
      <c r="C15625" s="40"/>
    </row>
    <row r="15626" spans="1:3">
      <c r="A15626" s="39"/>
      <c r="B15626" s="40"/>
      <c r="C15626" s="40"/>
    </row>
    <row r="15627" spans="1:3">
      <c r="A15627" s="39"/>
      <c r="B15627" s="40"/>
      <c r="C15627" s="40"/>
    </row>
    <row r="15628" spans="1:3">
      <c r="A15628" s="39"/>
      <c r="B15628" s="40"/>
      <c r="C15628" s="40"/>
    </row>
    <row r="15629" spans="1:3">
      <c r="A15629" s="39"/>
      <c r="B15629" s="40"/>
      <c r="C15629" s="40"/>
    </row>
    <row r="15630" spans="1:3">
      <c r="A15630" s="39"/>
      <c r="B15630" s="40"/>
      <c r="C15630" s="40"/>
    </row>
    <row r="15631" spans="1:3">
      <c r="A15631" s="39"/>
      <c r="B15631" s="40"/>
      <c r="C15631" s="40"/>
    </row>
    <row r="15632" spans="1:3">
      <c r="A15632" s="39"/>
      <c r="B15632" s="40"/>
      <c r="C15632" s="40"/>
    </row>
    <row r="15633" spans="1:3">
      <c r="A15633" s="39"/>
      <c r="B15633" s="40"/>
      <c r="C15633" s="40"/>
    </row>
    <row r="15634" spans="1:3">
      <c r="A15634" s="39"/>
      <c r="B15634" s="40"/>
      <c r="C15634" s="40"/>
    </row>
    <row r="15635" spans="1:3">
      <c r="A15635" s="39"/>
      <c r="B15635" s="40"/>
      <c r="C15635" s="40"/>
    </row>
    <row r="15636" spans="1:3">
      <c r="A15636" s="39"/>
      <c r="B15636" s="40"/>
      <c r="C15636" s="40"/>
    </row>
    <row r="15637" spans="1:3">
      <c r="A15637" s="39"/>
      <c r="B15637" s="40"/>
      <c r="C15637" s="40"/>
    </row>
    <row r="15638" spans="1:3">
      <c r="A15638" s="39"/>
      <c r="B15638" s="40"/>
      <c r="C15638" s="40"/>
    </row>
    <row r="15639" spans="1:3">
      <c r="A15639" s="39"/>
      <c r="B15639" s="40"/>
      <c r="C15639" s="40"/>
    </row>
    <row r="15640" spans="1:3">
      <c r="A15640" s="39"/>
      <c r="B15640" s="40"/>
      <c r="C15640" s="40"/>
    </row>
    <row r="15641" spans="1:3">
      <c r="A15641" s="39"/>
      <c r="B15641" s="40"/>
      <c r="C15641" s="40"/>
    </row>
    <row r="15642" spans="1:3">
      <c r="A15642" s="39"/>
      <c r="B15642" s="40"/>
      <c r="C15642" s="40"/>
    </row>
    <row r="15643" spans="1:3">
      <c r="A15643" s="39"/>
      <c r="B15643" s="40"/>
      <c r="C15643" s="40"/>
    </row>
    <row r="15644" spans="1:3">
      <c r="A15644" s="39"/>
      <c r="B15644" s="40"/>
      <c r="C15644" s="40"/>
    </row>
    <row r="15645" spans="1:3">
      <c r="A15645" s="39"/>
      <c r="B15645" s="40"/>
      <c r="C15645" s="40"/>
    </row>
    <row r="15646" spans="1:3">
      <c r="A15646" s="39"/>
      <c r="B15646" s="40"/>
      <c r="C15646" s="40"/>
    </row>
    <row r="15647" spans="1:3">
      <c r="A15647" s="39"/>
      <c r="B15647" s="40"/>
      <c r="C15647" s="40"/>
    </row>
    <row r="15648" spans="1:3">
      <c r="A15648" s="39"/>
      <c r="B15648" s="40"/>
      <c r="C15648" s="40"/>
    </row>
    <row r="15649" spans="1:3">
      <c r="A15649" s="39"/>
      <c r="B15649" s="40"/>
      <c r="C15649" s="40"/>
    </row>
    <row r="15650" spans="1:3">
      <c r="A15650" s="39"/>
      <c r="B15650" s="40"/>
      <c r="C15650" s="40"/>
    </row>
    <row r="15651" spans="1:3">
      <c r="A15651" s="39"/>
      <c r="B15651" s="40"/>
      <c r="C15651" s="40"/>
    </row>
    <row r="15652" spans="1:3">
      <c r="A15652" s="39"/>
      <c r="B15652" s="40"/>
      <c r="C15652" s="40"/>
    </row>
    <row r="15653" spans="1:3">
      <c r="A15653" s="39"/>
      <c r="B15653" s="40"/>
      <c r="C15653" s="40"/>
    </row>
    <row r="15654" spans="1:3">
      <c r="A15654" s="39"/>
      <c r="B15654" s="40"/>
      <c r="C15654" s="40"/>
    </row>
    <row r="15655" spans="1:3">
      <c r="A15655" s="39"/>
      <c r="B15655" s="40"/>
      <c r="C15655" s="40"/>
    </row>
    <row r="15656" spans="1:3">
      <c r="A15656" s="39"/>
      <c r="B15656" s="40"/>
      <c r="C15656" s="40"/>
    </row>
    <row r="15657" spans="1:3">
      <c r="A15657" s="39"/>
      <c r="B15657" s="40"/>
      <c r="C15657" s="40"/>
    </row>
    <row r="15658" spans="1:3">
      <c r="A15658" s="39"/>
      <c r="B15658" s="40"/>
      <c r="C15658" s="40"/>
    </row>
    <row r="15659" spans="1:3">
      <c r="A15659" s="39"/>
      <c r="B15659" s="40"/>
      <c r="C15659" s="40"/>
    </row>
    <row r="15660" spans="1:3">
      <c r="A15660" s="39"/>
      <c r="B15660" s="40"/>
      <c r="C15660" s="40"/>
    </row>
    <row r="15661" spans="1:3">
      <c r="A15661" s="39"/>
      <c r="B15661" s="40"/>
      <c r="C15661" s="40"/>
    </row>
    <row r="15662" spans="1:3">
      <c r="A15662" s="39"/>
      <c r="B15662" s="40"/>
      <c r="C15662" s="40"/>
    </row>
    <row r="15663" spans="1:3">
      <c r="A15663" s="39"/>
      <c r="B15663" s="40"/>
      <c r="C15663" s="40"/>
    </row>
    <row r="15664" spans="1:3">
      <c r="A15664" s="39"/>
      <c r="B15664" s="40"/>
      <c r="C15664" s="40"/>
    </row>
    <row r="15665" spans="1:3">
      <c r="A15665" s="39"/>
      <c r="B15665" s="40"/>
      <c r="C15665" s="40"/>
    </row>
    <row r="15666" spans="1:3">
      <c r="A15666" s="39"/>
      <c r="B15666" s="40"/>
      <c r="C15666" s="40"/>
    </row>
    <row r="15667" spans="1:3">
      <c r="A15667" s="39"/>
      <c r="B15667" s="40"/>
      <c r="C15667" s="40"/>
    </row>
    <row r="15668" spans="1:3">
      <c r="A15668" s="39"/>
      <c r="B15668" s="40"/>
      <c r="C15668" s="40"/>
    </row>
    <row r="15669" spans="1:3">
      <c r="A15669" s="39"/>
      <c r="B15669" s="40"/>
      <c r="C15669" s="40"/>
    </row>
    <row r="15670" spans="1:3">
      <c r="A15670" s="39"/>
      <c r="B15670" s="40"/>
      <c r="C15670" s="40"/>
    </row>
    <row r="15671" spans="1:3">
      <c r="A15671" s="39"/>
      <c r="B15671" s="40"/>
      <c r="C15671" s="40"/>
    </row>
    <row r="15672" spans="1:3">
      <c r="A15672" s="39"/>
      <c r="B15672" s="40"/>
      <c r="C15672" s="40"/>
    </row>
    <row r="15673" spans="1:3">
      <c r="A15673" s="39"/>
      <c r="B15673" s="40"/>
      <c r="C15673" s="40"/>
    </row>
    <row r="15674" spans="1:3">
      <c r="A15674" s="39"/>
      <c r="B15674" s="40"/>
      <c r="C15674" s="40"/>
    </row>
    <row r="15675" spans="1:3">
      <c r="A15675" s="39"/>
      <c r="B15675" s="40"/>
      <c r="C15675" s="40"/>
    </row>
    <row r="15676" spans="1:3">
      <c r="A15676" s="39"/>
      <c r="B15676" s="40"/>
      <c r="C15676" s="40"/>
    </row>
    <row r="15677" spans="1:3">
      <c r="A15677" s="39"/>
      <c r="B15677" s="40"/>
      <c r="C15677" s="40"/>
    </row>
    <row r="15678" spans="1:3">
      <c r="A15678" s="39"/>
      <c r="B15678" s="40"/>
      <c r="C15678" s="40"/>
    </row>
    <row r="15679" spans="1:3">
      <c r="A15679" s="39"/>
      <c r="B15679" s="40"/>
      <c r="C15679" s="40"/>
    </row>
    <row r="15680" spans="1:3">
      <c r="A15680" s="39"/>
      <c r="B15680" s="40"/>
      <c r="C15680" s="40"/>
    </row>
    <row r="15681" spans="1:3">
      <c r="A15681" s="39"/>
      <c r="B15681" s="40"/>
      <c r="C15681" s="40"/>
    </row>
    <row r="15682" spans="1:3">
      <c r="A15682" s="39"/>
      <c r="B15682" s="40"/>
      <c r="C15682" s="40"/>
    </row>
    <row r="15683" spans="1:3">
      <c r="A15683" s="39"/>
      <c r="B15683" s="40"/>
      <c r="C15683" s="40"/>
    </row>
    <row r="15684" spans="1:3">
      <c r="A15684" s="39"/>
      <c r="B15684" s="40"/>
      <c r="C15684" s="40"/>
    </row>
    <row r="15685" spans="1:3">
      <c r="A15685" s="39"/>
      <c r="B15685" s="40"/>
      <c r="C15685" s="40"/>
    </row>
    <row r="15686" spans="1:3">
      <c r="A15686" s="39"/>
      <c r="B15686" s="40"/>
      <c r="C15686" s="40"/>
    </row>
    <row r="15687" spans="1:3">
      <c r="A15687" s="39"/>
      <c r="B15687" s="40"/>
      <c r="C15687" s="40"/>
    </row>
    <row r="15688" spans="1:3">
      <c r="A15688" s="39"/>
      <c r="B15688" s="40"/>
      <c r="C15688" s="40"/>
    </row>
    <row r="15689" spans="1:3">
      <c r="A15689" s="39"/>
      <c r="B15689" s="40"/>
      <c r="C15689" s="40"/>
    </row>
    <row r="15690" spans="1:3">
      <c r="A15690" s="39"/>
      <c r="B15690" s="40"/>
      <c r="C15690" s="40"/>
    </row>
    <row r="15691" spans="1:3">
      <c r="A15691" s="39"/>
      <c r="B15691" s="40"/>
      <c r="C15691" s="40"/>
    </row>
    <row r="15692" spans="1:3">
      <c r="A15692" s="39"/>
      <c r="B15692" s="40"/>
      <c r="C15692" s="40"/>
    </row>
    <row r="15693" spans="1:3">
      <c r="A15693" s="39"/>
      <c r="B15693" s="40"/>
      <c r="C15693" s="40"/>
    </row>
    <row r="15694" spans="1:3">
      <c r="A15694" s="39"/>
      <c r="B15694" s="40"/>
      <c r="C15694" s="40"/>
    </row>
    <row r="15695" spans="1:3">
      <c r="A15695" s="39"/>
      <c r="B15695" s="40"/>
      <c r="C15695" s="40"/>
    </row>
    <row r="15696" spans="1:3">
      <c r="A15696" s="39"/>
      <c r="B15696" s="40"/>
      <c r="C15696" s="40"/>
    </row>
    <row r="15697" spans="1:3">
      <c r="A15697" s="39"/>
      <c r="B15697" s="40"/>
      <c r="C15697" s="40"/>
    </row>
    <row r="15698" spans="1:3">
      <c r="A15698" s="39"/>
      <c r="B15698" s="40"/>
      <c r="C15698" s="40"/>
    </row>
    <row r="15699" spans="1:3">
      <c r="A15699" s="39"/>
      <c r="B15699" s="40"/>
      <c r="C15699" s="40"/>
    </row>
    <row r="15700" spans="1:3">
      <c r="A15700" s="39"/>
      <c r="B15700" s="40"/>
      <c r="C15700" s="40"/>
    </row>
    <row r="15701" spans="1:3">
      <c r="A15701" s="39"/>
      <c r="B15701" s="40"/>
      <c r="C15701" s="40"/>
    </row>
    <row r="15702" spans="1:3">
      <c r="A15702" s="39"/>
      <c r="B15702" s="40"/>
      <c r="C15702" s="40"/>
    </row>
    <row r="15703" spans="1:3">
      <c r="A15703" s="39"/>
      <c r="B15703" s="40"/>
      <c r="C15703" s="40"/>
    </row>
    <row r="15704" spans="1:3">
      <c r="A15704" s="39"/>
      <c r="B15704" s="40"/>
      <c r="C15704" s="40"/>
    </row>
    <row r="15705" spans="1:3">
      <c r="A15705" s="39"/>
      <c r="B15705" s="40"/>
      <c r="C15705" s="40"/>
    </row>
    <row r="15706" spans="1:3">
      <c r="A15706" s="39"/>
      <c r="B15706" s="40"/>
      <c r="C15706" s="40"/>
    </row>
    <row r="15707" spans="1:3">
      <c r="A15707" s="39"/>
      <c r="B15707" s="40"/>
      <c r="C15707" s="40"/>
    </row>
    <row r="15708" spans="1:3">
      <c r="A15708" s="39"/>
      <c r="B15708" s="40"/>
      <c r="C15708" s="40"/>
    </row>
    <row r="15709" spans="1:3">
      <c r="A15709" s="39"/>
      <c r="B15709" s="40"/>
      <c r="C15709" s="40"/>
    </row>
    <row r="15710" spans="1:3">
      <c r="A15710" s="39"/>
      <c r="B15710" s="40"/>
      <c r="C15710" s="40"/>
    </row>
    <row r="15711" spans="1:3">
      <c r="A15711" s="39"/>
      <c r="B15711" s="40"/>
      <c r="C15711" s="40"/>
    </row>
    <row r="15712" spans="1:3">
      <c r="A15712" s="39"/>
      <c r="B15712" s="40"/>
      <c r="C15712" s="40"/>
    </row>
    <row r="15713" spans="1:3">
      <c r="A15713" s="39"/>
      <c r="B15713" s="40"/>
      <c r="C15713" s="40"/>
    </row>
    <row r="15714" spans="1:3">
      <c r="A15714" s="39"/>
      <c r="B15714" s="40"/>
      <c r="C15714" s="40"/>
    </row>
    <row r="15715" spans="1:3">
      <c r="A15715" s="39"/>
      <c r="B15715" s="40"/>
      <c r="C15715" s="40"/>
    </row>
    <row r="15716" spans="1:3">
      <c r="A15716" s="39"/>
      <c r="B15716" s="40"/>
      <c r="C15716" s="40"/>
    </row>
    <row r="15717" spans="1:3">
      <c r="A15717" s="39"/>
      <c r="B15717" s="40"/>
      <c r="C15717" s="40"/>
    </row>
    <row r="15718" spans="1:3">
      <c r="A15718" s="39"/>
      <c r="B15718" s="40"/>
      <c r="C15718" s="40"/>
    </row>
    <row r="15719" spans="1:3">
      <c r="A15719" s="39"/>
      <c r="B15719" s="40"/>
      <c r="C15719" s="40"/>
    </row>
    <row r="15720" spans="1:3">
      <c r="A15720" s="39"/>
      <c r="B15720" s="40"/>
      <c r="C15720" s="40"/>
    </row>
    <row r="15721" spans="1:3">
      <c r="A15721" s="39"/>
      <c r="B15721" s="40"/>
      <c r="C15721" s="40"/>
    </row>
    <row r="15722" spans="1:3">
      <c r="A15722" s="39"/>
      <c r="B15722" s="40"/>
      <c r="C15722" s="40"/>
    </row>
    <row r="15723" spans="1:3">
      <c r="A15723" s="39"/>
      <c r="B15723" s="40"/>
      <c r="C15723" s="40"/>
    </row>
    <row r="15724" spans="1:3">
      <c r="A15724" s="39"/>
      <c r="B15724" s="40"/>
      <c r="C15724" s="40"/>
    </row>
    <row r="15725" spans="1:3">
      <c r="A15725" s="39"/>
      <c r="B15725" s="40"/>
      <c r="C15725" s="40"/>
    </row>
    <row r="15726" spans="1:3">
      <c r="A15726" s="39"/>
      <c r="B15726" s="40"/>
      <c r="C15726" s="40"/>
    </row>
    <row r="15727" spans="1:3">
      <c r="A15727" s="39"/>
      <c r="B15727" s="40"/>
      <c r="C15727" s="40"/>
    </row>
    <row r="15728" spans="1:3">
      <c r="A15728" s="39"/>
      <c r="B15728" s="40"/>
      <c r="C15728" s="40"/>
    </row>
    <row r="15729" spans="1:3">
      <c r="A15729" s="39"/>
      <c r="B15729" s="40"/>
      <c r="C15729" s="40"/>
    </row>
    <row r="15730" spans="1:3">
      <c r="A15730" s="39"/>
      <c r="B15730" s="40"/>
      <c r="C15730" s="40"/>
    </row>
    <row r="15731" spans="1:3">
      <c r="A15731" s="39"/>
      <c r="B15731" s="40"/>
      <c r="C15731" s="40"/>
    </row>
    <row r="15732" spans="1:3">
      <c r="A15732" s="39"/>
      <c r="B15732" s="40"/>
      <c r="C15732" s="40"/>
    </row>
    <row r="15733" spans="1:3">
      <c r="A15733" s="39"/>
      <c r="B15733" s="40"/>
      <c r="C15733" s="40"/>
    </row>
    <row r="15734" spans="1:3">
      <c r="A15734" s="39"/>
      <c r="B15734" s="40"/>
      <c r="C15734" s="40"/>
    </row>
    <row r="15735" spans="1:3">
      <c r="A15735" s="39"/>
      <c r="B15735" s="40"/>
      <c r="C15735" s="40"/>
    </row>
    <row r="15736" spans="1:3">
      <c r="A15736" s="39"/>
      <c r="B15736" s="40"/>
      <c r="C15736" s="40"/>
    </row>
    <row r="15737" spans="1:3">
      <c r="A15737" s="39"/>
      <c r="B15737" s="40"/>
      <c r="C15737" s="40"/>
    </row>
    <row r="15738" spans="1:3">
      <c r="A15738" s="39"/>
      <c r="B15738" s="40"/>
      <c r="C15738" s="40"/>
    </row>
    <row r="15739" spans="1:3">
      <c r="A15739" s="39"/>
      <c r="B15739" s="40"/>
      <c r="C15739" s="40"/>
    </row>
    <row r="15740" spans="1:3">
      <c r="A15740" s="39"/>
      <c r="B15740" s="40"/>
      <c r="C15740" s="40"/>
    </row>
    <row r="15741" spans="1:3">
      <c r="A15741" s="39"/>
      <c r="B15741" s="40"/>
      <c r="C15741" s="40"/>
    </row>
    <row r="15742" spans="1:3">
      <c r="A15742" s="39"/>
      <c r="B15742" s="40"/>
      <c r="C15742" s="40"/>
    </row>
    <row r="15743" spans="1:3">
      <c r="A15743" s="39"/>
      <c r="B15743" s="40"/>
      <c r="C15743" s="40"/>
    </row>
    <row r="15744" spans="1:3">
      <c r="A15744" s="39"/>
      <c r="B15744" s="40"/>
      <c r="C15744" s="40"/>
    </row>
    <row r="15745" spans="1:3">
      <c r="A15745" s="39"/>
      <c r="B15745" s="40"/>
      <c r="C15745" s="40"/>
    </row>
    <row r="15746" spans="1:3">
      <c r="A15746" s="39"/>
      <c r="B15746" s="40"/>
      <c r="C15746" s="40"/>
    </row>
    <row r="15747" spans="1:3">
      <c r="A15747" s="39"/>
      <c r="B15747" s="40"/>
      <c r="C15747" s="40"/>
    </row>
    <row r="15748" spans="1:3">
      <c r="A15748" s="39"/>
      <c r="B15748" s="40"/>
      <c r="C15748" s="40"/>
    </row>
    <row r="15749" spans="1:3">
      <c r="A15749" s="39"/>
      <c r="B15749" s="40"/>
      <c r="C15749" s="40"/>
    </row>
    <row r="15750" spans="1:3">
      <c r="A15750" s="39"/>
      <c r="B15750" s="40"/>
      <c r="C15750" s="40"/>
    </row>
    <row r="15751" spans="1:3">
      <c r="A15751" s="39"/>
      <c r="B15751" s="40"/>
      <c r="C15751" s="40"/>
    </row>
    <row r="15752" spans="1:3">
      <c r="A15752" s="39"/>
      <c r="B15752" s="40"/>
      <c r="C15752" s="40"/>
    </row>
    <row r="15753" spans="1:3">
      <c r="A15753" s="39"/>
      <c r="B15753" s="40"/>
      <c r="C15753" s="40"/>
    </row>
    <row r="15754" spans="1:3">
      <c r="A15754" s="39"/>
      <c r="B15754" s="40"/>
      <c r="C15754" s="40"/>
    </row>
    <row r="15755" spans="1:3">
      <c r="A15755" s="39"/>
      <c r="B15755" s="40"/>
      <c r="C15755" s="40"/>
    </row>
    <row r="15756" spans="1:3">
      <c r="A15756" s="39"/>
      <c r="B15756" s="40"/>
      <c r="C15756" s="40"/>
    </row>
    <row r="15757" spans="1:3">
      <c r="A15757" s="39"/>
      <c r="B15757" s="40"/>
      <c r="C15757" s="40"/>
    </row>
    <row r="15758" spans="1:3">
      <c r="A15758" s="39"/>
      <c r="B15758" s="40"/>
      <c r="C15758" s="40"/>
    </row>
    <row r="15759" spans="1:3">
      <c r="A15759" s="39"/>
      <c r="B15759" s="40"/>
      <c r="C15759" s="40"/>
    </row>
    <row r="15760" spans="1:3">
      <c r="A15760" s="39"/>
      <c r="B15760" s="40"/>
      <c r="C15760" s="40"/>
    </row>
    <row r="15761" spans="1:3">
      <c r="A15761" s="39"/>
      <c r="B15761" s="40"/>
      <c r="C15761" s="40"/>
    </row>
    <row r="15762" spans="1:3">
      <c r="A15762" s="39"/>
      <c r="B15762" s="40"/>
      <c r="C15762" s="40"/>
    </row>
    <row r="15763" spans="1:3">
      <c r="A15763" s="39"/>
      <c r="B15763" s="40"/>
      <c r="C15763" s="40"/>
    </row>
    <row r="15764" spans="1:3">
      <c r="A15764" s="39"/>
      <c r="B15764" s="40"/>
      <c r="C15764" s="40"/>
    </row>
    <row r="15765" spans="1:3">
      <c r="A15765" s="39"/>
      <c r="B15765" s="40"/>
      <c r="C15765" s="40"/>
    </row>
    <row r="15766" spans="1:3">
      <c r="A15766" s="39"/>
      <c r="B15766" s="40"/>
      <c r="C15766" s="40"/>
    </row>
    <row r="15767" spans="1:3">
      <c r="A15767" s="39"/>
      <c r="B15767" s="40"/>
      <c r="C15767" s="40"/>
    </row>
    <row r="15768" spans="1:3">
      <c r="A15768" s="39"/>
      <c r="B15768" s="40"/>
      <c r="C15768" s="40"/>
    </row>
    <row r="15769" spans="1:3">
      <c r="A15769" s="39"/>
      <c r="B15769" s="40"/>
      <c r="C15769" s="40"/>
    </row>
    <row r="15770" spans="1:3">
      <c r="A15770" s="39"/>
      <c r="B15770" s="40"/>
      <c r="C15770" s="40"/>
    </row>
    <row r="15771" spans="1:3">
      <c r="A15771" s="39"/>
      <c r="B15771" s="40"/>
      <c r="C15771" s="40"/>
    </row>
    <row r="15772" spans="1:3">
      <c r="A15772" s="39"/>
      <c r="B15772" s="40"/>
      <c r="C15772" s="40"/>
    </row>
    <row r="15773" spans="1:3">
      <c r="A15773" s="39"/>
      <c r="B15773" s="40"/>
      <c r="C15773" s="40"/>
    </row>
    <row r="15774" spans="1:3">
      <c r="A15774" s="39"/>
      <c r="B15774" s="40"/>
      <c r="C15774" s="40"/>
    </row>
    <row r="15775" spans="1:3">
      <c r="A15775" s="39"/>
      <c r="B15775" s="40"/>
      <c r="C15775" s="40"/>
    </row>
    <row r="15776" spans="1:3">
      <c r="A15776" s="39"/>
      <c r="B15776" s="40"/>
      <c r="C15776" s="40"/>
    </row>
    <row r="15777" spans="1:3">
      <c r="A15777" s="39"/>
      <c r="B15777" s="40"/>
      <c r="C15777" s="40"/>
    </row>
    <row r="15778" spans="1:3">
      <c r="A15778" s="39"/>
      <c r="B15778" s="40"/>
      <c r="C15778" s="40"/>
    </row>
    <row r="15779" spans="1:3">
      <c r="A15779" s="39"/>
      <c r="B15779" s="40"/>
      <c r="C15779" s="40"/>
    </row>
    <row r="15780" spans="1:3">
      <c r="A15780" s="39"/>
      <c r="B15780" s="40"/>
      <c r="C15780" s="40"/>
    </row>
    <row r="15781" spans="1:3">
      <c r="A15781" s="39"/>
      <c r="B15781" s="40"/>
      <c r="C15781" s="40"/>
    </row>
    <row r="15782" spans="1:3">
      <c r="A15782" s="39"/>
      <c r="B15782" s="40"/>
      <c r="C15782" s="40"/>
    </row>
    <row r="15783" spans="1:3">
      <c r="A15783" s="39"/>
      <c r="B15783" s="40"/>
      <c r="C15783" s="40"/>
    </row>
    <row r="15784" spans="1:3">
      <c r="A15784" s="39"/>
      <c r="B15784" s="40"/>
      <c r="C15784" s="40"/>
    </row>
    <row r="15785" spans="1:3">
      <c r="A15785" s="39"/>
      <c r="B15785" s="40"/>
      <c r="C15785" s="40"/>
    </row>
    <row r="15786" spans="1:3">
      <c r="A15786" s="39"/>
      <c r="B15786" s="40"/>
      <c r="C15786" s="40"/>
    </row>
    <row r="15787" spans="1:3">
      <c r="A15787" s="39"/>
      <c r="B15787" s="40"/>
      <c r="C15787" s="40"/>
    </row>
    <row r="15788" spans="1:3">
      <c r="A15788" s="39"/>
      <c r="B15788" s="40"/>
      <c r="C15788" s="40"/>
    </row>
    <row r="15789" spans="1:3">
      <c r="A15789" s="39"/>
      <c r="B15789" s="40"/>
      <c r="C15789" s="40"/>
    </row>
    <row r="15790" spans="1:3">
      <c r="A15790" s="39"/>
      <c r="B15790" s="40"/>
      <c r="C15790" s="40"/>
    </row>
    <row r="15791" spans="1:3">
      <c r="A15791" s="39"/>
      <c r="B15791" s="40"/>
      <c r="C15791" s="40"/>
    </row>
    <row r="15792" spans="1:3">
      <c r="A15792" s="39"/>
      <c r="B15792" s="40"/>
      <c r="C15792" s="40"/>
    </row>
    <row r="15793" spans="1:3">
      <c r="A15793" s="39"/>
      <c r="B15793" s="40"/>
      <c r="C15793" s="40"/>
    </row>
    <row r="15794" spans="1:3">
      <c r="A15794" s="39"/>
      <c r="B15794" s="40"/>
      <c r="C15794" s="40"/>
    </row>
    <row r="15795" spans="1:3">
      <c r="A15795" s="39"/>
      <c r="B15795" s="40"/>
      <c r="C15795" s="40"/>
    </row>
    <row r="15796" spans="1:3">
      <c r="A15796" s="39"/>
      <c r="B15796" s="40"/>
      <c r="C15796" s="40"/>
    </row>
    <row r="15797" spans="1:3">
      <c r="A15797" s="39"/>
      <c r="B15797" s="40"/>
      <c r="C15797" s="40"/>
    </row>
    <row r="15798" spans="1:3">
      <c r="A15798" s="39"/>
      <c r="B15798" s="40"/>
      <c r="C15798" s="40"/>
    </row>
    <row r="15799" spans="1:3">
      <c r="A15799" s="39"/>
      <c r="B15799" s="40"/>
      <c r="C15799" s="40"/>
    </row>
    <row r="15800" spans="1:3">
      <c r="A15800" s="39"/>
      <c r="B15800" s="40"/>
      <c r="C15800" s="40"/>
    </row>
    <row r="15801" spans="1:3">
      <c r="A15801" s="39"/>
      <c r="B15801" s="40"/>
      <c r="C15801" s="40"/>
    </row>
    <row r="15802" spans="1:3">
      <c r="A15802" s="39"/>
      <c r="B15802" s="40"/>
      <c r="C15802" s="40"/>
    </row>
    <row r="15803" spans="1:3">
      <c r="A15803" s="39"/>
      <c r="B15803" s="40"/>
      <c r="C15803" s="40"/>
    </row>
    <row r="15804" spans="1:3">
      <c r="A15804" s="39"/>
      <c r="B15804" s="40"/>
      <c r="C15804" s="40"/>
    </row>
    <row r="15805" spans="1:3">
      <c r="A15805" s="39"/>
      <c r="B15805" s="40"/>
      <c r="C15805" s="40"/>
    </row>
    <row r="15806" spans="1:3">
      <c r="A15806" s="39"/>
      <c r="B15806" s="40"/>
      <c r="C15806" s="40"/>
    </row>
    <row r="15807" spans="1:3">
      <c r="A15807" s="39"/>
      <c r="B15807" s="40"/>
      <c r="C15807" s="40"/>
    </row>
    <row r="15808" spans="1:3">
      <c r="A15808" s="39"/>
      <c r="B15808" s="40"/>
      <c r="C15808" s="40"/>
    </row>
    <row r="15809" spans="1:3">
      <c r="A15809" s="39"/>
      <c r="B15809" s="40"/>
      <c r="C15809" s="40"/>
    </row>
    <row r="15810" spans="1:3">
      <c r="A15810" s="39"/>
      <c r="B15810" s="40"/>
      <c r="C15810" s="40"/>
    </row>
    <row r="15811" spans="1:3">
      <c r="A15811" s="39"/>
      <c r="B15811" s="40"/>
      <c r="C15811" s="40"/>
    </row>
    <row r="15812" spans="1:3">
      <c r="A15812" s="39"/>
      <c r="B15812" s="40"/>
      <c r="C15812" s="40"/>
    </row>
    <row r="15813" spans="1:3">
      <c r="A15813" s="39"/>
      <c r="B15813" s="40"/>
      <c r="C15813" s="40"/>
    </row>
    <row r="15814" spans="1:3">
      <c r="A15814" s="39"/>
      <c r="B15814" s="40"/>
      <c r="C15814" s="40"/>
    </row>
    <row r="15815" spans="1:3">
      <c r="A15815" s="39"/>
      <c r="B15815" s="40"/>
      <c r="C15815" s="40"/>
    </row>
    <row r="15816" spans="1:3">
      <c r="A15816" s="39"/>
      <c r="B15816" s="40"/>
      <c r="C15816" s="40"/>
    </row>
    <row r="15817" spans="1:3">
      <c r="A15817" s="39"/>
      <c r="B15817" s="40"/>
      <c r="C15817" s="40"/>
    </row>
    <row r="15818" spans="1:3">
      <c r="A15818" s="39"/>
      <c r="B15818" s="40"/>
      <c r="C15818" s="40"/>
    </row>
    <row r="15819" spans="1:3">
      <c r="A15819" s="39"/>
      <c r="B15819" s="40"/>
      <c r="C15819" s="40"/>
    </row>
    <row r="15820" spans="1:3">
      <c r="A15820" s="39"/>
      <c r="B15820" s="40"/>
      <c r="C15820" s="40"/>
    </row>
    <row r="15821" spans="1:3">
      <c r="A15821" s="39"/>
      <c r="B15821" s="40"/>
      <c r="C15821" s="40"/>
    </row>
    <row r="15822" spans="1:3">
      <c r="A15822" s="39"/>
      <c r="B15822" s="40"/>
      <c r="C15822" s="40"/>
    </row>
    <row r="15823" spans="1:3">
      <c r="A15823" s="39"/>
      <c r="B15823" s="40"/>
      <c r="C15823" s="40"/>
    </row>
    <row r="15824" spans="1:3">
      <c r="A15824" s="39"/>
      <c r="B15824" s="40"/>
      <c r="C15824" s="40"/>
    </row>
    <row r="15825" spans="1:3">
      <c r="A15825" s="39"/>
      <c r="B15825" s="40"/>
      <c r="C15825" s="40"/>
    </row>
    <row r="15826" spans="1:3">
      <c r="A15826" s="39"/>
      <c r="B15826" s="40"/>
      <c r="C15826" s="40"/>
    </row>
    <row r="15827" spans="1:3">
      <c r="A15827" s="39"/>
      <c r="B15827" s="40"/>
      <c r="C15827" s="40"/>
    </row>
    <row r="15828" spans="1:3">
      <c r="A15828" s="39"/>
      <c r="B15828" s="40"/>
      <c r="C15828" s="40"/>
    </row>
    <row r="15829" spans="1:3">
      <c r="A15829" s="39"/>
      <c r="B15829" s="40"/>
      <c r="C15829" s="40"/>
    </row>
    <row r="15830" spans="1:3">
      <c r="A15830" s="39"/>
      <c r="B15830" s="40"/>
      <c r="C15830" s="40"/>
    </row>
    <row r="15831" spans="1:3">
      <c r="A15831" s="39"/>
      <c r="B15831" s="40"/>
      <c r="C15831" s="40"/>
    </row>
    <row r="15832" spans="1:3">
      <c r="A15832" s="39"/>
      <c r="B15832" s="40"/>
      <c r="C15832" s="40"/>
    </row>
    <row r="15833" spans="1:3">
      <c r="A15833" s="39"/>
      <c r="B15833" s="40"/>
      <c r="C15833" s="40"/>
    </row>
    <row r="15834" spans="1:3">
      <c r="A15834" s="39"/>
      <c r="B15834" s="40"/>
      <c r="C15834" s="40"/>
    </row>
    <row r="15835" spans="1:3">
      <c r="A15835" s="39"/>
      <c r="B15835" s="40"/>
      <c r="C15835" s="40"/>
    </row>
    <row r="15836" spans="1:3">
      <c r="A15836" s="39"/>
      <c r="B15836" s="40"/>
      <c r="C15836" s="40"/>
    </row>
    <row r="15837" spans="1:3">
      <c r="A15837" s="39"/>
      <c r="B15837" s="40"/>
      <c r="C15837" s="40"/>
    </row>
    <row r="15838" spans="1:3">
      <c r="A15838" s="39"/>
      <c r="B15838" s="40"/>
      <c r="C15838" s="40"/>
    </row>
    <row r="15839" spans="1:3">
      <c r="A15839" s="39"/>
      <c r="B15839" s="40"/>
      <c r="C15839" s="40"/>
    </row>
    <row r="15840" spans="1:3">
      <c r="A15840" s="39"/>
      <c r="B15840" s="40"/>
      <c r="C15840" s="40"/>
    </row>
    <row r="15841" spans="1:3">
      <c r="A15841" s="39"/>
      <c r="B15841" s="40"/>
      <c r="C15841" s="40"/>
    </row>
    <row r="15842" spans="1:3">
      <c r="A15842" s="39"/>
      <c r="B15842" s="40"/>
      <c r="C15842" s="40"/>
    </row>
    <row r="15843" spans="1:3">
      <c r="A15843" s="39"/>
      <c r="B15843" s="40"/>
      <c r="C15843" s="40"/>
    </row>
    <row r="15844" spans="1:3">
      <c r="A15844" s="39"/>
      <c r="B15844" s="40"/>
      <c r="C15844" s="40"/>
    </row>
    <row r="15845" spans="1:3">
      <c r="A15845" s="39"/>
      <c r="B15845" s="40"/>
      <c r="C15845" s="40"/>
    </row>
    <row r="15846" spans="1:3">
      <c r="A15846" s="39"/>
      <c r="B15846" s="40"/>
      <c r="C15846" s="40"/>
    </row>
    <row r="15847" spans="1:3">
      <c r="A15847" s="39"/>
      <c r="B15847" s="40"/>
      <c r="C15847" s="40"/>
    </row>
    <row r="15848" spans="1:3">
      <c r="A15848" s="39"/>
      <c r="B15848" s="40"/>
      <c r="C15848" s="40"/>
    </row>
    <row r="15849" spans="1:3">
      <c r="A15849" s="39"/>
      <c r="B15849" s="40"/>
      <c r="C15849" s="40"/>
    </row>
    <row r="15850" spans="1:3">
      <c r="A15850" s="39"/>
      <c r="B15850" s="40"/>
      <c r="C15850" s="40"/>
    </row>
    <row r="15851" spans="1:3">
      <c r="A15851" s="39"/>
      <c r="B15851" s="40"/>
      <c r="C15851" s="40"/>
    </row>
    <row r="15852" spans="1:3">
      <c r="A15852" s="39"/>
      <c r="B15852" s="40"/>
      <c r="C15852" s="40"/>
    </row>
    <row r="15853" spans="1:3">
      <c r="A15853" s="39"/>
      <c r="B15853" s="40"/>
      <c r="C15853" s="40"/>
    </row>
    <row r="15854" spans="1:3">
      <c r="A15854" s="39"/>
      <c r="B15854" s="40"/>
      <c r="C15854" s="40"/>
    </row>
    <row r="15855" spans="1:3">
      <c r="A15855" s="39"/>
      <c r="B15855" s="40"/>
      <c r="C15855" s="40"/>
    </row>
    <row r="15856" spans="1:3">
      <c r="A15856" s="39"/>
      <c r="B15856" s="40"/>
      <c r="C15856" s="40"/>
    </row>
    <row r="15857" spans="1:3">
      <c r="A15857" s="39"/>
      <c r="B15857" s="40"/>
      <c r="C15857" s="40"/>
    </row>
    <row r="15858" spans="1:3">
      <c r="A15858" s="39"/>
      <c r="B15858" s="40"/>
      <c r="C15858" s="40"/>
    </row>
    <row r="15859" spans="1:3">
      <c r="A15859" s="39"/>
      <c r="B15859" s="40"/>
      <c r="C15859" s="40"/>
    </row>
    <row r="15860" spans="1:3">
      <c r="A15860" s="39"/>
      <c r="B15860" s="40"/>
      <c r="C15860" s="40"/>
    </row>
    <row r="15861" spans="1:3">
      <c r="A15861" s="39"/>
      <c r="B15861" s="40"/>
      <c r="C15861" s="40"/>
    </row>
    <row r="15862" spans="1:3">
      <c r="A15862" s="39"/>
      <c r="B15862" s="40"/>
      <c r="C15862" s="40"/>
    </row>
    <row r="15863" spans="1:3">
      <c r="A15863" s="39"/>
      <c r="B15863" s="40"/>
      <c r="C15863" s="40"/>
    </row>
    <row r="15864" spans="1:3">
      <c r="A15864" s="39"/>
      <c r="B15864" s="40"/>
      <c r="C15864" s="40"/>
    </row>
    <row r="15865" spans="1:3">
      <c r="A15865" s="39"/>
      <c r="B15865" s="40"/>
      <c r="C15865" s="40"/>
    </row>
    <row r="15866" spans="1:3">
      <c r="A15866" s="39"/>
      <c r="B15866" s="40"/>
      <c r="C15866" s="40"/>
    </row>
    <row r="15867" spans="1:3">
      <c r="A15867" s="39"/>
      <c r="B15867" s="40"/>
      <c r="C15867" s="40"/>
    </row>
    <row r="15868" spans="1:3">
      <c r="A15868" s="39"/>
      <c r="B15868" s="40"/>
      <c r="C15868" s="40"/>
    </row>
    <row r="15869" spans="1:3">
      <c r="A15869" s="39"/>
      <c r="B15869" s="40"/>
      <c r="C15869" s="40"/>
    </row>
    <row r="15870" spans="1:3">
      <c r="A15870" s="39"/>
      <c r="B15870" s="40"/>
      <c r="C15870" s="40"/>
    </row>
    <row r="15871" spans="1:3">
      <c r="A15871" s="39"/>
      <c r="B15871" s="40"/>
      <c r="C15871" s="40"/>
    </row>
    <row r="15872" spans="1:3">
      <c r="A15872" s="39"/>
      <c r="B15872" s="40"/>
      <c r="C15872" s="40"/>
    </row>
    <row r="15873" spans="1:3">
      <c r="A15873" s="39"/>
      <c r="B15873" s="40"/>
      <c r="C15873" s="40"/>
    </row>
    <row r="15874" spans="1:3">
      <c r="A15874" s="39"/>
      <c r="B15874" s="40"/>
      <c r="C15874" s="40"/>
    </row>
    <row r="15875" spans="1:3">
      <c r="A15875" s="39"/>
      <c r="B15875" s="40"/>
      <c r="C15875" s="40"/>
    </row>
    <row r="15876" spans="1:3">
      <c r="A15876" s="39"/>
      <c r="B15876" s="40"/>
      <c r="C15876" s="40"/>
    </row>
    <row r="15877" spans="1:3">
      <c r="A15877" s="39"/>
      <c r="B15877" s="40"/>
      <c r="C15877" s="40"/>
    </row>
    <row r="15878" spans="1:3">
      <c r="A15878" s="39"/>
      <c r="B15878" s="40"/>
      <c r="C15878" s="40"/>
    </row>
    <row r="15879" spans="1:3">
      <c r="A15879" s="39"/>
      <c r="B15879" s="40"/>
      <c r="C15879" s="40"/>
    </row>
    <row r="15880" spans="1:3">
      <c r="A15880" s="39"/>
      <c r="B15880" s="40"/>
      <c r="C15880" s="40"/>
    </row>
    <row r="15881" spans="1:3">
      <c r="A15881" s="39"/>
      <c r="B15881" s="40"/>
      <c r="C15881" s="40"/>
    </row>
    <row r="15882" spans="1:3">
      <c r="A15882" s="39"/>
      <c r="B15882" s="40"/>
      <c r="C15882" s="40"/>
    </row>
    <row r="15883" spans="1:3">
      <c r="A15883" s="39"/>
      <c r="B15883" s="40"/>
      <c r="C15883" s="40"/>
    </row>
    <row r="15884" spans="1:3">
      <c r="A15884" s="39"/>
      <c r="B15884" s="40"/>
      <c r="C15884" s="40"/>
    </row>
    <row r="15885" spans="1:3">
      <c r="A15885" s="39"/>
      <c r="B15885" s="40"/>
      <c r="C15885" s="40"/>
    </row>
    <row r="15886" spans="1:3">
      <c r="A15886" s="39"/>
      <c r="B15886" s="40"/>
      <c r="C15886" s="40"/>
    </row>
    <row r="15887" spans="1:3">
      <c r="A15887" s="39"/>
      <c r="B15887" s="40"/>
      <c r="C15887" s="40"/>
    </row>
    <row r="15888" spans="1:3">
      <c r="A15888" s="39"/>
      <c r="B15888" s="40"/>
      <c r="C15888" s="40"/>
    </row>
    <row r="15889" spans="1:3">
      <c r="A15889" s="39"/>
      <c r="B15889" s="40"/>
      <c r="C15889" s="40"/>
    </row>
    <row r="15890" spans="1:3">
      <c r="A15890" s="39"/>
      <c r="B15890" s="40"/>
      <c r="C15890" s="40"/>
    </row>
    <row r="15891" spans="1:3">
      <c r="A15891" s="39"/>
      <c r="B15891" s="40"/>
      <c r="C15891" s="40"/>
    </row>
    <row r="15892" spans="1:3">
      <c r="A15892" s="39"/>
      <c r="B15892" s="40"/>
      <c r="C15892" s="40"/>
    </row>
    <row r="15893" spans="1:3">
      <c r="A15893" s="39"/>
      <c r="B15893" s="40"/>
      <c r="C15893" s="40"/>
    </row>
    <row r="15894" spans="1:3">
      <c r="A15894" s="39"/>
      <c r="B15894" s="40"/>
      <c r="C15894" s="40"/>
    </row>
    <row r="15895" spans="1:3">
      <c r="A15895" s="39"/>
      <c r="B15895" s="40"/>
      <c r="C15895" s="40"/>
    </row>
    <row r="15896" spans="1:3">
      <c r="A15896" s="39"/>
      <c r="B15896" s="40"/>
      <c r="C15896" s="40"/>
    </row>
    <row r="15897" spans="1:3">
      <c r="A15897" s="39"/>
      <c r="B15897" s="40"/>
      <c r="C15897" s="40"/>
    </row>
    <row r="15898" spans="1:3">
      <c r="A15898" s="39"/>
      <c r="B15898" s="40"/>
      <c r="C15898" s="40"/>
    </row>
    <row r="15899" spans="1:3">
      <c r="A15899" s="39"/>
      <c r="B15899" s="40"/>
      <c r="C15899" s="40"/>
    </row>
    <row r="15900" spans="1:3">
      <c r="A15900" s="39"/>
      <c r="B15900" s="40"/>
      <c r="C15900" s="40"/>
    </row>
    <row r="15901" spans="1:3">
      <c r="A15901" s="39"/>
      <c r="B15901" s="40"/>
      <c r="C15901" s="40"/>
    </row>
    <row r="15902" spans="1:3">
      <c r="A15902" s="39"/>
      <c r="B15902" s="40"/>
      <c r="C15902" s="40"/>
    </row>
    <row r="15903" spans="1:3">
      <c r="A15903" s="39"/>
      <c r="B15903" s="40"/>
      <c r="C15903" s="40"/>
    </row>
    <row r="15904" spans="1:3">
      <c r="A15904" s="39"/>
      <c r="B15904" s="40"/>
      <c r="C15904" s="40"/>
    </row>
    <row r="15905" spans="1:3">
      <c r="A15905" s="39"/>
      <c r="B15905" s="40"/>
      <c r="C15905" s="40"/>
    </row>
    <row r="15906" spans="1:3">
      <c r="A15906" s="39"/>
      <c r="B15906" s="40"/>
      <c r="C15906" s="40"/>
    </row>
    <row r="15907" spans="1:3">
      <c r="A15907" s="39"/>
      <c r="B15907" s="40"/>
      <c r="C15907" s="40"/>
    </row>
    <row r="15908" spans="1:3">
      <c r="A15908" s="39"/>
      <c r="B15908" s="40"/>
      <c r="C15908" s="40"/>
    </row>
    <row r="15909" spans="1:3">
      <c r="A15909" s="39"/>
      <c r="B15909" s="40"/>
      <c r="C15909" s="40"/>
    </row>
    <row r="15910" spans="1:3">
      <c r="A15910" s="39"/>
      <c r="B15910" s="40"/>
      <c r="C15910" s="40"/>
    </row>
    <row r="15911" spans="1:3">
      <c r="A15911" s="39"/>
      <c r="B15911" s="40"/>
      <c r="C15911" s="40"/>
    </row>
    <row r="15912" spans="1:3">
      <c r="A15912" s="39"/>
      <c r="B15912" s="40"/>
      <c r="C15912" s="40"/>
    </row>
    <row r="15913" spans="1:3">
      <c r="A15913" s="39"/>
      <c r="B15913" s="40"/>
      <c r="C15913" s="40"/>
    </row>
    <row r="15914" spans="1:3">
      <c r="A15914" s="39"/>
      <c r="B15914" s="40"/>
      <c r="C15914" s="40"/>
    </row>
    <row r="15915" spans="1:3">
      <c r="A15915" s="39"/>
      <c r="B15915" s="40"/>
      <c r="C15915" s="40"/>
    </row>
    <row r="15916" spans="1:3">
      <c r="A15916" s="39"/>
      <c r="B15916" s="40"/>
      <c r="C15916" s="40"/>
    </row>
    <row r="15917" spans="1:3">
      <c r="A15917" s="39"/>
      <c r="B15917" s="40"/>
      <c r="C15917" s="40"/>
    </row>
    <row r="15918" spans="1:3">
      <c r="A15918" s="39"/>
      <c r="B15918" s="40"/>
      <c r="C15918" s="40"/>
    </row>
    <row r="15919" spans="1:3">
      <c r="A15919" s="39"/>
      <c r="B15919" s="40"/>
      <c r="C15919" s="40"/>
    </row>
    <row r="15920" spans="1:3">
      <c r="A15920" s="39"/>
      <c r="B15920" s="40"/>
      <c r="C15920" s="40"/>
    </row>
    <row r="15921" spans="1:3">
      <c r="A15921" s="39"/>
      <c r="B15921" s="40"/>
      <c r="C15921" s="40"/>
    </row>
    <row r="15922" spans="1:3">
      <c r="A15922" s="39"/>
      <c r="B15922" s="40"/>
      <c r="C15922" s="40"/>
    </row>
    <row r="15923" spans="1:3">
      <c r="A15923" s="39"/>
      <c r="B15923" s="40"/>
      <c r="C15923" s="40"/>
    </row>
    <row r="15924" spans="1:3">
      <c r="A15924" s="39"/>
      <c r="B15924" s="40"/>
      <c r="C15924" s="40"/>
    </row>
    <row r="15925" spans="1:3">
      <c r="A15925" s="39"/>
      <c r="B15925" s="40"/>
      <c r="C15925" s="40"/>
    </row>
    <row r="15926" spans="1:3">
      <c r="A15926" s="39"/>
      <c r="B15926" s="40"/>
      <c r="C15926" s="40"/>
    </row>
    <row r="15927" spans="1:3">
      <c r="A15927" s="39"/>
      <c r="B15927" s="40"/>
      <c r="C15927" s="40"/>
    </row>
    <row r="15928" spans="1:3">
      <c r="A15928" s="39"/>
      <c r="B15928" s="40"/>
      <c r="C15928" s="40"/>
    </row>
    <row r="15929" spans="1:3">
      <c r="A15929" s="39"/>
      <c r="B15929" s="40"/>
      <c r="C15929" s="40"/>
    </row>
    <row r="15930" spans="1:3">
      <c r="A15930" s="39"/>
      <c r="B15930" s="40"/>
      <c r="C15930" s="40"/>
    </row>
    <row r="15931" spans="1:3">
      <c r="A15931" s="39"/>
      <c r="B15931" s="40"/>
      <c r="C15931" s="40"/>
    </row>
    <row r="15932" spans="1:3">
      <c r="A15932" s="39"/>
      <c r="B15932" s="40"/>
      <c r="C15932" s="40"/>
    </row>
    <row r="15933" spans="1:3">
      <c r="A15933" s="39"/>
      <c r="B15933" s="40"/>
      <c r="C15933" s="40"/>
    </row>
    <row r="15934" spans="1:3">
      <c r="A15934" s="39"/>
      <c r="B15934" s="40"/>
      <c r="C15934" s="40"/>
    </row>
    <row r="15935" spans="1:3">
      <c r="A15935" s="39"/>
      <c r="B15935" s="40"/>
      <c r="C15935" s="40"/>
    </row>
    <row r="15936" spans="1:3">
      <c r="A15936" s="39"/>
      <c r="B15936" s="40"/>
      <c r="C15936" s="40"/>
    </row>
    <row r="15937" spans="1:3">
      <c r="A15937" s="39"/>
      <c r="B15937" s="40"/>
      <c r="C15937" s="40"/>
    </row>
    <row r="15938" spans="1:3">
      <c r="A15938" s="39"/>
      <c r="B15938" s="40"/>
      <c r="C15938" s="40"/>
    </row>
    <row r="15939" spans="1:3">
      <c r="A15939" s="39"/>
      <c r="B15939" s="40"/>
      <c r="C15939" s="40"/>
    </row>
    <row r="15940" spans="1:3">
      <c r="A15940" s="39"/>
      <c r="B15940" s="40"/>
      <c r="C15940" s="40"/>
    </row>
    <row r="15941" spans="1:3">
      <c r="A15941" s="39"/>
      <c r="B15941" s="40"/>
      <c r="C15941" s="40"/>
    </row>
    <row r="15942" spans="1:3">
      <c r="A15942" s="39"/>
      <c r="B15942" s="40"/>
      <c r="C15942" s="40"/>
    </row>
    <row r="15943" spans="1:3">
      <c r="A15943" s="39"/>
      <c r="B15943" s="40"/>
      <c r="C15943" s="40"/>
    </row>
    <row r="15944" spans="1:3">
      <c r="A15944" s="39"/>
      <c r="B15944" s="40"/>
      <c r="C15944" s="40"/>
    </row>
    <row r="15945" spans="1:3">
      <c r="A15945" s="39"/>
      <c r="B15945" s="40"/>
      <c r="C15945" s="40"/>
    </row>
    <row r="15946" spans="1:3">
      <c r="A15946" s="39"/>
      <c r="B15946" s="40"/>
      <c r="C15946" s="40"/>
    </row>
    <row r="15947" spans="1:3">
      <c r="A15947" s="39"/>
      <c r="B15947" s="40"/>
      <c r="C15947" s="40"/>
    </row>
    <row r="15948" spans="1:3">
      <c r="A15948" s="39"/>
      <c r="B15948" s="40"/>
      <c r="C15948" s="40"/>
    </row>
    <row r="15949" spans="1:3">
      <c r="A15949" s="39"/>
      <c r="B15949" s="40"/>
      <c r="C15949" s="40"/>
    </row>
    <row r="15950" spans="1:3">
      <c r="A15950" s="39"/>
      <c r="B15950" s="40"/>
      <c r="C15950" s="40"/>
    </row>
    <row r="15951" spans="1:3">
      <c r="A15951" s="39"/>
      <c r="B15951" s="40"/>
      <c r="C15951" s="40"/>
    </row>
    <row r="15952" spans="1:3">
      <c r="A15952" s="39"/>
      <c r="B15952" s="40"/>
      <c r="C15952" s="40"/>
    </row>
    <row r="15953" spans="1:3">
      <c r="A15953" s="39"/>
      <c r="B15953" s="40"/>
      <c r="C15953" s="40"/>
    </row>
    <row r="15954" spans="1:3">
      <c r="A15954" s="39"/>
      <c r="B15954" s="40"/>
      <c r="C15954" s="40"/>
    </row>
    <row r="15955" spans="1:3">
      <c r="A15955" s="39"/>
      <c r="B15955" s="40"/>
      <c r="C15955" s="40"/>
    </row>
    <row r="15956" spans="1:3">
      <c r="A15956" s="39"/>
      <c r="B15956" s="40"/>
      <c r="C15956" s="40"/>
    </row>
    <row r="15957" spans="1:3">
      <c r="A15957" s="39"/>
      <c r="B15957" s="40"/>
      <c r="C15957" s="40"/>
    </row>
    <row r="15958" spans="1:3">
      <c r="A15958" s="39"/>
      <c r="B15958" s="40"/>
      <c r="C15958" s="40"/>
    </row>
    <row r="15959" spans="1:3">
      <c r="A15959" s="39"/>
      <c r="B15959" s="40"/>
      <c r="C15959" s="40"/>
    </row>
    <row r="15960" spans="1:3">
      <c r="A15960" s="39"/>
      <c r="B15960" s="40"/>
      <c r="C15960" s="40"/>
    </row>
    <row r="15961" spans="1:3">
      <c r="A15961" s="39"/>
      <c r="B15961" s="40"/>
      <c r="C15961" s="40"/>
    </row>
    <row r="15962" spans="1:3">
      <c r="A15962" s="39"/>
      <c r="B15962" s="40"/>
      <c r="C15962" s="40"/>
    </row>
    <row r="15963" spans="1:3">
      <c r="A15963" s="39"/>
      <c r="B15963" s="40"/>
      <c r="C15963" s="40"/>
    </row>
    <row r="15964" spans="1:3">
      <c r="A15964" s="39"/>
      <c r="B15964" s="40"/>
      <c r="C15964" s="40"/>
    </row>
    <row r="15965" spans="1:3">
      <c r="A15965" s="39"/>
      <c r="B15965" s="40"/>
      <c r="C15965" s="40"/>
    </row>
    <row r="15966" spans="1:3">
      <c r="A15966" s="39"/>
      <c r="B15966" s="40"/>
      <c r="C15966" s="40"/>
    </row>
    <row r="15967" spans="1:3">
      <c r="A15967" s="39"/>
      <c r="B15967" s="40"/>
      <c r="C15967" s="40"/>
    </row>
    <row r="15968" spans="1:3">
      <c r="A15968" s="39"/>
      <c r="B15968" s="40"/>
      <c r="C15968" s="40"/>
    </row>
    <row r="15969" spans="1:3">
      <c r="A15969" s="39"/>
      <c r="B15969" s="40"/>
      <c r="C15969" s="40"/>
    </row>
    <row r="15970" spans="1:3">
      <c r="A15970" s="39"/>
      <c r="B15970" s="40"/>
      <c r="C15970" s="40"/>
    </row>
    <row r="15971" spans="1:3">
      <c r="A15971" s="39"/>
      <c r="B15971" s="40"/>
      <c r="C15971" s="40"/>
    </row>
    <row r="15972" spans="1:3">
      <c r="A15972" s="39"/>
      <c r="B15972" s="40"/>
      <c r="C15972" s="40"/>
    </row>
    <row r="15973" spans="1:3">
      <c r="A15973" s="39"/>
      <c r="B15973" s="40"/>
      <c r="C15973" s="40"/>
    </row>
    <row r="15974" spans="1:3">
      <c r="A15974" s="39"/>
      <c r="B15974" s="40"/>
      <c r="C15974" s="40"/>
    </row>
    <row r="15975" spans="1:3">
      <c r="A15975" s="39"/>
      <c r="B15975" s="40"/>
      <c r="C15975" s="40"/>
    </row>
    <row r="15976" spans="1:3">
      <c r="A15976" s="39"/>
      <c r="B15976" s="40"/>
      <c r="C15976" s="40"/>
    </row>
    <row r="15977" spans="1:3">
      <c r="A15977" s="39"/>
      <c r="B15977" s="40"/>
      <c r="C15977" s="40"/>
    </row>
    <row r="15978" spans="1:3">
      <c r="A15978" s="39"/>
      <c r="B15978" s="40"/>
      <c r="C15978" s="40"/>
    </row>
    <row r="15979" spans="1:3">
      <c r="A15979" s="39"/>
      <c r="B15979" s="40"/>
      <c r="C15979" s="40"/>
    </row>
    <row r="15980" spans="1:3">
      <c r="A15980" s="39"/>
      <c r="B15980" s="40"/>
      <c r="C15980" s="40"/>
    </row>
    <row r="15981" spans="1:3">
      <c r="A15981" s="39"/>
      <c r="B15981" s="40"/>
      <c r="C15981" s="40"/>
    </row>
    <row r="15982" spans="1:3">
      <c r="A15982" s="39"/>
      <c r="B15982" s="40"/>
      <c r="C15982" s="40"/>
    </row>
    <row r="15983" spans="1:3">
      <c r="A15983" s="39"/>
      <c r="B15983" s="40"/>
      <c r="C15983" s="40"/>
    </row>
    <row r="15984" spans="1:3">
      <c r="A15984" s="39"/>
      <c r="B15984" s="40"/>
      <c r="C15984" s="40"/>
    </row>
    <row r="15985" spans="1:3">
      <c r="A15985" s="39"/>
      <c r="B15985" s="40"/>
      <c r="C15985" s="40"/>
    </row>
    <row r="15986" spans="1:3">
      <c r="A15986" s="39"/>
      <c r="B15986" s="40"/>
      <c r="C15986" s="40"/>
    </row>
    <row r="15987" spans="1:3">
      <c r="A15987" s="39"/>
      <c r="B15987" s="40"/>
      <c r="C15987" s="40"/>
    </row>
    <row r="15988" spans="1:3">
      <c r="A15988" s="39"/>
      <c r="B15988" s="40"/>
      <c r="C15988" s="40"/>
    </row>
    <row r="15989" spans="1:3">
      <c r="A15989" s="39"/>
      <c r="B15989" s="40"/>
      <c r="C15989" s="40"/>
    </row>
    <row r="15990" spans="1:3">
      <c r="A15990" s="39"/>
      <c r="B15990" s="40"/>
      <c r="C15990" s="40"/>
    </row>
    <row r="15991" spans="1:3">
      <c r="A15991" s="39"/>
      <c r="B15991" s="40"/>
      <c r="C15991" s="40"/>
    </row>
    <row r="15992" spans="1:3">
      <c r="A15992" s="39"/>
      <c r="B15992" s="40"/>
      <c r="C15992" s="40"/>
    </row>
    <row r="15993" spans="1:3">
      <c r="A15993" s="39"/>
      <c r="B15993" s="40"/>
      <c r="C15993" s="40"/>
    </row>
    <row r="15994" spans="1:3">
      <c r="A15994" s="39"/>
      <c r="B15994" s="40"/>
      <c r="C15994" s="40"/>
    </row>
    <row r="15995" spans="1:3">
      <c r="A15995" s="39"/>
      <c r="B15995" s="40"/>
      <c r="C15995" s="40"/>
    </row>
    <row r="15996" spans="1:3">
      <c r="A15996" s="39"/>
      <c r="B15996" s="40"/>
      <c r="C15996" s="40"/>
    </row>
    <row r="15997" spans="1:3">
      <c r="A15997" s="39"/>
      <c r="B15997" s="40"/>
      <c r="C15997" s="40"/>
    </row>
    <row r="15998" spans="1:3">
      <c r="A15998" s="39"/>
      <c r="B15998" s="40"/>
      <c r="C15998" s="40"/>
    </row>
    <row r="15999" spans="1:3">
      <c r="A15999" s="39"/>
      <c r="B15999" s="40"/>
      <c r="C15999" s="40"/>
    </row>
    <row r="16000" spans="1:3">
      <c r="A16000" s="39"/>
      <c r="B16000" s="40"/>
      <c r="C16000" s="40"/>
    </row>
    <row r="16001" spans="1:3">
      <c r="A16001" s="39"/>
      <c r="B16001" s="40"/>
      <c r="C16001" s="40"/>
    </row>
    <row r="16002" spans="1:3">
      <c r="A16002" s="39"/>
      <c r="B16002" s="40"/>
      <c r="C16002" s="40"/>
    </row>
    <row r="16003" spans="1:3">
      <c r="A16003" s="39"/>
      <c r="B16003" s="40"/>
      <c r="C16003" s="40"/>
    </row>
    <row r="16004" spans="1:3">
      <c r="A16004" s="39"/>
      <c r="B16004" s="40"/>
      <c r="C16004" s="40"/>
    </row>
    <row r="16005" spans="1:3">
      <c r="A16005" s="39"/>
      <c r="B16005" s="40"/>
      <c r="C16005" s="40"/>
    </row>
    <row r="16006" spans="1:3">
      <c r="A16006" s="39"/>
      <c r="B16006" s="40"/>
      <c r="C16006" s="40"/>
    </row>
    <row r="16007" spans="1:3">
      <c r="A16007" s="39"/>
      <c r="B16007" s="40"/>
      <c r="C16007" s="40"/>
    </row>
    <row r="16008" spans="1:3">
      <c r="A16008" s="39"/>
      <c r="B16008" s="40"/>
      <c r="C16008" s="40"/>
    </row>
    <row r="16009" spans="1:3">
      <c r="A16009" s="39"/>
      <c r="B16009" s="40"/>
      <c r="C16009" s="40"/>
    </row>
    <row r="16010" spans="1:3">
      <c r="A16010" s="39"/>
      <c r="B16010" s="40"/>
      <c r="C16010" s="40"/>
    </row>
    <row r="16011" spans="1:3">
      <c r="A16011" s="39"/>
      <c r="B16011" s="40"/>
      <c r="C16011" s="40"/>
    </row>
    <row r="16012" spans="1:3">
      <c r="A16012" s="39"/>
      <c r="B16012" s="40"/>
      <c r="C16012" s="40"/>
    </row>
    <row r="16013" spans="1:3">
      <c r="A16013" s="39"/>
      <c r="B16013" s="40"/>
      <c r="C16013" s="40"/>
    </row>
    <row r="16014" spans="1:3">
      <c r="A16014" s="39"/>
      <c r="B16014" s="40"/>
      <c r="C16014" s="40"/>
    </row>
    <row r="16015" spans="1:3">
      <c r="A16015" s="39"/>
      <c r="B16015" s="40"/>
      <c r="C16015" s="40"/>
    </row>
    <row r="16016" spans="1:3">
      <c r="A16016" s="39"/>
      <c r="B16016" s="40"/>
      <c r="C16016" s="40"/>
    </row>
    <row r="16017" spans="1:3">
      <c r="A16017" s="39"/>
      <c r="B16017" s="40"/>
      <c r="C16017" s="40"/>
    </row>
    <row r="16018" spans="1:3">
      <c r="A16018" s="39"/>
      <c r="B16018" s="40"/>
      <c r="C16018" s="40"/>
    </row>
    <row r="16019" spans="1:3">
      <c r="A16019" s="39"/>
      <c r="B16019" s="40"/>
      <c r="C16019" s="40"/>
    </row>
    <row r="16020" spans="1:3">
      <c r="A16020" s="39"/>
      <c r="B16020" s="40"/>
      <c r="C16020" s="40"/>
    </row>
    <row r="16021" spans="1:3">
      <c r="A16021" s="39"/>
      <c r="B16021" s="40"/>
      <c r="C16021" s="40"/>
    </row>
    <row r="16022" spans="1:3">
      <c r="A16022" s="39"/>
      <c r="B16022" s="40"/>
      <c r="C16022" s="40"/>
    </row>
    <row r="16023" spans="1:3">
      <c r="A16023" s="39"/>
      <c r="B16023" s="40"/>
      <c r="C16023" s="40"/>
    </row>
    <row r="16024" spans="1:3">
      <c r="A16024" s="39"/>
      <c r="B16024" s="40"/>
      <c r="C16024" s="40"/>
    </row>
    <row r="16025" spans="1:3">
      <c r="A16025" s="39"/>
      <c r="B16025" s="40"/>
      <c r="C16025" s="40"/>
    </row>
    <row r="16026" spans="1:3">
      <c r="A16026" s="39"/>
      <c r="B16026" s="40"/>
      <c r="C16026" s="40"/>
    </row>
    <row r="16027" spans="1:3">
      <c r="A16027" s="39"/>
      <c r="B16027" s="40"/>
      <c r="C16027" s="40"/>
    </row>
    <row r="16028" spans="1:3">
      <c r="A16028" s="39"/>
      <c r="B16028" s="40"/>
      <c r="C16028" s="40"/>
    </row>
    <row r="16029" spans="1:3">
      <c r="A16029" s="39"/>
      <c r="B16029" s="40"/>
      <c r="C16029" s="40"/>
    </row>
    <row r="16030" spans="1:3">
      <c r="A16030" s="39"/>
      <c r="B16030" s="40"/>
      <c r="C16030" s="40"/>
    </row>
    <row r="16031" spans="1:3">
      <c r="A16031" s="39"/>
      <c r="B16031" s="40"/>
      <c r="C16031" s="40"/>
    </row>
    <row r="16032" spans="1:3">
      <c r="A16032" s="39"/>
      <c r="B16032" s="40"/>
      <c r="C16032" s="40"/>
    </row>
    <row r="16033" spans="1:3">
      <c r="A16033" s="39"/>
      <c r="B16033" s="40"/>
      <c r="C16033" s="40"/>
    </row>
    <row r="16034" spans="1:3">
      <c r="A16034" s="39"/>
      <c r="B16034" s="40"/>
      <c r="C16034" s="40"/>
    </row>
    <row r="16035" spans="1:3">
      <c r="A16035" s="39"/>
      <c r="B16035" s="40"/>
      <c r="C16035" s="40"/>
    </row>
    <row r="16036" spans="1:3">
      <c r="A16036" s="39"/>
      <c r="B16036" s="40"/>
      <c r="C16036" s="40"/>
    </row>
    <row r="16037" spans="1:3">
      <c r="A16037" s="39"/>
      <c r="B16037" s="40"/>
      <c r="C16037" s="40"/>
    </row>
    <row r="16038" spans="1:3">
      <c r="A16038" s="39"/>
      <c r="B16038" s="40"/>
      <c r="C16038" s="40"/>
    </row>
    <row r="16039" spans="1:3">
      <c r="A16039" s="39"/>
      <c r="B16039" s="40"/>
      <c r="C16039" s="40"/>
    </row>
    <row r="16040" spans="1:3">
      <c r="A16040" s="39"/>
      <c r="B16040" s="40"/>
      <c r="C16040" s="40"/>
    </row>
    <row r="16041" spans="1:3">
      <c r="A16041" s="39"/>
      <c r="B16041" s="40"/>
      <c r="C16041" s="40"/>
    </row>
    <row r="16042" spans="1:3">
      <c r="A16042" s="39"/>
      <c r="B16042" s="40"/>
      <c r="C16042" s="40"/>
    </row>
    <row r="16043" spans="1:3">
      <c r="A16043" s="39"/>
      <c r="B16043" s="40"/>
      <c r="C16043" s="40"/>
    </row>
    <row r="16044" spans="1:3">
      <c r="A16044" s="39"/>
      <c r="B16044" s="40"/>
      <c r="C16044" s="40"/>
    </row>
    <row r="16045" spans="1:3">
      <c r="A16045" s="39"/>
      <c r="B16045" s="40"/>
      <c r="C16045" s="40"/>
    </row>
    <row r="16046" spans="1:3">
      <c r="A16046" s="39"/>
      <c r="B16046" s="40"/>
      <c r="C16046" s="40"/>
    </row>
    <row r="16047" spans="1:3">
      <c r="A16047" s="39"/>
      <c r="B16047" s="40"/>
      <c r="C16047" s="40"/>
    </row>
    <row r="16048" spans="1:3">
      <c r="A16048" s="39"/>
      <c r="B16048" s="40"/>
      <c r="C16048" s="40"/>
    </row>
    <row r="16049" spans="1:3">
      <c r="A16049" s="39"/>
      <c r="B16049" s="40"/>
      <c r="C16049" s="40"/>
    </row>
    <row r="16050" spans="1:3">
      <c r="A16050" s="39"/>
      <c r="B16050" s="40"/>
      <c r="C16050" s="40"/>
    </row>
    <row r="16051" spans="1:3">
      <c r="A16051" s="39"/>
      <c r="B16051" s="40"/>
      <c r="C16051" s="40"/>
    </row>
    <row r="16052" spans="1:3">
      <c r="A16052" s="39"/>
      <c r="B16052" s="40"/>
      <c r="C16052" s="40"/>
    </row>
    <row r="16053" spans="1:3">
      <c r="A16053" s="39"/>
      <c r="B16053" s="40"/>
      <c r="C16053" s="40"/>
    </row>
    <row r="16054" spans="1:3">
      <c r="A16054" s="39"/>
      <c r="B16054" s="40"/>
      <c r="C16054" s="40"/>
    </row>
    <row r="16055" spans="1:3">
      <c r="A16055" s="39"/>
      <c r="B16055" s="40"/>
      <c r="C16055" s="40"/>
    </row>
    <row r="16056" spans="1:3">
      <c r="A16056" s="39"/>
      <c r="B16056" s="40"/>
      <c r="C16056" s="40"/>
    </row>
    <row r="16057" spans="1:3">
      <c r="A16057" s="39"/>
      <c r="B16057" s="40"/>
      <c r="C16057" s="40"/>
    </row>
    <row r="16058" spans="1:3">
      <c r="A16058" s="39"/>
      <c r="B16058" s="40"/>
      <c r="C16058" s="40"/>
    </row>
    <row r="16059" spans="1:3">
      <c r="A16059" s="39"/>
      <c r="B16059" s="40"/>
      <c r="C16059" s="40"/>
    </row>
    <row r="16060" spans="1:3">
      <c r="A16060" s="39"/>
      <c r="B16060" s="40"/>
      <c r="C16060" s="40"/>
    </row>
    <row r="16061" spans="1:3">
      <c r="A16061" s="39"/>
      <c r="B16061" s="40"/>
      <c r="C16061" s="40"/>
    </row>
    <row r="16062" spans="1:3">
      <c r="A16062" s="39"/>
      <c r="B16062" s="40"/>
      <c r="C16062" s="40"/>
    </row>
    <row r="16063" spans="1:3">
      <c r="A16063" s="39"/>
      <c r="B16063" s="40"/>
      <c r="C16063" s="40"/>
    </row>
    <row r="16064" spans="1:3">
      <c r="A16064" s="39"/>
      <c r="B16064" s="40"/>
      <c r="C16064" s="40"/>
    </row>
    <row r="16065" spans="1:3">
      <c r="A16065" s="39"/>
      <c r="B16065" s="40"/>
      <c r="C16065" s="40"/>
    </row>
    <row r="16066" spans="1:3">
      <c r="A16066" s="39"/>
      <c r="B16066" s="40"/>
      <c r="C16066" s="40"/>
    </row>
    <row r="16067" spans="1:3">
      <c r="A16067" s="39"/>
      <c r="B16067" s="40"/>
      <c r="C16067" s="40"/>
    </row>
    <row r="16068" spans="1:3">
      <c r="A16068" s="39"/>
      <c r="B16068" s="40"/>
      <c r="C16068" s="40"/>
    </row>
    <row r="16069" spans="1:3">
      <c r="A16069" s="39"/>
      <c r="B16069" s="40"/>
      <c r="C16069" s="40"/>
    </row>
    <row r="16070" spans="1:3">
      <c r="A16070" s="39"/>
      <c r="B16070" s="40"/>
      <c r="C16070" s="40"/>
    </row>
    <row r="16071" spans="1:3">
      <c r="A16071" s="39"/>
      <c r="B16071" s="40"/>
      <c r="C16071" s="40"/>
    </row>
    <row r="16072" spans="1:3">
      <c r="A16072" s="39"/>
      <c r="B16072" s="40"/>
      <c r="C16072" s="40"/>
    </row>
    <row r="16073" spans="1:3">
      <c r="A16073" s="39"/>
      <c r="B16073" s="40"/>
      <c r="C16073" s="40"/>
    </row>
    <row r="16074" spans="1:3">
      <c r="A16074" s="39"/>
      <c r="B16074" s="40"/>
      <c r="C16074" s="40"/>
    </row>
    <row r="16075" spans="1:3">
      <c r="A16075" s="39"/>
      <c r="B16075" s="40"/>
      <c r="C16075" s="40"/>
    </row>
    <row r="16076" spans="1:3">
      <c r="A16076" s="39"/>
      <c r="B16076" s="40"/>
      <c r="C16076" s="40"/>
    </row>
    <row r="16077" spans="1:3">
      <c r="A16077" s="39"/>
      <c r="B16077" s="40"/>
      <c r="C16077" s="40"/>
    </row>
    <row r="16078" spans="1:3">
      <c r="A16078" s="39"/>
      <c r="B16078" s="40"/>
      <c r="C16078" s="40"/>
    </row>
    <row r="16079" spans="1:3">
      <c r="A16079" s="39"/>
      <c r="B16079" s="40"/>
      <c r="C16079" s="40"/>
    </row>
    <row r="16080" spans="1:3">
      <c r="A16080" s="39"/>
      <c r="B16080" s="40"/>
      <c r="C16080" s="40"/>
    </row>
    <row r="16081" spans="1:3">
      <c r="A16081" s="39"/>
      <c r="B16081" s="40"/>
      <c r="C16081" s="40"/>
    </row>
    <row r="16082" spans="1:3">
      <c r="A16082" s="39"/>
      <c r="B16082" s="40"/>
      <c r="C16082" s="40"/>
    </row>
    <row r="16083" spans="1:3">
      <c r="A16083" s="39"/>
      <c r="B16083" s="40"/>
      <c r="C16083" s="40"/>
    </row>
    <row r="16084" spans="1:3">
      <c r="A16084" s="39"/>
      <c r="B16084" s="40"/>
      <c r="C16084" s="40"/>
    </row>
    <row r="16085" spans="1:3">
      <c r="A16085" s="39"/>
      <c r="B16085" s="40"/>
      <c r="C16085" s="40"/>
    </row>
    <row r="16086" spans="1:3">
      <c r="A16086" s="39"/>
      <c r="B16086" s="40"/>
      <c r="C16086" s="40"/>
    </row>
    <row r="16087" spans="1:3">
      <c r="A16087" s="39"/>
      <c r="B16087" s="40"/>
      <c r="C16087" s="40"/>
    </row>
    <row r="16088" spans="1:3">
      <c r="A16088" s="39"/>
      <c r="B16088" s="40"/>
      <c r="C16088" s="40"/>
    </row>
    <row r="16089" spans="1:3">
      <c r="A16089" s="39"/>
      <c r="B16089" s="40"/>
      <c r="C16089" s="40"/>
    </row>
    <row r="16090" spans="1:3">
      <c r="A16090" s="39"/>
      <c r="B16090" s="40"/>
      <c r="C16090" s="40"/>
    </row>
    <row r="16091" spans="1:3">
      <c r="A16091" s="39"/>
      <c r="B16091" s="40"/>
      <c r="C16091" s="40"/>
    </row>
    <row r="16092" spans="1:3">
      <c r="A16092" s="39"/>
      <c r="B16092" s="40"/>
      <c r="C16092" s="40"/>
    </row>
    <row r="16093" spans="1:3">
      <c r="A16093" s="39"/>
      <c r="B16093" s="40"/>
      <c r="C16093" s="40"/>
    </row>
    <row r="16094" spans="1:3">
      <c r="A16094" s="39"/>
      <c r="B16094" s="40"/>
      <c r="C16094" s="40"/>
    </row>
    <row r="16095" spans="1:3">
      <c r="A16095" s="39"/>
      <c r="B16095" s="40"/>
      <c r="C16095" s="40"/>
    </row>
    <row r="16096" spans="1:3">
      <c r="A16096" s="39"/>
      <c r="B16096" s="40"/>
      <c r="C16096" s="40"/>
    </row>
    <row r="16097" spans="1:3">
      <c r="A16097" s="39"/>
      <c r="B16097" s="40"/>
      <c r="C16097" s="40"/>
    </row>
    <row r="16098" spans="1:3">
      <c r="A16098" s="39"/>
      <c r="B16098" s="40"/>
      <c r="C16098" s="40"/>
    </row>
    <row r="16099" spans="1:3">
      <c r="A16099" s="39"/>
      <c r="B16099" s="40"/>
      <c r="C16099" s="40"/>
    </row>
    <row r="16100" spans="1:3">
      <c r="A16100" s="39"/>
      <c r="B16100" s="40"/>
      <c r="C16100" s="40"/>
    </row>
    <row r="16101" spans="1:3">
      <c r="A16101" s="39"/>
      <c r="B16101" s="40"/>
      <c r="C16101" s="40"/>
    </row>
    <row r="16102" spans="1:3">
      <c r="A16102" s="39"/>
      <c r="B16102" s="40"/>
      <c r="C16102" s="40"/>
    </row>
    <row r="16103" spans="1:3">
      <c r="A16103" s="39"/>
      <c r="B16103" s="40"/>
      <c r="C16103" s="40"/>
    </row>
    <row r="16104" spans="1:3">
      <c r="A16104" s="39"/>
      <c r="B16104" s="40"/>
      <c r="C16104" s="40"/>
    </row>
    <row r="16105" spans="1:3">
      <c r="A16105" s="39"/>
      <c r="B16105" s="40"/>
      <c r="C16105" s="40"/>
    </row>
    <row r="16106" spans="1:3">
      <c r="A16106" s="39"/>
      <c r="B16106" s="40"/>
      <c r="C16106" s="40"/>
    </row>
    <row r="16107" spans="1:3">
      <c r="A16107" s="39"/>
      <c r="B16107" s="40"/>
      <c r="C16107" s="40"/>
    </row>
    <row r="16108" spans="1:3">
      <c r="A16108" s="39"/>
      <c r="B16108" s="40"/>
      <c r="C16108" s="40"/>
    </row>
    <row r="16109" spans="1:3">
      <c r="A16109" s="39"/>
      <c r="B16109" s="40"/>
      <c r="C16109" s="40"/>
    </row>
    <row r="16110" spans="1:3">
      <c r="A16110" s="39"/>
      <c r="B16110" s="40"/>
      <c r="C16110" s="40"/>
    </row>
    <row r="16111" spans="1:3">
      <c r="A16111" s="39"/>
      <c r="B16111" s="40"/>
      <c r="C16111" s="40"/>
    </row>
    <row r="16112" spans="1:3">
      <c r="A16112" s="39"/>
      <c r="B16112" s="40"/>
      <c r="C16112" s="40"/>
    </row>
    <row r="16113" spans="1:3">
      <c r="A16113" s="39"/>
      <c r="B16113" s="40"/>
      <c r="C16113" s="40"/>
    </row>
    <row r="16114" spans="1:3">
      <c r="A16114" s="39"/>
      <c r="B16114" s="40"/>
      <c r="C16114" s="40"/>
    </row>
    <row r="16115" spans="1:3">
      <c r="A16115" s="39"/>
      <c r="B16115" s="40"/>
      <c r="C16115" s="40"/>
    </row>
    <row r="16116" spans="1:3">
      <c r="A16116" s="39"/>
      <c r="B16116" s="40"/>
      <c r="C16116" s="40"/>
    </row>
    <row r="16117" spans="1:3">
      <c r="A16117" s="39"/>
      <c r="B16117" s="40"/>
      <c r="C16117" s="40"/>
    </row>
    <row r="16118" spans="1:3">
      <c r="A16118" s="39"/>
      <c r="B16118" s="40"/>
      <c r="C16118" s="40"/>
    </row>
    <row r="16119" spans="1:3">
      <c r="A16119" s="39"/>
      <c r="B16119" s="40"/>
      <c r="C16119" s="40"/>
    </row>
    <row r="16120" spans="1:3">
      <c r="A16120" s="39"/>
      <c r="B16120" s="40"/>
      <c r="C16120" s="40"/>
    </row>
    <row r="16121" spans="1:3">
      <c r="A16121" s="39"/>
      <c r="B16121" s="40"/>
      <c r="C16121" s="40"/>
    </row>
    <row r="16122" spans="1:3">
      <c r="A16122" s="39"/>
      <c r="B16122" s="40"/>
      <c r="C16122" s="40"/>
    </row>
    <row r="16123" spans="1:3">
      <c r="A16123" s="39"/>
      <c r="B16123" s="40"/>
      <c r="C16123" s="40"/>
    </row>
    <row r="16124" spans="1:3">
      <c r="A16124" s="39"/>
      <c r="B16124" s="40"/>
      <c r="C16124" s="40"/>
    </row>
    <row r="16125" spans="1:3">
      <c r="A16125" s="39"/>
      <c r="B16125" s="40"/>
      <c r="C16125" s="40"/>
    </row>
    <row r="16126" spans="1:3">
      <c r="A16126" s="39"/>
      <c r="B16126" s="40"/>
      <c r="C16126" s="40"/>
    </row>
    <row r="16127" spans="1:3">
      <c r="A16127" s="39"/>
      <c r="B16127" s="40"/>
      <c r="C16127" s="40"/>
    </row>
    <row r="16128" spans="1:3">
      <c r="A16128" s="39"/>
      <c r="B16128" s="40"/>
      <c r="C16128" s="40"/>
    </row>
    <row r="16129" spans="1:3">
      <c r="A16129" s="39"/>
      <c r="B16129" s="40"/>
      <c r="C16129" s="40"/>
    </row>
    <row r="16130" spans="1:3">
      <c r="A16130" s="39"/>
      <c r="B16130" s="40"/>
      <c r="C16130" s="40"/>
    </row>
    <row r="16131" spans="1:3">
      <c r="A16131" s="39"/>
      <c r="B16131" s="40"/>
      <c r="C16131" s="40"/>
    </row>
    <row r="16132" spans="1:3">
      <c r="A16132" s="39"/>
      <c r="B16132" s="40"/>
      <c r="C16132" s="40"/>
    </row>
    <row r="16133" spans="1:3">
      <c r="A16133" s="39"/>
      <c r="B16133" s="40"/>
      <c r="C16133" s="40"/>
    </row>
    <row r="16134" spans="1:3">
      <c r="A16134" s="39"/>
      <c r="B16134" s="40"/>
      <c r="C16134" s="40"/>
    </row>
    <row r="16135" spans="1:3">
      <c r="A16135" s="39"/>
      <c r="B16135" s="40"/>
      <c r="C16135" s="40"/>
    </row>
    <row r="16136" spans="1:3">
      <c r="A16136" s="39"/>
      <c r="B16136" s="40"/>
      <c r="C16136" s="40"/>
    </row>
    <row r="16137" spans="1:3">
      <c r="A16137" s="39"/>
      <c r="B16137" s="40"/>
      <c r="C16137" s="40"/>
    </row>
    <row r="16138" spans="1:3">
      <c r="A16138" s="39"/>
      <c r="B16138" s="40"/>
      <c r="C16138" s="40"/>
    </row>
    <row r="16139" spans="1:3">
      <c r="A16139" s="39"/>
      <c r="B16139" s="40"/>
      <c r="C16139" s="40"/>
    </row>
    <row r="16140" spans="1:3">
      <c r="A16140" s="39"/>
      <c r="B16140" s="40"/>
      <c r="C16140" s="40"/>
    </row>
    <row r="16141" spans="1:3">
      <c r="A16141" s="39"/>
      <c r="B16141" s="40"/>
      <c r="C16141" s="40"/>
    </row>
    <row r="16142" spans="1:3">
      <c r="A16142" s="39"/>
      <c r="B16142" s="40"/>
      <c r="C16142" s="40"/>
    </row>
    <row r="16143" spans="1:3">
      <c r="A16143" s="39"/>
      <c r="B16143" s="40"/>
      <c r="C16143" s="40"/>
    </row>
    <row r="16144" spans="1:3">
      <c r="A16144" s="39"/>
      <c r="B16144" s="40"/>
      <c r="C16144" s="40"/>
    </row>
    <row r="16145" spans="1:3">
      <c r="A16145" s="39"/>
      <c r="B16145" s="40"/>
      <c r="C16145" s="40"/>
    </row>
    <row r="16146" spans="1:3">
      <c r="A16146" s="39"/>
      <c r="B16146" s="40"/>
      <c r="C16146" s="40"/>
    </row>
    <row r="16147" spans="1:3">
      <c r="A16147" s="39"/>
      <c r="B16147" s="40"/>
      <c r="C16147" s="40"/>
    </row>
    <row r="16148" spans="1:3">
      <c r="A16148" s="39"/>
      <c r="B16148" s="40"/>
      <c r="C16148" s="40"/>
    </row>
    <row r="16149" spans="1:3">
      <c r="A16149" s="39"/>
      <c r="B16149" s="40"/>
      <c r="C16149" s="40"/>
    </row>
    <row r="16150" spans="1:3">
      <c r="A16150" s="39"/>
      <c r="B16150" s="40"/>
      <c r="C16150" s="40"/>
    </row>
    <row r="16151" spans="1:3">
      <c r="A16151" s="39"/>
      <c r="B16151" s="40"/>
      <c r="C16151" s="40"/>
    </row>
    <row r="16152" spans="1:3">
      <c r="A16152" s="39"/>
      <c r="B16152" s="40"/>
      <c r="C16152" s="40"/>
    </row>
    <row r="16153" spans="1:3">
      <c r="A16153" s="39"/>
      <c r="B16153" s="40"/>
      <c r="C16153" s="40"/>
    </row>
    <row r="16154" spans="1:3">
      <c r="A16154" s="39"/>
      <c r="B16154" s="40"/>
      <c r="C16154" s="40"/>
    </row>
    <row r="16155" spans="1:3">
      <c r="A16155" s="39"/>
      <c r="B16155" s="40"/>
      <c r="C16155" s="40"/>
    </row>
    <row r="16156" spans="1:3">
      <c r="A16156" s="39"/>
      <c r="B16156" s="40"/>
      <c r="C16156" s="40"/>
    </row>
    <row r="16157" spans="1:3">
      <c r="A16157" s="39"/>
      <c r="B16157" s="40"/>
      <c r="C16157" s="40"/>
    </row>
    <row r="16158" spans="1:3">
      <c r="A16158" s="39"/>
      <c r="B16158" s="40"/>
      <c r="C16158" s="40"/>
    </row>
    <row r="16159" spans="1:3">
      <c r="A16159" s="39"/>
      <c r="B16159" s="40"/>
      <c r="C16159" s="40"/>
    </row>
    <row r="16160" spans="1:3">
      <c r="A16160" s="39"/>
      <c r="B16160" s="40"/>
      <c r="C16160" s="40"/>
    </row>
    <row r="16161" spans="1:3">
      <c r="A16161" s="39"/>
      <c r="B16161" s="40"/>
      <c r="C16161" s="40"/>
    </row>
    <row r="16162" spans="1:3">
      <c r="A16162" s="39"/>
      <c r="B16162" s="40"/>
      <c r="C16162" s="40"/>
    </row>
    <row r="16163" spans="1:3">
      <c r="A16163" s="39"/>
      <c r="B16163" s="40"/>
      <c r="C16163" s="40"/>
    </row>
    <row r="16164" spans="1:3">
      <c r="A16164" s="39"/>
      <c r="B16164" s="40"/>
      <c r="C16164" s="40"/>
    </row>
    <row r="16165" spans="1:3">
      <c r="A16165" s="39"/>
      <c r="B16165" s="40"/>
      <c r="C16165" s="40"/>
    </row>
    <row r="16166" spans="1:3">
      <c r="A16166" s="39"/>
      <c r="B16166" s="40"/>
      <c r="C16166" s="40"/>
    </row>
    <row r="16167" spans="1:3">
      <c r="A16167" s="39"/>
      <c r="B16167" s="40"/>
      <c r="C16167" s="40"/>
    </row>
    <row r="16168" spans="1:3">
      <c r="A16168" s="39"/>
      <c r="B16168" s="40"/>
      <c r="C16168" s="40"/>
    </row>
    <row r="16169" spans="1:3">
      <c r="A16169" s="39"/>
      <c r="B16169" s="40"/>
      <c r="C16169" s="40"/>
    </row>
    <row r="16170" spans="1:3">
      <c r="A16170" s="39"/>
      <c r="B16170" s="40"/>
      <c r="C16170" s="40"/>
    </row>
    <row r="16171" spans="1:3">
      <c r="A16171" s="39"/>
      <c r="B16171" s="40"/>
      <c r="C16171" s="40"/>
    </row>
    <row r="16172" spans="1:3">
      <c r="A16172" s="39"/>
      <c r="B16172" s="40"/>
      <c r="C16172" s="40"/>
    </row>
    <row r="16173" spans="1:3">
      <c r="A16173" s="39"/>
      <c r="B16173" s="40"/>
      <c r="C16173" s="40"/>
    </row>
    <row r="16174" spans="1:3">
      <c r="A16174" s="39"/>
      <c r="B16174" s="40"/>
      <c r="C16174" s="40"/>
    </row>
    <row r="16175" spans="1:3">
      <c r="A16175" s="39"/>
      <c r="B16175" s="40"/>
      <c r="C16175" s="40"/>
    </row>
    <row r="16176" spans="1:3">
      <c r="A16176" s="39"/>
      <c r="B16176" s="40"/>
      <c r="C16176" s="40"/>
    </row>
    <row r="16177" spans="1:3">
      <c r="A16177" s="39"/>
      <c r="B16177" s="40"/>
      <c r="C16177" s="40"/>
    </row>
    <row r="16178" spans="1:3">
      <c r="A16178" s="39"/>
      <c r="B16178" s="40"/>
      <c r="C16178" s="40"/>
    </row>
    <row r="16179" spans="1:3">
      <c r="A16179" s="39"/>
      <c r="B16179" s="40"/>
      <c r="C16179" s="40"/>
    </row>
    <row r="16180" spans="1:3">
      <c r="A16180" s="39"/>
      <c r="B16180" s="40"/>
      <c r="C16180" s="40"/>
    </row>
    <row r="16181" spans="1:3">
      <c r="A16181" s="39"/>
      <c r="B16181" s="40"/>
      <c r="C16181" s="40"/>
    </row>
    <row r="16182" spans="1:3">
      <c r="A16182" s="39"/>
      <c r="B16182" s="40"/>
      <c r="C16182" s="40"/>
    </row>
    <row r="16183" spans="1:3">
      <c r="A16183" s="39"/>
      <c r="B16183" s="40"/>
      <c r="C16183" s="40"/>
    </row>
    <row r="16184" spans="1:3">
      <c r="A16184" s="39"/>
      <c r="B16184" s="40"/>
      <c r="C16184" s="40"/>
    </row>
    <row r="16185" spans="1:3">
      <c r="A16185" s="39"/>
      <c r="B16185" s="40"/>
      <c r="C16185" s="40"/>
    </row>
    <row r="16186" spans="1:3">
      <c r="A16186" s="39"/>
      <c r="B16186" s="40"/>
      <c r="C16186" s="40"/>
    </row>
    <row r="16187" spans="1:3">
      <c r="A16187" s="39"/>
      <c r="B16187" s="40"/>
      <c r="C16187" s="40"/>
    </row>
    <row r="16188" spans="1:3">
      <c r="A16188" s="39"/>
      <c r="B16188" s="40"/>
      <c r="C16188" s="40"/>
    </row>
    <row r="16189" spans="1:3">
      <c r="A16189" s="39"/>
      <c r="B16189" s="40"/>
      <c r="C16189" s="40"/>
    </row>
    <row r="16190" spans="1:3">
      <c r="A16190" s="39"/>
      <c r="B16190" s="40"/>
      <c r="C16190" s="40"/>
    </row>
    <row r="16191" spans="1:3">
      <c r="A16191" s="39"/>
      <c r="B16191" s="40"/>
      <c r="C16191" s="40"/>
    </row>
    <row r="16192" spans="1:3">
      <c r="A16192" s="39"/>
      <c r="B16192" s="40"/>
      <c r="C16192" s="40"/>
    </row>
    <row r="16193" spans="1:3">
      <c r="A16193" s="39"/>
      <c r="B16193" s="40"/>
      <c r="C16193" s="40"/>
    </row>
    <row r="16194" spans="1:3">
      <c r="A16194" s="39"/>
      <c r="B16194" s="40"/>
      <c r="C16194" s="40"/>
    </row>
    <row r="16195" spans="1:3">
      <c r="A16195" s="39"/>
      <c r="B16195" s="40"/>
      <c r="C16195" s="40"/>
    </row>
    <row r="16196" spans="1:3">
      <c r="A16196" s="39"/>
      <c r="B16196" s="40"/>
      <c r="C16196" s="40"/>
    </row>
    <row r="16197" spans="1:3">
      <c r="A16197" s="39"/>
      <c r="B16197" s="40"/>
      <c r="C16197" s="40"/>
    </row>
    <row r="16198" spans="1:3">
      <c r="A16198" s="39"/>
      <c r="B16198" s="40"/>
      <c r="C16198" s="40"/>
    </row>
    <row r="16199" spans="1:3">
      <c r="A16199" s="39"/>
      <c r="B16199" s="40"/>
      <c r="C16199" s="40"/>
    </row>
    <row r="16200" spans="1:3">
      <c r="A16200" s="39"/>
      <c r="B16200" s="40"/>
      <c r="C16200" s="40"/>
    </row>
    <row r="16201" spans="1:3">
      <c r="A16201" s="39"/>
      <c r="B16201" s="40"/>
      <c r="C16201" s="40"/>
    </row>
    <row r="16202" spans="1:3">
      <c r="A16202" s="39"/>
      <c r="B16202" s="40"/>
      <c r="C16202" s="40"/>
    </row>
    <row r="16203" spans="1:3">
      <c r="A16203" s="39"/>
      <c r="B16203" s="40"/>
      <c r="C16203" s="40"/>
    </row>
    <row r="16204" spans="1:3">
      <c r="A16204" s="39"/>
      <c r="B16204" s="40"/>
      <c r="C16204" s="40"/>
    </row>
    <row r="16205" spans="1:3">
      <c r="A16205" s="39"/>
      <c r="B16205" s="40"/>
      <c r="C16205" s="40"/>
    </row>
    <row r="16206" spans="1:3">
      <c r="A16206" s="39"/>
      <c r="B16206" s="40"/>
      <c r="C16206" s="40"/>
    </row>
    <row r="16207" spans="1:3">
      <c r="A16207" s="39"/>
      <c r="B16207" s="40"/>
      <c r="C16207" s="40"/>
    </row>
    <row r="16208" spans="1:3">
      <c r="A16208" s="39"/>
      <c r="B16208" s="40"/>
      <c r="C16208" s="40"/>
    </row>
    <row r="16209" spans="1:3">
      <c r="A16209" s="39"/>
      <c r="B16209" s="40"/>
      <c r="C16209" s="40"/>
    </row>
    <row r="16210" spans="1:3">
      <c r="A16210" s="39"/>
      <c r="B16210" s="40"/>
      <c r="C16210" s="40"/>
    </row>
    <row r="16211" spans="1:3">
      <c r="A16211" s="39"/>
      <c r="B16211" s="40"/>
      <c r="C16211" s="40"/>
    </row>
    <row r="16212" spans="1:3">
      <c r="A16212" s="39"/>
      <c r="B16212" s="40"/>
      <c r="C16212" s="40"/>
    </row>
    <row r="16213" spans="1:3">
      <c r="A16213" s="39"/>
      <c r="B16213" s="40"/>
      <c r="C16213" s="40"/>
    </row>
    <row r="16214" spans="1:3">
      <c r="A16214" s="39"/>
      <c r="B16214" s="40"/>
      <c r="C16214" s="40"/>
    </row>
    <row r="16215" spans="1:3">
      <c r="A16215" s="39"/>
      <c r="B16215" s="40"/>
      <c r="C16215" s="40"/>
    </row>
    <row r="16216" spans="1:3">
      <c r="A16216" s="39"/>
      <c r="B16216" s="40"/>
      <c r="C16216" s="40"/>
    </row>
    <row r="16217" spans="1:3">
      <c r="A16217" s="39"/>
      <c r="B16217" s="40"/>
      <c r="C16217" s="40"/>
    </row>
    <row r="16218" spans="1:3">
      <c r="A16218" s="39"/>
      <c r="B16218" s="40"/>
      <c r="C16218" s="40"/>
    </row>
    <row r="16219" spans="1:3">
      <c r="A16219" s="39"/>
      <c r="B16219" s="40"/>
      <c r="C16219" s="40"/>
    </row>
    <row r="16220" spans="1:3">
      <c r="A16220" s="39"/>
      <c r="B16220" s="40"/>
      <c r="C16220" s="40"/>
    </row>
    <row r="16221" spans="1:3">
      <c r="A16221" s="39"/>
      <c r="B16221" s="40"/>
      <c r="C16221" s="40"/>
    </row>
    <row r="16222" spans="1:3">
      <c r="A16222" s="39"/>
      <c r="B16222" s="40"/>
      <c r="C16222" s="40"/>
    </row>
    <row r="16223" spans="1:3">
      <c r="A16223" s="39"/>
      <c r="B16223" s="40"/>
      <c r="C16223" s="40"/>
    </row>
    <row r="16224" spans="1:3">
      <c r="A16224" s="39"/>
      <c r="B16224" s="40"/>
      <c r="C16224" s="40"/>
    </row>
    <row r="16225" spans="1:3">
      <c r="A16225" s="39"/>
      <c r="B16225" s="40"/>
      <c r="C16225" s="40"/>
    </row>
    <row r="16226" spans="1:3">
      <c r="A16226" s="39"/>
      <c r="B16226" s="40"/>
      <c r="C16226" s="40"/>
    </row>
    <row r="16227" spans="1:3">
      <c r="A16227" s="39"/>
      <c r="B16227" s="40"/>
      <c r="C16227" s="40"/>
    </row>
    <row r="16228" spans="1:3">
      <c r="A16228" s="39"/>
      <c r="B16228" s="40"/>
      <c r="C16228" s="40"/>
    </row>
    <row r="16229" spans="1:3">
      <c r="A16229" s="39"/>
      <c r="B16229" s="40"/>
      <c r="C16229" s="40"/>
    </row>
    <row r="16230" spans="1:3">
      <c r="A16230" s="39"/>
      <c r="B16230" s="40"/>
      <c r="C16230" s="40"/>
    </row>
    <row r="16231" spans="1:3">
      <c r="A16231" s="39"/>
      <c r="B16231" s="40"/>
      <c r="C16231" s="40"/>
    </row>
    <row r="16232" spans="1:3">
      <c r="A16232" s="39"/>
      <c r="B16232" s="40"/>
      <c r="C16232" s="40"/>
    </row>
    <row r="16233" spans="1:3">
      <c r="A16233" s="39"/>
      <c r="B16233" s="40"/>
      <c r="C16233" s="40"/>
    </row>
    <row r="16234" spans="1:3">
      <c r="A16234" s="39"/>
      <c r="B16234" s="40"/>
      <c r="C16234" s="40"/>
    </row>
    <row r="16235" spans="1:3">
      <c r="A16235" s="39"/>
      <c r="B16235" s="40"/>
      <c r="C16235" s="40"/>
    </row>
    <row r="16236" spans="1:3">
      <c r="A16236" s="39"/>
      <c r="B16236" s="40"/>
      <c r="C16236" s="40"/>
    </row>
    <row r="16237" spans="1:3">
      <c r="A16237" s="39"/>
      <c r="B16237" s="40"/>
      <c r="C16237" s="40"/>
    </row>
    <row r="16238" spans="1:3">
      <c r="A16238" s="39"/>
      <c r="B16238" s="40"/>
      <c r="C16238" s="40"/>
    </row>
    <row r="16239" spans="1:3">
      <c r="A16239" s="39"/>
      <c r="B16239" s="40"/>
      <c r="C16239" s="40"/>
    </row>
    <row r="16240" spans="1:3">
      <c r="A16240" s="39"/>
      <c r="B16240" s="40"/>
      <c r="C16240" s="40"/>
    </row>
    <row r="16241" spans="1:3">
      <c r="A16241" s="39"/>
      <c r="B16241" s="40"/>
      <c r="C16241" s="40"/>
    </row>
    <row r="16242" spans="1:3">
      <c r="A16242" s="39"/>
      <c r="B16242" s="40"/>
      <c r="C16242" s="40"/>
    </row>
    <row r="16243" spans="1:3">
      <c r="A16243" s="39"/>
      <c r="B16243" s="40"/>
      <c r="C16243" s="40"/>
    </row>
    <row r="16244" spans="1:3">
      <c r="A16244" s="39"/>
      <c r="B16244" s="40"/>
      <c r="C16244" s="40"/>
    </row>
    <row r="16245" spans="1:3">
      <c r="A16245" s="39"/>
      <c r="B16245" s="40"/>
      <c r="C16245" s="40"/>
    </row>
    <row r="16246" spans="1:3">
      <c r="A16246" s="39"/>
      <c r="B16246" s="40"/>
      <c r="C16246" s="40"/>
    </row>
    <row r="16247" spans="1:3">
      <c r="A16247" s="39"/>
      <c r="B16247" s="40"/>
      <c r="C16247" s="40"/>
    </row>
    <row r="16248" spans="1:3">
      <c r="A16248" s="39"/>
      <c r="B16248" s="40"/>
      <c r="C16248" s="40"/>
    </row>
    <row r="16249" spans="1:3">
      <c r="A16249" s="39"/>
      <c r="B16249" s="40"/>
      <c r="C16249" s="40"/>
    </row>
    <row r="16250" spans="1:3">
      <c r="A16250" s="39"/>
      <c r="B16250" s="40"/>
      <c r="C16250" s="40"/>
    </row>
    <row r="16251" spans="1:3">
      <c r="A16251" s="39"/>
      <c r="B16251" s="40"/>
      <c r="C16251" s="40"/>
    </row>
    <row r="16252" spans="1:3">
      <c r="A16252" s="39"/>
      <c r="B16252" s="40"/>
      <c r="C16252" s="40"/>
    </row>
    <row r="16253" spans="1:3">
      <c r="A16253" s="39"/>
      <c r="B16253" s="40"/>
      <c r="C16253" s="40"/>
    </row>
    <row r="16254" spans="1:3">
      <c r="A16254" s="39"/>
      <c r="B16254" s="40"/>
      <c r="C16254" s="40"/>
    </row>
    <row r="16255" spans="1:3">
      <c r="A16255" s="39"/>
      <c r="B16255" s="40"/>
      <c r="C16255" s="40"/>
    </row>
    <row r="16256" spans="1:3">
      <c r="A16256" s="39"/>
      <c r="B16256" s="40"/>
      <c r="C16256" s="40"/>
    </row>
    <row r="16257" spans="1:3">
      <c r="A16257" s="39"/>
      <c r="B16257" s="40"/>
      <c r="C16257" s="40"/>
    </row>
    <row r="16258" spans="1:3">
      <c r="A16258" s="39"/>
      <c r="B16258" s="40"/>
      <c r="C16258" s="40"/>
    </row>
    <row r="16259" spans="1:3">
      <c r="A16259" s="39"/>
      <c r="B16259" s="40"/>
      <c r="C16259" s="40"/>
    </row>
    <row r="16260" spans="1:3">
      <c r="A16260" s="39"/>
      <c r="B16260" s="40"/>
      <c r="C16260" s="40"/>
    </row>
    <row r="16261" spans="1:3">
      <c r="A16261" s="39"/>
      <c r="B16261" s="40"/>
      <c r="C16261" s="40"/>
    </row>
    <row r="16262" spans="1:3">
      <c r="A16262" s="39"/>
      <c r="B16262" s="40"/>
      <c r="C16262" s="40"/>
    </row>
    <row r="16263" spans="1:3">
      <c r="A16263" s="39"/>
      <c r="B16263" s="40"/>
      <c r="C16263" s="40"/>
    </row>
    <row r="16264" spans="1:3">
      <c r="A16264" s="39"/>
      <c r="B16264" s="40"/>
      <c r="C16264" s="40"/>
    </row>
    <row r="16265" spans="1:3">
      <c r="A16265" s="39"/>
      <c r="B16265" s="40"/>
      <c r="C16265" s="40"/>
    </row>
    <row r="16266" spans="1:3">
      <c r="A16266" s="39"/>
      <c r="B16266" s="40"/>
      <c r="C16266" s="40"/>
    </row>
    <row r="16267" spans="1:3">
      <c r="A16267" s="39"/>
      <c r="B16267" s="40"/>
      <c r="C16267" s="40"/>
    </row>
    <row r="16268" spans="1:3">
      <c r="A16268" s="39"/>
      <c r="B16268" s="40"/>
      <c r="C16268" s="40"/>
    </row>
    <row r="16269" spans="1:3">
      <c r="A16269" s="39"/>
      <c r="B16269" s="40"/>
      <c r="C16269" s="40"/>
    </row>
    <row r="16270" spans="1:3">
      <c r="A16270" s="39"/>
      <c r="B16270" s="40"/>
      <c r="C16270" s="40"/>
    </row>
    <row r="16271" spans="1:3">
      <c r="A16271" s="39"/>
      <c r="B16271" s="40"/>
      <c r="C16271" s="40"/>
    </row>
    <row r="16272" spans="1:3">
      <c r="A16272" s="39"/>
      <c r="B16272" s="40"/>
      <c r="C16272" s="40"/>
    </row>
    <row r="16273" spans="1:3">
      <c r="A16273" s="39"/>
      <c r="B16273" s="40"/>
      <c r="C16273" s="40"/>
    </row>
    <row r="16274" spans="1:3">
      <c r="A16274" s="39"/>
      <c r="B16274" s="40"/>
      <c r="C16274" s="40"/>
    </row>
    <row r="16275" spans="1:3">
      <c r="A16275" s="39"/>
      <c r="B16275" s="40"/>
      <c r="C16275" s="40"/>
    </row>
    <row r="16276" spans="1:3">
      <c r="A16276" s="39"/>
      <c r="B16276" s="40"/>
      <c r="C16276" s="40"/>
    </row>
    <row r="16277" spans="1:3">
      <c r="A16277" s="39"/>
      <c r="B16277" s="40"/>
      <c r="C16277" s="40"/>
    </row>
    <row r="16278" spans="1:3">
      <c r="A16278" s="39"/>
      <c r="B16278" s="40"/>
      <c r="C16278" s="40"/>
    </row>
    <row r="16279" spans="1:3">
      <c r="A16279" s="39"/>
      <c r="B16279" s="40"/>
      <c r="C16279" s="40"/>
    </row>
    <row r="16280" spans="1:3">
      <c r="A16280" s="39"/>
      <c r="B16280" s="40"/>
      <c r="C16280" s="40"/>
    </row>
    <row r="16281" spans="1:3">
      <c r="A16281" s="39"/>
      <c r="B16281" s="40"/>
      <c r="C16281" s="40"/>
    </row>
    <row r="16282" spans="1:3">
      <c r="A16282" s="39"/>
      <c r="B16282" s="40"/>
      <c r="C16282" s="40"/>
    </row>
    <row r="16283" spans="1:3">
      <c r="A16283" s="39"/>
      <c r="B16283" s="40"/>
      <c r="C16283" s="40"/>
    </row>
    <row r="16284" spans="1:3">
      <c r="A16284" s="39"/>
      <c r="B16284" s="40"/>
      <c r="C16284" s="40"/>
    </row>
    <row r="16285" spans="1:3">
      <c r="A16285" s="39"/>
      <c r="B16285" s="40"/>
      <c r="C16285" s="40"/>
    </row>
    <row r="16286" spans="1:3">
      <c r="A16286" s="39"/>
      <c r="B16286" s="40"/>
      <c r="C16286" s="40"/>
    </row>
    <row r="16287" spans="1:3">
      <c r="A16287" s="39"/>
      <c r="B16287" s="40"/>
      <c r="C16287" s="40"/>
    </row>
    <row r="16288" spans="1:3">
      <c r="A16288" s="39"/>
      <c r="B16288" s="40"/>
      <c r="C16288" s="40"/>
    </row>
    <row r="16289" spans="1:3">
      <c r="A16289" s="39"/>
      <c r="B16289" s="40"/>
      <c r="C16289" s="40"/>
    </row>
    <row r="16290" spans="1:3">
      <c r="A16290" s="39"/>
      <c r="B16290" s="40"/>
      <c r="C16290" s="40"/>
    </row>
    <row r="16291" spans="1:3">
      <c r="A16291" s="39"/>
      <c r="B16291" s="40"/>
      <c r="C16291" s="40"/>
    </row>
    <row r="16292" spans="1:3">
      <c r="A16292" s="39"/>
      <c r="B16292" s="40"/>
      <c r="C16292" s="40"/>
    </row>
    <row r="16293" spans="1:3">
      <c r="A16293" s="39"/>
      <c r="B16293" s="40"/>
      <c r="C16293" s="40"/>
    </row>
    <row r="16294" spans="1:3">
      <c r="A16294" s="39"/>
      <c r="B16294" s="40"/>
      <c r="C16294" s="40"/>
    </row>
    <row r="16295" spans="1:3">
      <c r="A16295" s="39"/>
      <c r="B16295" s="40"/>
      <c r="C16295" s="40"/>
    </row>
    <row r="16296" spans="1:3">
      <c r="A16296" s="39"/>
      <c r="B16296" s="40"/>
      <c r="C16296" s="40"/>
    </row>
    <row r="16297" spans="1:3">
      <c r="A16297" s="39"/>
      <c r="B16297" s="40"/>
      <c r="C16297" s="40"/>
    </row>
    <row r="16298" spans="1:3">
      <c r="A16298" s="39"/>
      <c r="B16298" s="40"/>
      <c r="C16298" s="40"/>
    </row>
    <row r="16299" spans="1:3">
      <c r="A16299" s="39"/>
      <c r="B16299" s="40"/>
      <c r="C16299" s="40"/>
    </row>
    <row r="16300" spans="1:3">
      <c r="A16300" s="39"/>
      <c r="B16300" s="40"/>
      <c r="C16300" s="40"/>
    </row>
    <row r="16301" spans="1:3">
      <c r="A16301" s="39"/>
      <c r="B16301" s="40"/>
      <c r="C16301" s="40"/>
    </row>
    <row r="16302" spans="1:3">
      <c r="A16302" s="39"/>
      <c r="B16302" s="40"/>
      <c r="C16302" s="40"/>
    </row>
    <row r="16303" spans="1:3">
      <c r="A16303" s="39"/>
      <c r="B16303" s="40"/>
      <c r="C16303" s="40"/>
    </row>
    <row r="16304" spans="1:3">
      <c r="A16304" s="39"/>
      <c r="B16304" s="40"/>
      <c r="C16304" s="40"/>
    </row>
    <row r="16305" spans="1:3">
      <c r="A16305" s="39"/>
      <c r="B16305" s="40"/>
      <c r="C16305" s="40"/>
    </row>
    <row r="16306" spans="1:3">
      <c r="A16306" s="39"/>
      <c r="B16306" s="40"/>
      <c r="C16306" s="40"/>
    </row>
    <row r="16307" spans="1:3">
      <c r="A16307" s="39"/>
      <c r="B16307" s="40"/>
      <c r="C16307" s="40"/>
    </row>
    <row r="16308" spans="1:3">
      <c r="A16308" s="39"/>
      <c r="B16308" s="40"/>
      <c r="C16308" s="40"/>
    </row>
    <row r="16309" spans="1:3">
      <c r="A16309" s="39"/>
      <c r="B16309" s="40"/>
      <c r="C16309" s="40"/>
    </row>
    <row r="16310" spans="1:3">
      <c r="A16310" s="39"/>
      <c r="B16310" s="40"/>
      <c r="C16310" s="40"/>
    </row>
    <row r="16311" spans="1:3">
      <c r="A16311" s="39"/>
      <c r="B16311" s="40"/>
      <c r="C16311" s="40"/>
    </row>
    <row r="16312" spans="1:3">
      <c r="A16312" s="39"/>
      <c r="B16312" s="40"/>
      <c r="C16312" s="40"/>
    </row>
    <row r="16313" spans="1:3">
      <c r="A16313" s="39"/>
      <c r="B16313" s="40"/>
      <c r="C16313" s="40"/>
    </row>
    <row r="16314" spans="1:3">
      <c r="A16314" s="39"/>
      <c r="B16314" s="40"/>
      <c r="C16314" s="40"/>
    </row>
    <row r="16315" spans="1:3">
      <c r="A16315" s="39"/>
      <c r="B16315" s="40"/>
      <c r="C16315" s="40"/>
    </row>
    <row r="16316" spans="1:3">
      <c r="A16316" s="39"/>
      <c r="B16316" s="40"/>
      <c r="C16316" s="40"/>
    </row>
    <row r="16317" spans="1:3">
      <c r="A16317" s="39"/>
      <c r="B16317" s="40"/>
      <c r="C16317" s="40"/>
    </row>
    <row r="16318" spans="1:3">
      <c r="A16318" s="39"/>
      <c r="B16318" s="40"/>
      <c r="C16318" s="40"/>
    </row>
    <row r="16319" spans="1:3">
      <c r="A16319" s="39"/>
      <c r="B16319" s="40"/>
      <c r="C16319" s="40"/>
    </row>
    <row r="16320" spans="1:3">
      <c r="A16320" s="39"/>
      <c r="B16320" s="40"/>
      <c r="C16320" s="40"/>
    </row>
    <row r="16321" spans="1:3">
      <c r="A16321" s="39"/>
      <c r="B16321" s="40"/>
      <c r="C16321" s="40"/>
    </row>
    <row r="16322" spans="1:3">
      <c r="A16322" s="39"/>
      <c r="B16322" s="40"/>
      <c r="C16322" s="40"/>
    </row>
    <row r="16323" spans="1:3">
      <c r="A16323" s="39"/>
      <c r="B16323" s="40"/>
      <c r="C16323" s="40"/>
    </row>
    <row r="16324" spans="1:3">
      <c r="A16324" s="39"/>
      <c r="B16324" s="40"/>
      <c r="C16324" s="40"/>
    </row>
    <row r="16325" spans="1:3">
      <c r="A16325" s="39"/>
      <c r="B16325" s="40"/>
      <c r="C16325" s="40"/>
    </row>
    <row r="16326" spans="1:3">
      <c r="A16326" s="39"/>
      <c r="B16326" s="40"/>
      <c r="C16326" s="40"/>
    </row>
    <row r="16327" spans="1:3">
      <c r="A16327" s="39"/>
      <c r="B16327" s="40"/>
      <c r="C16327" s="40"/>
    </row>
    <row r="16328" spans="1:3">
      <c r="A16328" s="39"/>
      <c r="B16328" s="40"/>
      <c r="C16328" s="40"/>
    </row>
    <row r="16329" spans="1:3">
      <c r="A16329" s="39"/>
      <c r="B16329" s="40"/>
      <c r="C16329" s="40"/>
    </row>
    <row r="16330" spans="1:3">
      <c r="A16330" s="39"/>
      <c r="B16330" s="40"/>
      <c r="C16330" s="40"/>
    </row>
    <row r="16331" spans="1:3">
      <c r="A16331" s="39"/>
      <c r="B16331" s="40"/>
      <c r="C16331" s="40"/>
    </row>
    <row r="16332" spans="1:3">
      <c r="A16332" s="39"/>
      <c r="B16332" s="40"/>
      <c r="C16332" s="40"/>
    </row>
    <row r="16333" spans="1:3">
      <c r="A16333" s="39"/>
      <c r="B16333" s="40"/>
      <c r="C16333" s="40"/>
    </row>
    <row r="16334" spans="1:3">
      <c r="A16334" s="39"/>
      <c r="B16334" s="40"/>
      <c r="C16334" s="40"/>
    </row>
    <row r="16335" spans="1:3">
      <c r="A16335" s="39"/>
      <c r="B16335" s="40"/>
      <c r="C16335" s="40"/>
    </row>
    <row r="16336" spans="1:3">
      <c r="A16336" s="39"/>
      <c r="B16336" s="40"/>
      <c r="C16336" s="40"/>
    </row>
    <row r="16337" spans="1:3">
      <c r="A16337" s="39"/>
      <c r="B16337" s="40"/>
      <c r="C16337" s="40"/>
    </row>
    <row r="16338" spans="1:3">
      <c r="A16338" s="39"/>
      <c r="B16338" s="40"/>
      <c r="C16338" s="40"/>
    </row>
    <row r="16339" spans="1:3">
      <c r="A16339" s="39"/>
      <c r="B16339" s="40"/>
      <c r="C16339" s="40"/>
    </row>
    <row r="16340" spans="1:3">
      <c r="A16340" s="39"/>
      <c r="B16340" s="40"/>
      <c r="C16340" s="40"/>
    </row>
    <row r="16341" spans="1:3">
      <c r="A16341" s="39"/>
      <c r="B16341" s="40"/>
      <c r="C16341" s="40"/>
    </row>
    <row r="16342" spans="1:3">
      <c r="A16342" s="39"/>
      <c r="B16342" s="40"/>
      <c r="C16342" s="40"/>
    </row>
    <row r="16343" spans="1:3">
      <c r="A16343" s="39"/>
      <c r="B16343" s="40"/>
      <c r="C16343" s="40"/>
    </row>
    <row r="16344" spans="1:3">
      <c r="A16344" s="39"/>
      <c r="B16344" s="40"/>
      <c r="C16344" s="40"/>
    </row>
    <row r="16345" spans="1:3">
      <c r="A16345" s="39"/>
      <c r="B16345" s="40"/>
      <c r="C16345" s="40"/>
    </row>
    <row r="16346" spans="1:3">
      <c r="A16346" s="39"/>
      <c r="B16346" s="40"/>
      <c r="C16346" s="40"/>
    </row>
    <row r="16347" spans="1:3">
      <c r="A16347" s="39"/>
      <c r="B16347" s="40"/>
      <c r="C16347" s="40"/>
    </row>
    <row r="16348" spans="1:3">
      <c r="A16348" s="39"/>
      <c r="B16348" s="40"/>
      <c r="C16348" s="40"/>
    </row>
    <row r="16349" spans="1:3">
      <c r="A16349" s="39"/>
      <c r="B16349" s="40"/>
      <c r="C16349" s="40"/>
    </row>
    <row r="16350" spans="1:3">
      <c r="A16350" s="39"/>
      <c r="B16350" s="40"/>
      <c r="C16350" s="40"/>
    </row>
    <row r="16351" spans="1:3">
      <c r="A16351" s="39"/>
      <c r="B16351" s="40"/>
      <c r="C16351" s="40"/>
    </row>
    <row r="16352" spans="1:3">
      <c r="A16352" s="39"/>
      <c r="B16352" s="40"/>
      <c r="C16352" s="40"/>
    </row>
    <row r="16353" spans="1:3">
      <c r="A16353" s="39"/>
      <c r="B16353" s="40"/>
      <c r="C16353" s="40"/>
    </row>
    <row r="16354" spans="1:3">
      <c r="A16354" s="39"/>
      <c r="B16354" s="40"/>
      <c r="C16354" s="40"/>
    </row>
    <row r="16355" spans="1:3">
      <c r="A16355" s="39"/>
      <c r="B16355" s="40"/>
      <c r="C16355" s="40"/>
    </row>
    <row r="16356" spans="1:3">
      <c r="A16356" s="39"/>
      <c r="B16356" s="40"/>
      <c r="C16356" s="40"/>
    </row>
    <row r="16357" spans="1:3">
      <c r="A16357" s="39"/>
      <c r="B16357" s="40"/>
      <c r="C16357" s="40"/>
    </row>
    <row r="16358" spans="1:3">
      <c r="A16358" s="39"/>
      <c r="B16358" s="40"/>
      <c r="C16358" s="40"/>
    </row>
    <row r="16359" spans="1:3">
      <c r="A16359" s="39"/>
      <c r="B16359" s="40"/>
      <c r="C16359" s="40"/>
    </row>
    <row r="16360" spans="1:3">
      <c r="A16360" s="39"/>
      <c r="B16360" s="40"/>
      <c r="C16360" s="40"/>
    </row>
    <row r="16361" spans="1:3">
      <c r="A16361" s="39"/>
      <c r="B16361" s="40"/>
      <c r="C16361" s="40"/>
    </row>
    <row r="16362" spans="1:3">
      <c r="A16362" s="39"/>
      <c r="B16362" s="40"/>
      <c r="C16362" s="40"/>
    </row>
    <row r="16363" spans="1:3">
      <c r="A16363" s="39"/>
      <c r="B16363" s="40"/>
      <c r="C16363" s="40"/>
    </row>
    <row r="16364" spans="1:3">
      <c r="A16364" s="39"/>
      <c r="B16364" s="40"/>
      <c r="C16364" s="40"/>
    </row>
    <row r="16365" spans="1:3">
      <c r="A16365" s="39"/>
      <c r="B16365" s="40"/>
      <c r="C16365" s="40"/>
    </row>
    <row r="16366" spans="1:3">
      <c r="A16366" s="39"/>
      <c r="B16366" s="40"/>
      <c r="C16366" s="40"/>
    </row>
    <row r="16367" spans="1:3">
      <c r="A16367" s="39"/>
      <c r="B16367" s="40"/>
      <c r="C16367" s="40"/>
    </row>
    <row r="16368" spans="1:3">
      <c r="A16368" s="39"/>
      <c r="B16368" s="40"/>
      <c r="C16368" s="40"/>
    </row>
    <row r="16369" spans="1:3">
      <c r="A16369" s="39"/>
      <c r="B16369" s="40"/>
      <c r="C16369" s="40"/>
    </row>
    <row r="16370" spans="1:3">
      <c r="A16370" s="39"/>
      <c r="B16370" s="40"/>
      <c r="C16370" s="40"/>
    </row>
    <row r="16371" spans="1:3">
      <c r="A16371" s="39"/>
      <c r="B16371" s="40"/>
      <c r="C16371" s="40"/>
    </row>
    <row r="16372" spans="1:3">
      <c r="A16372" s="39"/>
      <c r="B16372" s="40"/>
      <c r="C16372" s="40"/>
    </row>
    <row r="16373" spans="1:3">
      <c r="A16373" s="39"/>
      <c r="B16373" s="40"/>
      <c r="C16373" s="40"/>
    </row>
    <row r="16374" spans="1:3">
      <c r="A16374" s="39"/>
      <c r="B16374" s="40"/>
      <c r="C16374" s="40"/>
    </row>
    <row r="16375" spans="1:3">
      <c r="A16375" s="39"/>
      <c r="B16375" s="40"/>
      <c r="C16375" s="40"/>
    </row>
    <row r="16376" spans="1:3">
      <c r="A16376" s="39"/>
      <c r="B16376" s="40"/>
      <c r="C16376" s="40"/>
    </row>
    <row r="16377" spans="1:3">
      <c r="A16377" s="39"/>
      <c r="B16377" s="40"/>
      <c r="C16377" s="40"/>
    </row>
    <row r="16378" spans="1:3">
      <c r="A16378" s="39"/>
      <c r="B16378" s="40"/>
      <c r="C16378" s="40"/>
    </row>
    <row r="16379" spans="1:3">
      <c r="A16379" s="39"/>
      <c r="B16379" s="40"/>
      <c r="C16379" s="40"/>
    </row>
    <row r="16380" spans="1:3">
      <c r="A16380" s="39"/>
      <c r="B16380" s="40"/>
      <c r="C16380" s="40"/>
    </row>
    <row r="16381" spans="1:3">
      <c r="A16381" s="39"/>
      <c r="B16381" s="40"/>
      <c r="C16381" s="40"/>
    </row>
    <row r="16382" spans="1:3">
      <c r="A16382" s="39"/>
      <c r="B16382" s="40"/>
      <c r="C16382" s="40"/>
    </row>
    <row r="16383" spans="1:3">
      <c r="A16383" s="39"/>
      <c r="B16383" s="40"/>
      <c r="C16383" s="40"/>
    </row>
    <row r="16384" spans="1:3">
      <c r="A16384" s="39"/>
      <c r="B16384" s="40"/>
      <c r="C16384" s="40"/>
    </row>
    <row r="16385" spans="1:3">
      <c r="A16385" s="39"/>
      <c r="B16385" s="40"/>
      <c r="C16385" s="40"/>
    </row>
    <row r="16386" spans="1:3">
      <c r="A16386" s="39"/>
      <c r="B16386" s="40"/>
      <c r="C16386" s="40"/>
    </row>
    <row r="16387" spans="1:3">
      <c r="A16387" s="39"/>
      <c r="B16387" s="40"/>
      <c r="C16387" s="40"/>
    </row>
    <row r="16388" spans="1:3">
      <c r="A16388" s="39"/>
      <c r="B16388" s="40"/>
      <c r="C16388" s="40"/>
    </row>
    <row r="16389" spans="1:3">
      <c r="A16389" s="39"/>
      <c r="B16389" s="40"/>
      <c r="C16389" s="40"/>
    </row>
    <row r="16390" spans="1:3">
      <c r="A16390" s="39"/>
      <c r="B16390" s="40"/>
      <c r="C16390" s="40"/>
    </row>
    <row r="16391" spans="1:3">
      <c r="A16391" s="39"/>
      <c r="B16391" s="40"/>
      <c r="C16391" s="40"/>
    </row>
    <row r="16392" spans="1:3">
      <c r="A16392" s="39"/>
      <c r="B16392" s="40"/>
      <c r="C16392" s="40"/>
    </row>
    <row r="16393" spans="1:3">
      <c r="A16393" s="39"/>
      <c r="B16393" s="40"/>
      <c r="C16393" s="40"/>
    </row>
    <row r="16394" spans="1:3">
      <c r="A16394" s="39"/>
      <c r="B16394" s="40"/>
      <c r="C16394" s="40"/>
    </row>
    <row r="16395" spans="1:3">
      <c r="A16395" s="39"/>
      <c r="B16395" s="40"/>
      <c r="C16395" s="40"/>
    </row>
    <row r="16396" spans="1:3">
      <c r="A16396" s="39"/>
      <c r="B16396" s="40"/>
      <c r="C16396" s="40"/>
    </row>
    <row r="16397" spans="1:3">
      <c r="A16397" s="39"/>
      <c r="B16397" s="40"/>
      <c r="C16397" s="40"/>
    </row>
    <row r="16398" spans="1:3">
      <c r="A16398" s="39"/>
      <c r="B16398" s="40"/>
      <c r="C16398" s="40"/>
    </row>
    <row r="16399" spans="1:3">
      <c r="A16399" s="39"/>
      <c r="B16399" s="40"/>
      <c r="C16399" s="40"/>
    </row>
    <row r="16400" spans="1:3">
      <c r="A16400" s="39"/>
      <c r="B16400" s="40"/>
      <c r="C16400" s="40"/>
    </row>
    <row r="16401" spans="1:3">
      <c r="A16401" s="39"/>
      <c r="B16401" s="40"/>
      <c r="C16401" s="40"/>
    </row>
    <row r="16402" spans="1:3">
      <c r="A16402" s="39"/>
      <c r="B16402" s="40"/>
      <c r="C16402" s="40"/>
    </row>
    <row r="16403" spans="1:3">
      <c r="A16403" s="39"/>
      <c r="B16403" s="40"/>
      <c r="C16403" s="40"/>
    </row>
    <row r="16404" spans="1:3">
      <c r="A16404" s="39"/>
      <c r="B16404" s="40"/>
      <c r="C16404" s="40"/>
    </row>
    <row r="16405" spans="1:3">
      <c r="A16405" s="39"/>
      <c r="B16405" s="40"/>
      <c r="C16405" s="40"/>
    </row>
    <row r="16406" spans="1:3">
      <c r="A16406" s="39"/>
      <c r="B16406" s="40"/>
      <c r="C16406" s="40"/>
    </row>
    <row r="16407" spans="1:3">
      <c r="A16407" s="39"/>
      <c r="B16407" s="40"/>
      <c r="C16407" s="40"/>
    </row>
    <row r="16408" spans="1:3">
      <c r="A16408" s="39"/>
      <c r="B16408" s="40"/>
      <c r="C16408" s="40"/>
    </row>
    <row r="16409" spans="1:3">
      <c r="A16409" s="39"/>
      <c r="B16409" s="40"/>
      <c r="C16409" s="40"/>
    </row>
    <row r="16410" spans="1:3">
      <c r="A16410" s="39"/>
      <c r="B16410" s="40"/>
      <c r="C16410" s="40"/>
    </row>
    <row r="16411" spans="1:3">
      <c r="A16411" s="39"/>
      <c r="B16411" s="40"/>
      <c r="C16411" s="40"/>
    </row>
    <row r="16412" spans="1:3">
      <c r="A16412" s="39"/>
      <c r="B16412" s="40"/>
      <c r="C16412" s="40"/>
    </row>
    <row r="16413" spans="1:3">
      <c r="A16413" s="39"/>
      <c r="B16413" s="40"/>
      <c r="C16413" s="40"/>
    </row>
    <row r="16414" spans="1:3">
      <c r="A16414" s="39"/>
      <c r="B16414" s="40"/>
      <c r="C16414" s="40"/>
    </row>
    <row r="16415" spans="1:3">
      <c r="A16415" s="39"/>
      <c r="B16415" s="40"/>
      <c r="C16415" s="40"/>
    </row>
    <row r="16416" spans="1:3">
      <c r="A16416" s="39"/>
      <c r="B16416" s="40"/>
      <c r="C16416" s="40"/>
    </row>
    <row r="16417" spans="1:3">
      <c r="A16417" s="39"/>
      <c r="B16417" s="40"/>
      <c r="C16417" s="40"/>
    </row>
    <row r="16418" spans="1:3">
      <c r="A16418" s="39"/>
      <c r="B16418" s="40"/>
      <c r="C16418" s="40"/>
    </row>
    <row r="16419" spans="1:3">
      <c r="A16419" s="39"/>
      <c r="B16419" s="40"/>
      <c r="C16419" s="40"/>
    </row>
    <row r="16420" spans="1:3">
      <c r="A16420" s="39"/>
      <c r="B16420" s="40"/>
      <c r="C16420" s="40"/>
    </row>
    <row r="16421" spans="1:3">
      <c r="A16421" s="39"/>
      <c r="B16421" s="40"/>
      <c r="C16421" s="40"/>
    </row>
    <row r="16422" spans="1:3">
      <c r="A16422" s="39"/>
      <c r="B16422" s="40"/>
      <c r="C16422" s="40"/>
    </row>
    <row r="16423" spans="1:3">
      <c r="A16423" s="39"/>
      <c r="B16423" s="40"/>
      <c r="C16423" s="40"/>
    </row>
    <row r="16424" spans="1:3">
      <c r="A16424" s="39"/>
      <c r="B16424" s="40"/>
      <c r="C16424" s="40"/>
    </row>
    <row r="16425" spans="1:3">
      <c r="A16425" s="39"/>
      <c r="B16425" s="40"/>
      <c r="C16425" s="40"/>
    </row>
    <row r="16426" spans="1:3">
      <c r="A16426" s="39"/>
      <c r="B16426" s="40"/>
      <c r="C16426" s="40"/>
    </row>
    <row r="16427" spans="1:3">
      <c r="A16427" s="39"/>
      <c r="B16427" s="40"/>
      <c r="C16427" s="40"/>
    </row>
    <row r="16428" spans="1:3">
      <c r="A16428" s="39"/>
      <c r="B16428" s="40"/>
      <c r="C16428" s="40"/>
    </row>
    <row r="16429" spans="1:3">
      <c r="A16429" s="39"/>
      <c r="B16429" s="40"/>
      <c r="C16429" s="40"/>
    </row>
    <row r="16430" spans="1:3">
      <c r="A16430" s="39"/>
      <c r="B16430" s="40"/>
      <c r="C16430" s="40"/>
    </row>
    <row r="16431" spans="1:3">
      <c r="A16431" s="39"/>
      <c r="B16431" s="40"/>
      <c r="C16431" s="40"/>
    </row>
    <row r="16432" spans="1:3">
      <c r="A16432" s="39"/>
      <c r="B16432" s="40"/>
      <c r="C16432" s="40"/>
    </row>
    <row r="16433" spans="1:3">
      <c r="A16433" s="39"/>
      <c r="B16433" s="40"/>
      <c r="C16433" s="40"/>
    </row>
    <row r="16434" spans="1:3">
      <c r="A16434" s="39"/>
      <c r="B16434" s="40"/>
      <c r="C16434" s="40"/>
    </row>
    <row r="16435" spans="1:3">
      <c r="A16435" s="39"/>
      <c r="B16435" s="40"/>
      <c r="C16435" s="40"/>
    </row>
    <row r="16436" spans="1:3">
      <c r="A16436" s="39"/>
      <c r="B16436" s="40"/>
      <c r="C16436" s="40"/>
    </row>
    <row r="16437" spans="1:3">
      <c r="A16437" s="39"/>
      <c r="B16437" s="40"/>
      <c r="C16437" s="40"/>
    </row>
    <row r="16438" spans="1:3">
      <c r="A16438" s="39"/>
      <c r="B16438" s="40"/>
      <c r="C16438" s="40"/>
    </row>
    <row r="16439" spans="1:3">
      <c r="A16439" s="39"/>
      <c r="B16439" s="40"/>
      <c r="C16439" s="40"/>
    </row>
    <row r="16440" spans="1:3">
      <c r="A16440" s="39"/>
      <c r="B16440" s="40"/>
      <c r="C16440" s="40"/>
    </row>
    <row r="16441" spans="1:3">
      <c r="A16441" s="39"/>
      <c r="B16441" s="40"/>
      <c r="C16441" s="40"/>
    </row>
    <row r="16442" spans="1:3">
      <c r="A16442" s="39"/>
      <c r="B16442" s="40"/>
      <c r="C16442" s="40"/>
    </row>
    <row r="16443" spans="1:3">
      <c r="A16443" s="39"/>
      <c r="B16443" s="40"/>
      <c r="C16443" s="40"/>
    </row>
    <row r="16444" spans="1:3">
      <c r="A16444" s="39"/>
      <c r="B16444" s="40"/>
      <c r="C16444" s="40"/>
    </row>
    <row r="16445" spans="1:3">
      <c r="A16445" s="39"/>
      <c r="B16445" s="40"/>
      <c r="C16445" s="40"/>
    </row>
    <row r="16446" spans="1:3">
      <c r="A16446" s="39"/>
      <c r="B16446" s="40"/>
      <c r="C16446" s="40"/>
    </row>
    <row r="16447" spans="1:3">
      <c r="A16447" s="39"/>
      <c r="B16447" s="40"/>
      <c r="C16447" s="40"/>
    </row>
    <row r="16448" spans="1:3">
      <c r="A16448" s="39"/>
      <c r="B16448" s="40"/>
      <c r="C16448" s="40"/>
    </row>
    <row r="16449" spans="1:3">
      <c r="A16449" s="39"/>
      <c r="B16449" s="40"/>
      <c r="C16449" s="40"/>
    </row>
    <row r="16450" spans="1:3">
      <c r="A16450" s="39"/>
      <c r="B16450" s="40"/>
      <c r="C16450" s="40"/>
    </row>
    <row r="16451" spans="1:3">
      <c r="A16451" s="39"/>
      <c r="B16451" s="40"/>
      <c r="C16451" s="40"/>
    </row>
    <row r="16452" spans="1:3">
      <c r="A16452" s="39"/>
      <c r="B16452" s="40"/>
      <c r="C16452" s="40"/>
    </row>
    <row r="16453" spans="1:3">
      <c r="A16453" s="39"/>
      <c r="B16453" s="40"/>
      <c r="C16453" s="40"/>
    </row>
    <row r="16454" spans="1:3">
      <c r="A16454" s="39"/>
      <c r="B16454" s="40"/>
      <c r="C16454" s="40"/>
    </row>
    <row r="16455" spans="1:3">
      <c r="A16455" s="39"/>
      <c r="B16455" s="40"/>
      <c r="C16455" s="40"/>
    </row>
    <row r="16456" spans="1:3">
      <c r="A16456" s="39"/>
      <c r="B16456" s="40"/>
      <c r="C16456" s="40"/>
    </row>
    <row r="16457" spans="1:3">
      <c r="A16457" s="39"/>
      <c r="B16457" s="40"/>
      <c r="C16457" s="40"/>
    </row>
    <row r="16458" spans="1:3">
      <c r="A16458" s="39"/>
      <c r="B16458" s="40"/>
      <c r="C16458" s="40"/>
    </row>
    <row r="16459" spans="1:3">
      <c r="A16459" s="39"/>
      <c r="B16459" s="40"/>
      <c r="C16459" s="40"/>
    </row>
    <row r="16460" spans="1:3">
      <c r="A16460" s="39"/>
      <c r="B16460" s="40"/>
      <c r="C16460" s="40"/>
    </row>
    <row r="16461" spans="1:3">
      <c r="A16461" s="39"/>
      <c r="B16461" s="40"/>
      <c r="C16461" s="40"/>
    </row>
    <row r="16462" spans="1:3">
      <c r="A16462" s="39"/>
      <c r="B16462" s="40"/>
      <c r="C16462" s="40"/>
    </row>
    <row r="16463" spans="1:3">
      <c r="A16463" s="39"/>
      <c r="B16463" s="40"/>
      <c r="C16463" s="40"/>
    </row>
    <row r="16464" spans="1:3">
      <c r="A16464" s="39"/>
      <c r="B16464" s="40"/>
      <c r="C16464" s="40"/>
    </row>
    <row r="16465" spans="1:3">
      <c r="A16465" s="39"/>
      <c r="B16465" s="40"/>
      <c r="C16465" s="40"/>
    </row>
    <row r="16466" spans="1:3">
      <c r="A16466" s="39"/>
      <c r="B16466" s="40"/>
      <c r="C16466" s="40"/>
    </row>
    <row r="16467" spans="1:3">
      <c r="A16467" s="39"/>
      <c r="B16467" s="40"/>
      <c r="C16467" s="40"/>
    </row>
    <row r="16468" spans="1:3">
      <c r="A16468" s="39"/>
      <c r="B16468" s="40"/>
      <c r="C16468" s="40"/>
    </row>
    <row r="16469" spans="1:3">
      <c r="A16469" s="39"/>
      <c r="B16469" s="40"/>
      <c r="C16469" s="40"/>
    </row>
    <row r="16470" spans="1:3">
      <c r="A16470" s="39"/>
      <c r="B16470" s="40"/>
      <c r="C16470" s="40"/>
    </row>
    <row r="16471" spans="1:3">
      <c r="A16471" s="39"/>
      <c r="B16471" s="40"/>
      <c r="C16471" s="40"/>
    </row>
    <row r="16472" spans="1:3">
      <c r="A16472" s="39"/>
      <c r="B16472" s="40"/>
      <c r="C16472" s="40"/>
    </row>
    <row r="16473" spans="1:3">
      <c r="A16473" s="39"/>
      <c r="B16473" s="40"/>
      <c r="C16473" s="40"/>
    </row>
    <row r="16474" spans="1:3">
      <c r="A16474" s="39"/>
      <c r="B16474" s="40"/>
      <c r="C16474" s="40"/>
    </row>
    <row r="16475" spans="1:3">
      <c r="A16475" s="39"/>
      <c r="B16475" s="40"/>
      <c r="C16475" s="40"/>
    </row>
    <row r="16476" spans="1:3">
      <c r="A16476" s="39"/>
      <c r="B16476" s="40"/>
      <c r="C16476" s="40"/>
    </row>
    <row r="16477" spans="1:3">
      <c r="A16477" s="39"/>
      <c r="B16477" s="40"/>
      <c r="C16477" s="40"/>
    </row>
    <row r="16478" spans="1:3">
      <c r="A16478" s="39"/>
      <c r="B16478" s="40"/>
      <c r="C16478" s="40"/>
    </row>
    <row r="16479" spans="1:3">
      <c r="A16479" s="39"/>
      <c r="B16479" s="40"/>
      <c r="C16479" s="40"/>
    </row>
    <row r="16480" spans="1:3">
      <c r="A16480" s="39"/>
      <c r="B16480" s="40"/>
      <c r="C16480" s="40"/>
    </row>
    <row r="16481" spans="1:3">
      <c r="A16481" s="39"/>
      <c r="B16481" s="40"/>
      <c r="C16481" s="40"/>
    </row>
    <row r="16482" spans="1:3">
      <c r="A16482" s="39"/>
      <c r="B16482" s="40"/>
      <c r="C16482" s="40"/>
    </row>
    <row r="16483" spans="1:3">
      <c r="A16483" s="39"/>
      <c r="B16483" s="40"/>
      <c r="C16483" s="40"/>
    </row>
    <row r="16484" spans="1:3">
      <c r="A16484" s="39"/>
      <c r="B16484" s="40"/>
      <c r="C16484" s="40"/>
    </row>
    <row r="16485" spans="1:3">
      <c r="A16485" s="39"/>
      <c r="B16485" s="40"/>
      <c r="C16485" s="40"/>
    </row>
    <row r="16486" spans="1:3">
      <c r="A16486" s="39"/>
      <c r="B16486" s="40"/>
      <c r="C16486" s="40"/>
    </row>
    <row r="16487" spans="1:3">
      <c r="A16487" s="39"/>
      <c r="B16487" s="40"/>
      <c r="C16487" s="40"/>
    </row>
    <row r="16488" spans="1:3">
      <c r="A16488" s="39"/>
      <c r="B16488" s="40"/>
      <c r="C16488" s="40"/>
    </row>
    <row r="16489" spans="1:3">
      <c r="A16489" s="39"/>
      <c r="B16489" s="40"/>
      <c r="C16489" s="40"/>
    </row>
    <row r="16490" spans="1:3">
      <c r="A16490" s="39"/>
      <c r="B16490" s="40"/>
      <c r="C16490" s="40"/>
    </row>
    <row r="16491" spans="1:3">
      <c r="A16491" s="39"/>
      <c r="B16491" s="40"/>
      <c r="C16491" s="40"/>
    </row>
    <row r="16492" spans="1:3">
      <c r="A16492" s="39"/>
      <c r="B16492" s="40"/>
      <c r="C16492" s="40"/>
    </row>
    <row r="16493" spans="1:3">
      <c r="A16493" s="39"/>
      <c r="B16493" s="40"/>
      <c r="C16493" s="40"/>
    </row>
    <row r="16494" spans="1:3">
      <c r="A16494" s="39"/>
      <c r="B16494" s="40"/>
      <c r="C16494" s="40"/>
    </row>
    <row r="16495" spans="1:3">
      <c r="A16495" s="39"/>
      <c r="B16495" s="40"/>
      <c r="C16495" s="40"/>
    </row>
    <row r="16496" spans="1:3">
      <c r="A16496" s="39"/>
      <c r="B16496" s="40"/>
      <c r="C16496" s="40"/>
    </row>
    <row r="16497" spans="1:3">
      <c r="A16497" s="39"/>
      <c r="B16497" s="40"/>
      <c r="C16497" s="40"/>
    </row>
    <row r="16498" spans="1:3">
      <c r="A16498" s="39"/>
      <c r="B16498" s="40"/>
      <c r="C16498" s="40"/>
    </row>
    <row r="16499" spans="1:3">
      <c r="A16499" s="39"/>
      <c r="B16499" s="40"/>
      <c r="C16499" s="40"/>
    </row>
    <row r="16500" spans="1:3">
      <c r="A16500" s="39"/>
      <c r="B16500" s="40"/>
      <c r="C16500" s="40"/>
    </row>
    <row r="16501" spans="1:3">
      <c r="A16501" s="39"/>
      <c r="B16501" s="40"/>
      <c r="C16501" s="40"/>
    </row>
    <row r="16502" spans="1:3">
      <c r="A16502" s="39"/>
      <c r="B16502" s="40"/>
      <c r="C16502" s="40"/>
    </row>
    <row r="16503" spans="1:3">
      <c r="A16503" s="39"/>
      <c r="B16503" s="40"/>
      <c r="C16503" s="40"/>
    </row>
    <row r="16504" spans="1:3">
      <c r="A16504" s="39"/>
      <c r="B16504" s="40"/>
      <c r="C16504" s="40"/>
    </row>
    <row r="16505" spans="1:3">
      <c r="A16505" s="39"/>
      <c r="B16505" s="40"/>
      <c r="C16505" s="40"/>
    </row>
    <row r="16506" spans="1:3">
      <c r="A16506" s="39"/>
      <c r="B16506" s="40"/>
      <c r="C16506" s="40"/>
    </row>
    <row r="16507" spans="1:3">
      <c r="A16507" s="39"/>
      <c r="B16507" s="40"/>
      <c r="C16507" s="40"/>
    </row>
    <row r="16508" spans="1:3">
      <c r="A16508" s="39"/>
      <c r="B16508" s="40"/>
      <c r="C16508" s="40"/>
    </row>
    <row r="16509" spans="1:3">
      <c r="A16509" s="39"/>
      <c r="B16509" s="40"/>
      <c r="C16509" s="40"/>
    </row>
    <row r="16510" spans="1:3">
      <c r="A16510" s="39"/>
      <c r="B16510" s="40"/>
      <c r="C16510" s="40"/>
    </row>
    <row r="16511" spans="1:3">
      <c r="A16511" s="39"/>
      <c r="B16511" s="40"/>
      <c r="C16511" s="40"/>
    </row>
    <row r="16512" spans="1:3">
      <c r="A16512" s="39"/>
      <c r="B16512" s="40"/>
      <c r="C16512" s="40"/>
    </row>
    <row r="16513" spans="1:3">
      <c r="A16513" s="39"/>
      <c r="B16513" s="40"/>
      <c r="C16513" s="40"/>
    </row>
    <row r="16514" spans="1:3">
      <c r="A16514" s="39"/>
      <c r="B16514" s="40"/>
      <c r="C16514" s="40"/>
    </row>
    <row r="16515" spans="1:3">
      <c r="A16515" s="39"/>
      <c r="B16515" s="40"/>
      <c r="C16515" s="40"/>
    </row>
    <row r="16516" spans="1:3">
      <c r="A16516" s="39"/>
      <c r="B16516" s="40"/>
      <c r="C16516" s="40"/>
    </row>
    <row r="16517" spans="1:3">
      <c r="A16517" s="39"/>
      <c r="B16517" s="40"/>
      <c r="C16517" s="40"/>
    </row>
    <row r="16518" spans="1:3">
      <c r="A16518" s="39"/>
      <c r="B16518" s="40"/>
      <c r="C16518" s="40"/>
    </row>
    <row r="16519" spans="1:3">
      <c r="A16519" s="39"/>
      <c r="B16519" s="40"/>
      <c r="C16519" s="40"/>
    </row>
    <row r="16520" spans="1:3">
      <c r="A16520" s="39"/>
      <c r="B16520" s="40"/>
      <c r="C16520" s="40"/>
    </row>
    <row r="16521" spans="1:3">
      <c r="A16521" s="39"/>
      <c r="B16521" s="40"/>
      <c r="C16521" s="40"/>
    </row>
    <row r="16522" spans="1:3">
      <c r="A16522" s="39"/>
      <c r="B16522" s="40"/>
      <c r="C16522" s="40"/>
    </row>
    <row r="16523" spans="1:3">
      <c r="A16523" s="39"/>
      <c r="B16523" s="40"/>
      <c r="C16523" s="40"/>
    </row>
    <row r="16524" spans="1:3">
      <c r="A16524" s="39"/>
      <c r="B16524" s="40"/>
      <c r="C16524" s="40"/>
    </row>
    <row r="16525" spans="1:3">
      <c r="A16525" s="39"/>
      <c r="B16525" s="40"/>
      <c r="C16525" s="40"/>
    </row>
    <row r="16526" spans="1:3">
      <c r="A16526" s="39"/>
      <c r="B16526" s="40"/>
      <c r="C16526" s="40"/>
    </row>
    <row r="16527" spans="1:3">
      <c r="A16527" s="39"/>
      <c r="B16527" s="40"/>
      <c r="C16527" s="40"/>
    </row>
    <row r="16528" spans="1:3">
      <c r="A16528" s="39"/>
      <c r="B16528" s="40"/>
      <c r="C16528" s="40"/>
    </row>
    <row r="16529" spans="1:3">
      <c r="A16529" s="39"/>
      <c r="B16529" s="40"/>
      <c r="C16529" s="40"/>
    </row>
    <row r="16530" spans="1:3">
      <c r="A16530" s="39"/>
      <c r="B16530" s="40"/>
      <c r="C16530" s="40"/>
    </row>
    <row r="16531" spans="1:3">
      <c r="A16531" s="39"/>
      <c r="B16531" s="40"/>
      <c r="C16531" s="40"/>
    </row>
    <row r="16532" spans="1:3">
      <c r="A16532" s="39"/>
      <c r="B16532" s="40"/>
      <c r="C16532" s="40"/>
    </row>
    <row r="16533" spans="1:3">
      <c r="A16533" s="39"/>
      <c r="B16533" s="40"/>
      <c r="C16533" s="40"/>
    </row>
    <row r="16534" spans="1:3">
      <c r="A16534" s="39"/>
      <c r="B16534" s="40"/>
      <c r="C16534" s="40"/>
    </row>
    <row r="16535" spans="1:3">
      <c r="A16535" s="39"/>
      <c r="B16535" s="40"/>
      <c r="C16535" s="40"/>
    </row>
    <row r="16536" spans="1:3">
      <c r="A16536" s="39"/>
      <c r="B16536" s="40"/>
      <c r="C16536" s="40"/>
    </row>
    <row r="16537" spans="1:3">
      <c r="A16537" s="39"/>
      <c r="B16537" s="40"/>
      <c r="C16537" s="40"/>
    </row>
    <row r="16538" spans="1:3">
      <c r="A16538" s="39"/>
      <c r="B16538" s="40"/>
      <c r="C16538" s="40"/>
    </row>
    <row r="16539" spans="1:3">
      <c r="A16539" s="39"/>
      <c r="B16539" s="40"/>
      <c r="C16539" s="40"/>
    </row>
    <row r="16540" spans="1:3">
      <c r="A16540" s="39"/>
      <c r="B16540" s="40"/>
      <c r="C16540" s="40"/>
    </row>
    <row r="16541" spans="1:3">
      <c r="A16541" s="39"/>
      <c r="B16541" s="40"/>
      <c r="C16541" s="40"/>
    </row>
    <row r="16542" spans="1:3">
      <c r="A16542" s="39"/>
      <c r="B16542" s="40"/>
      <c r="C16542" s="40"/>
    </row>
    <row r="16543" spans="1:3">
      <c r="A16543" s="39"/>
      <c r="B16543" s="40"/>
      <c r="C16543" s="40"/>
    </row>
    <row r="16544" spans="1:3">
      <c r="A16544" s="39"/>
      <c r="B16544" s="40"/>
      <c r="C16544" s="40"/>
    </row>
    <row r="16545" spans="1:3">
      <c r="A16545" s="39"/>
      <c r="B16545" s="40"/>
      <c r="C16545" s="40"/>
    </row>
    <row r="16546" spans="1:3">
      <c r="A16546" s="39"/>
      <c r="B16546" s="40"/>
      <c r="C16546" s="40"/>
    </row>
    <row r="16547" spans="1:3">
      <c r="A16547" s="39"/>
      <c r="B16547" s="40"/>
      <c r="C16547" s="40"/>
    </row>
    <row r="16548" spans="1:3">
      <c r="A16548" s="39"/>
      <c r="B16548" s="40"/>
      <c r="C16548" s="40"/>
    </row>
    <row r="16549" spans="1:3">
      <c r="A16549" s="39"/>
      <c r="B16549" s="40"/>
      <c r="C16549" s="40"/>
    </row>
    <row r="16550" spans="1:3">
      <c r="A16550" s="39"/>
      <c r="B16550" s="40"/>
      <c r="C16550" s="40"/>
    </row>
    <row r="16551" spans="1:3">
      <c r="A16551" s="39"/>
      <c r="B16551" s="40"/>
      <c r="C16551" s="40"/>
    </row>
    <row r="16552" spans="1:3">
      <c r="A16552" s="39"/>
      <c r="B16552" s="40"/>
      <c r="C16552" s="40"/>
    </row>
    <row r="16553" spans="1:3">
      <c r="A16553" s="39"/>
      <c r="B16553" s="40"/>
      <c r="C16553" s="40"/>
    </row>
    <row r="16554" spans="1:3">
      <c r="A16554" s="39"/>
      <c r="B16554" s="40"/>
      <c r="C16554" s="40"/>
    </row>
    <row r="16555" spans="1:3">
      <c r="A16555" s="39"/>
      <c r="B16555" s="40"/>
      <c r="C16555" s="40"/>
    </row>
    <row r="16556" spans="1:3">
      <c r="A16556" s="39"/>
      <c r="B16556" s="40"/>
      <c r="C16556" s="40"/>
    </row>
    <row r="16557" spans="1:3">
      <c r="A16557" s="39"/>
      <c r="B16557" s="40"/>
      <c r="C16557" s="40"/>
    </row>
    <row r="16558" spans="1:3">
      <c r="A16558" s="39"/>
      <c r="B16558" s="40"/>
      <c r="C16558" s="40"/>
    </row>
    <row r="16559" spans="1:3">
      <c r="A16559" s="39"/>
      <c r="B16559" s="40"/>
      <c r="C16559" s="40"/>
    </row>
    <row r="16560" spans="1:3">
      <c r="A16560" s="39"/>
      <c r="B16560" s="40"/>
      <c r="C16560" s="40"/>
    </row>
    <row r="16561" spans="1:3">
      <c r="A16561" s="39"/>
      <c r="B16561" s="40"/>
      <c r="C16561" s="40"/>
    </row>
    <row r="16562" spans="1:3">
      <c r="A16562" s="39"/>
      <c r="B16562" s="40"/>
      <c r="C16562" s="40"/>
    </row>
    <row r="16563" spans="1:3">
      <c r="A16563" s="39"/>
      <c r="B16563" s="40"/>
      <c r="C16563" s="40"/>
    </row>
    <row r="16564" spans="1:3">
      <c r="A16564" s="39"/>
      <c r="B16564" s="40"/>
      <c r="C16564" s="40"/>
    </row>
    <row r="16565" spans="1:3">
      <c r="A16565" s="39"/>
      <c r="B16565" s="40"/>
      <c r="C16565" s="40"/>
    </row>
    <row r="16566" spans="1:3">
      <c r="A16566" s="39"/>
      <c r="B16566" s="40"/>
      <c r="C16566" s="40"/>
    </row>
    <row r="16567" spans="1:3">
      <c r="A16567" s="39"/>
      <c r="B16567" s="40"/>
      <c r="C16567" s="40"/>
    </row>
    <row r="16568" spans="1:3">
      <c r="A16568" s="39"/>
      <c r="B16568" s="40"/>
      <c r="C16568" s="40"/>
    </row>
    <row r="16569" spans="1:3">
      <c r="A16569" s="39"/>
      <c r="B16569" s="40"/>
      <c r="C16569" s="40"/>
    </row>
    <row r="16570" spans="1:3">
      <c r="A16570" s="39"/>
      <c r="B16570" s="40"/>
      <c r="C16570" s="40"/>
    </row>
    <row r="16571" spans="1:3">
      <c r="A16571" s="39"/>
      <c r="B16571" s="40"/>
      <c r="C16571" s="40"/>
    </row>
    <row r="16572" spans="1:3">
      <c r="A16572" s="39"/>
      <c r="B16572" s="40"/>
      <c r="C16572" s="40"/>
    </row>
    <row r="16573" spans="1:3">
      <c r="A16573" s="39"/>
      <c r="B16573" s="40"/>
      <c r="C16573" s="40"/>
    </row>
    <row r="16574" spans="1:3">
      <c r="A16574" s="39"/>
      <c r="B16574" s="40"/>
      <c r="C16574" s="40"/>
    </row>
    <row r="16575" spans="1:3">
      <c r="A16575" s="39"/>
      <c r="B16575" s="40"/>
      <c r="C16575" s="40"/>
    </row>
    <row r="16576" spans="1:3">
      <c r="A16576" s="39"/>
      <c r="B16576" s="40"/>
      <c r="C16576" s="40"/>
    </row>
    <row r="16577" spans="1:3">
      <c r="A16577" s="39"/>
      <c r="B16577" s="40"/>
      <c r="C16577" s="40"/>
    </row>
    <row r="16578" spans="1:3">
      <c r="A16578" s="39"/>
      <c r="B16578" s="40"/>
      <c r="C16578" s="40"/>
    </row>
    <row r="16579" spans="1:3">
      <c r="A16579" s="39"/>
      <c r="B16579" s="40"/>
      <c r="C16579" s="40"/>
    </row>
    <row r="16580" spans="1:3">
      <c r="A16580" s="39"/>
      <c r="B16580" s="40"/>
      <c r="C16580" s="40"/>
    </row>
    <row r="16581" spans="1:3">
      <c r="A16581" s="39"/>
      <c r="B16581" s="40"/>
      <c r="C16581" s="40"/>
    </row>
    <row r="16582" spans="1:3">
      <c r="A16582" s="39"/>
      <c r="B16582" s="40"/>
      <c r="C16582" s="40"/>
    </row>
    <row r="16583" spans="1:3">
      <c r="A16583" s="39"/>
      <c r="B16583" s="40"/>
      <c r="C16583" s="40"/>
    </row>
    <row r="16584" spans="1:3">
      <c r="A16584" s="39"/>
      <c r="B16584" s="40"/>
      <c r="C16584" s="40"/>
    </row>
    <row r="16585" spans="1:3">
      <c r="A16585" s="39"/>
      <c r="B16585" s="40"/>
      <c r="C16585" s="40"/>
    </row>
    <row r="16586" spans="1:3">
      <c r="A16586" s="39"/>
      <c r="B16586" s="40"/>
      <c r="C16586" s="40"/>
    </row>
    <row r="16587" spans="1:3">
      <c r="A16587" s="39"/>
      <c r="B16587" s="40"/>
      <c r="C16587" s="40"/>
    </row>
    <row r="16588" spans="1:3">
      <c r="A16588" s="39"/>
      <c r="B16588" s="40"/>
      <c r="C16588" s="40"/>
    </row>
    <row r="16589" spans="1:3">
      <c r="A16589" s="39"/>
      <c r="B16589" s="40"/>
      <c r="C16589" s="40"/>
    </row>
    <row r="16590" spans="1:3">
      <c r="A16590" s="39"/>
      <c r="B16590" s="40"/>
      <c r="C16590" s="40"/>
    </row>
    <row r="16591" spans="1:3">
      <c r="A16591" s="39"/>
      <c r="B16591" s="40"/>
      <c r="C16591" s="40"/>
    </row>
    <row r="16592" spans="1:3">
      <c r="A16592" s="39"/>
      <c r="B16592" s="40"/>
      <c r="C16592" s="40"/>
    </row>
    <row r="16593" spans="1:3">
      <c r="A16593" s="39"/>
      <c r="B16593" s="40"/>
      <c r="C16593" s="40"/>
    </row>
    <row r="16594" spans="1:3">
      <c r="A16594" s="39"/>
      <c r="B16594" s="40"/>
      <c r="C16594" s="40"/>
    </row>
    <row r="16595" spans="1:3">
      <c r="A16595" s="39"/>
      <c r="B16595" s="40"/>
      <c r="C16595" s="40"/>
    </row>
    <row r="16596" spans="1:3">
      <c r="A16596" s="39"/>
      <c r="B16596" s="40"/>
      <c r="C16596" s="40"/>
    </row>
    <row r="16597" spans="1:3">
      <c r="A16597" s="39"/>
      <c r="B16597" s="40"/>
      <c r="C16597" s="40"/>
    </row>
    <row r="16598" spans="1:3">
      <c r="A16598" s="39"/>
      <c r="B16598" s="40"/>
      <c r="C16598" s="40"/>
    </row>
    <row r="16599" spans="1:3">
      <c r="A16599" s="39"/>
      <c r="B16599" s="40"/>
      <c r="C16599" s="40"/>
    </row>
    <row r="16600" spans="1:3">
      <c r="A16600" s="39"/>
      <c r="B16600" s="40"/>
      <c r="C16600" s="40"/>
    </row>
    <row r="16601" spans="1:3">
      <c r="A16601" s="39"/>
      <c r="B16601" s="40"/>
      <c r="C16601" s="40"/>
    </row>
    <row r="16602" spans="1:3">
      <c r="A16602" s="39"/>
      <c r="B16602" s="40"/>
      <c r="C16602" s="40"/>
    </row>
    <row r="16603" spans="1:3">
      <c r="A16603" s="39"/>
      <c r="B16603" s="40"/>
      <c r="C16603" s="40"/>
    </row>
    <row r="16604" spans="1:3">
      <c r="A16604" s="39"/>
      <c r="B16604" s="40"/>
      <c r="C16604" s="40"/>
    </row>
    <row r="16605" spans="1:3">
      <c r="A16605" s="39"/>
      <c r="B16605" s="40"/>
      <c r="C16605" s="40"/>
    </row>
    <row r="16606" spans="1:3">
      <c r="A16606" s="39"/>
      <c r="B16606" s="40"/>
      <c r="C16606" s="40"/>
    </row>
    <row r="16607" spans="1:3">
      <c r="A16607" s="39"/>
      <c r="B16607" s="40"/>
      <c r="C16607" s="40"/>
    </row>
    <row r="16608" spans="1:3">
      <c r="A16608" s="39"/>
      <c r="B16608" s="40"/>
      <c r="C16608" s="40"/>
    </row>
    <row r="16609" spans="1:3">
      <c r="A16609" s="39"/>
      <c r="B16609" s="40"/>
      <c r="C16609" s="40"/>
    </row>
    <row r="16610" spans="1:3">
      <c r="A16610" s="39"/>
      <c r="B16610" s="40"/>
      <c r="C16610" s="40"/>
    </row>
    <row r="16611" spans="1:3">
      <c r="A16611" s="39"/>
      <c r="B16611" s="40"/>
      <c r="C16611" s="40"/>
    </row>
    <row r="16612" spans="1:3">
      <c r="A16612" s="39"/>
      <c r="B16612" s="40"/>
      <c r="C16612" s="40"/>
    </row>
    <row r="16613" spans="1:3">
      <c r="A16613" s="39"/>
      <c r="B16613" s="40"/>
      <c r="C16613" s="40"/>
    </row>
    <row r="16614" spans="1:3">
      <c r="A16614" s="39"/>
      <c r="B16614" s="40"/>
      <c r="C16614" s="40"/>
    </row>
    <row r="16615" spans="1:3">
      <c r="A16615" s="39"/>
      <c r="B16615" s="40"/>
      <c r="C16615" s="40"/>
    </row>
    <row r="16616" spans="1:3">
      <c r="A16616" s="39"/>
      <c r="B16616" s="40"/>
      <c r="C16616" s="40"/>
    </row>
    <row r="16617" spans="1:3">
      <c r="A16617" s="39"/>
      <c r="B16617" s="40"/>
      <c r="C16617" s="40"/>
    </row>
    <row r="16618" spans="1:3">
      <c r="A16618" s="39"/>
      <c r="B16618" s="40"/>
      <c r="C16618" s="40"/>
    </row>
    <row r="16619" spans="1:3">
      <c r="A16619" s="39"/>
      <c r="B16619" s="40"/>
      <c r="C16619" s="40"/>
    </row>
    <row r="16620" spans="1:3">
      <c r="A16620" s="39"/>
      <c r="B16620" s="40"/>
      <c r="C16620" s="40"/>
    </row>
    <row r="16621" spans="1:3">
      <c r="A16621" s="39"/>
      <c r="B16621" s="40"/>
      <c r="C16621" s="40"/>
    </row>
    <row r="16622" spans="1:3">
      <c r="A16622" s="39"/>
      <c r="B16622" s="40"/>
      <c r="C16622" s="40"/>
    </row>
    <row r="16623" spans="1:3">
      <c r="A16623" s="39"/>
      <c r="B16623" s="40"/>
      <c r="C16623" s="40"/>
    </row>
    <row r="16624" spans="1:3">
      <c r="A16624" s="39"/>
      <c r="B16624" s="40"/>
      <c r="C16624" s="40"/>
    </row>
    <row r="16625" spans="1:3">
      <c r="A16625" s="39"/>
      <c r="B16625" s="40"/>
      <c r="C16625" s="40"/>
    </row>
    <row r="16626" spans="1:3">
      <c r="A16626" s="39"/>
      <c r="B16626" s="40"/>
      <c r="C16626" s="40"/>
    </row>
    <row r="16627" spans="1:3">
      <c r="A16627" s="39"/>
      <c r="B16627" s="40"/>
      <c r="C16627" s="40"/>
    </row>
    <row r="16628" spans="1:3">
      <c r="A16628" s="39"/>
      <c r="B16628" s="40"/>
      <c r="C16628" s="40"/>
    </row>
    <row r="16629" spans="1:3">
      <c r="A16629" s="39"/>
      <c r="B16629" s="40"/>
      <c r="C16629" s="40"/>
    </row>
    <row r="16630" spans="1:3">
      <c r="A16630" s="39"/>
      <c r="B16630" s="40"/>
      <c r="C16630" s="40"/>
    </row>
    <row r="16631" spans="1:3">
      <c r="A16631" s="39"/>
      <c r="B16631" s="40"/>
      <c r="C16631" s="40"/>
    </row>
    <row r="16632" spans="1:3">
      <c r="A16632" s="39"/>
      <c r="B16632" s="40"/>
      <c r="C16632" s="40"/>
    </row>
    <row r="16633" spans="1:3">
      <c r="A16633" s="39"/>
      <c r="B16633" s="40"/>
      <c r="C16633" s="40"/>
    </row>
    <row r="16634" spans="1:3">
      <c r="A16634" s="39"/>
      <c r="B16634" s="40"/>
      <c r="C16634" s="40"/>
    </row>
    <row r="16635" spans="1:3">
      <c r="A16635" s="39"/>
      <c r="B16635" s="40"/>
      <c r="C16635" s="40"/>
    </row>
    <row r="16636" spans="1:3">
      <c r="A16636" s="39"/>
      <c r="B16636" s="40"/>
      <c r="C16636" s="40"/>
    </row>
    <row r="16637" spans="1:3">
      <c r="A16637" s="39"/>
      <c r="B16637" s="40"/>
      <c r="C16637" s="40"/>
    </row>
    <row r="16638" spans="1:3">
      <c r="A16638" s="39"/>
      <c r="B16638" s="40"/>
      <c r="C16638" s="40"/>
    </row>
    <row r="16639" spans="1:3">
      <c r="A16639" s="39"/>
      <c r="B16639" s="40"/>
      <c r="C16639" s="40"/>
    </row>
    <row r="16640" spans="1:3">
      <c r="A16640" s="39"/>
      <c r="B16640" s="40"/>
      <c r="C16640" s="40"/>
    </row>
    <row r="16641" spans="1:3">
      <c r="A16641" s="39"/>
      <c r="B16641" s="40"/>
      <c r="C16641" s="40"/>
    </row>
    <row r="16642" spans="1:3">
      <c r="A16642" s="39"/>
      <c r="B16642" s="40"/>
      <c r="C16642" s="40"/>
    </row>
    <row r="16643" spans="1:3">
      <c r="A16643" s="39"/>
      <c r="B16643" s="40"/>
      <c r="C16643" s="40"/>
    </row>
    <row r="16644" spans="1:3">
      <c r="A16644" s="39"/>
      <c r="B16644" s="40"/>
      <c r="C16644" s="40"/>
    </row>
    <row r="16645" spans="1:3">
      <c r="A16645" s="39"/>
      <c r="B16645" s="40"/>
      <c r="C16645" s="40"/>
    </row>
    <row r="16646" spans="1:3">
      <c r="A16646" s="39"/>
      <c r="B16646" s="40"/>
      <c r="C16646" s="40"/>
    </row>
    <row r="16647" spans="1:3">
      <c r="A16647" s="39"/>
      <c r="B16647" s="40"/>
      <c r="C16647" s="40"/>
    </row>
    <row r="16648" spans="1:3">
      <c r="A16648" s="39"/>
      <c r="B16648" s="40"/>
      <c r="C16648" s="40"/>
    </row>
    <row r="16649" spans="1:3">
      <c r="A16649" s="39"/>
      <c r="B16649" s="40"/>
      <c r="C16649" s="40"/>
    </row>
    <row r="16650" spans="1:3">
      <c r="A16650" s="39"/>
      <c r="B16650" s="40"/>
      <c r="C16650" s="40"/>
    </row>
    <row r="16651" spans="1:3">
      <c r="A16651" s="39"/>
      <c r="B16651" s="40"/>
      <c r="C16651" s="40"/>
    </row>
    <row r="16652" spans="1:3">
      <c r="A16652" s="39"/>
      <c r="B16652" s="40"/>
      <c r="C16652" s="40"/>
    </row>
    <row r="16653" spans="1:3">
      <c r="A16653" s="39"/>
      <c r="B16653" s="40"/>
      <c r="C16653" s="40"/>
    </row>
    <row r="16654" spans="1:3">
      <c r="A16654" s="39"/>
      <c r="B16654" s="40"/>
      <c r="C16654" s="40"/>
    </row>
    <row r="16655" spans="1:3">
      <c r="A16655" s="39"/>
      <c r="B16655" s="40"/>
      <c r="C16655" s="40"/>
    </row>
    <row r="16656" spans="1:3">
      <c r="A16656" s="39"/>
      <c r="B16656" s="40"/>
      <c r="C16656" s="40"/>
    </row>
    <row r="16657" spans="1:3">
      <c r="A16657" s="39"/>
      <c r="B16657" s="40"/>
      <c r="C16657" s="40"/>
    </row>
    <row r="16658" spans="1:3">
      <c r="A16658" s="39"/>
      <c r="B16658" s="40"/>
      <c r="C16658" s="40"/>
    </row>
    <row r="16659" spans="1:3">
      <c r="A16659" s="39"/>
      <c r="B16659" s="40"/>
      <c r="C16659" s="40"/>
    </row>
    <row r="16660" spans="1:3">
      <c r="A16660" s="39"/>
      <c r="B16660" s="40"/>
      <c r="C16660" s="40"/>
    </row>
    <row r="16661" spans="1:3">
      <c r="A16661" s="39"/>
      <c r="B16661" s="40"/>
      <c r="C16661" s="40"/>
    </row>
    <row r="16662" spans="1:3">
      <c r="A16662" s="39"/>
      <c r="B16662" s="40"/>
      <c r="C16662" s="40"/>
    </row>
    <row r="16663" spans="1:3">
      <c r="A16663" s="39"/>
      <c r="B16663" s="40"/>
      <c r="C16663" s="40"/>
    </row>
    <row r="16664" spans="1:3">
      <c r="A16664" s="39"/>
      <c r="B16664" s="40"/>
      <c r="C16664" s="40"/>
    </row>
    <row r="16665" spans="1:3">
      <c r="A16665" s="39"/>
      <c r="B16665" s="40"/>
      <c r="C16665" s="40"/>
    </row>
    <row r="16666" spans="1:3">
      <c r="A16666" s="39"/>
      <c r="B16666" s="40"/>
      <c r="C16666" s="40"/>
    </row>
    <row r="16667" spans="1:3">
      <c r="A16667" s="39"/>
      <c r="B16667" s="40"/>
      <c r="C16667" s="40"/>
    </row>
    <row r="16668" spans="1:3">
      <c r="A16668" s="39"/>
      <c r="B16668" s="40"/>
      <c r="C16668" s="40"/>
    </row>
    <row r="16669" spans="1:3">
      <c r="A16669" s="39"/>
      <c r="B16669" s="40"/>
      <c r="C16669" s="40"/>
    </row>
    <row r="16670" spans="1:3">
      <c r="A16670" s="39"/>
      <c r="B16670" s="40"/>
      <c r="C16670" s="40"/>
    </row>
    <row r="16671" spans="1:3">
      <c r="A16671" s="39"/>
      <c r="B16671" s="40"/>
      <c r="C16671" s="40"/>
    </row>
    <row r="16672" spans="1:3">
      <c r="A16672" s="39"/>
      <c r="B16672" s="40"/>
      <c r="C16672" s="40"/>
    </row>
    <row r="16673" spans="1:3">
      <c r="A16673" s="39"/>
      <c r="B16673" s="40"/>
      <c r="C16673" s="40"/>
    </row>
    <row r="16674" spans="1:3">
      <c r="A16674" s="39"/>
      <c r="B16674" s="40"/>
      <c r="C16674" s="40"/>
    </row>
    <row r="16675" spans="1:3">
      <c r="A16675" s="39"/>
      <c r="B16675" s="40"/>
      <c r="C16675" s="40"/>
    </row>
    <row r="16676" spans="1:3">
      <c r="A16676" s="39"/>
      <c r="B16676" s="40"/>
      <c r="C16676" s="40"/>
    </row>
    <row r="16677" spans="1:3">
      <c r="A16677" s="39"/>
      <c r="B16677" s="40"/>
      <c r="C16677" s="40"/>
    </row>
    <row r="16678" spans="1:3">
      <c r="A16678" s="39"/>
      <c r="B16678" s="40"/>
      <c r="C16678" s="40"/>
    </row>
    <row r="16679" spans="1:3">
      <c r="A16679" s="39"/>
      <c r="B16679" s="40"/>
      <c r="C16679" s="40"/>
    </row>
    <row r="16680" spans="1:3">
      <c r="A16680" s="39"/>
      <c r="B16680" s="40"/>
      <c r="C16680" s="40"/>
    </row>
    <row r="16681" spans="1:3">
      <c r="A16681" s="39"/>
      <c r="B16681" s="40"/>
      <c r="C16681" s="40"/>
    </row>
    <row r="16682" spans="1:3">
      <c r="A16682" s="39"/>
      <c r="B16682" s="40"/>
      <c r="C16682" s="40"/>
    </row>
    <row r="16683" spans="1:3">
      <c r="A16683" s="39"/>
      <c r="B16683" s="40"/>
      <c r="C16683" s="40"/>
    </row>
    <row r="16684" spans="1:3">
      <c r="A16684" s="39"/>
      <c r="B16684" s="40"/>
      <c r="C16684" s="40"/>
    </row>
    <row r="16685" spans="1:3">
      <c r="A16685" s="39"/>
      <c r="B16685" s="40"/>
      <c r="C16685" s="40"/>
    </row>
    <row r="16686" spans="1:3">
      <c r="A16686" s="39"/>
      <c r="B16686" s="40"/>
      <c r="C16686" s="40"/>
    </row>
    <row r="16687" spans="1:3">
      <c r="A16687" s="39"/>
      <c r="B16687" s="40"/>
      <c r="C16687" s="40"/>
    </row>
    <row r="16688" spans="1:3">
      <c r="A16688" s="39"/>
      <c r="B16688" s="40"/>
      <c r="C16688" s="40"/>
    </row>
    <row r="16689" spans="1:3">
      <c r="A16689" s="39"/>
      <c r="B16689" s="40"/>
      <c r="C16689" s="40"/>
    </row>
    <row r="16690" spans="1:3">
      <c r="A16690" s="39"/>
      <c r="B16690" s="40"/>
      <c r="C16690" s="40"/>
    </row>
    <row r="16691" spans="1:3">
      <c r="A16691" s="39"/>
      <c r="B16691" s="40"/>
      <c r="C16691" s="40"/>
    </row>
    <row r="16692" spans="1:3">
      <c r="A16692" s="39"/>
      <c r="B16692" s="40"/>
      <c r="C16692" s="40"/>
    </row>
    <row r="16693" spans="1:3">
      <c r="A16693" s="39"/>
      <c r="B16693" s="40"/>
      <c r="C16693" s="40"/>
    </row>
    <row r="16694" spans="1:3">
      <c r="A16694" s="39"/>
      <c r="B16694" s="40"/>
      <c r="C16694" s="40"/>
    </row>
    <row r="16695" spans="1:3">
      <c r="A16695" s="39"/>
      <c r="B16695" s="40"/>
      <c r="C16695" s="40"/>
    </row>
    <row r="16696" spans="1:3">
      <c r="A16696" s="39"/>
      <c r="B16696" s="40"/>
      <c r="C16696" s="40"/>
    </row>
    <row r="16697" spans="1:3">
      <c r="A16697" s="39"/>
      <c r="B16697" s="40"/>
      <c r="C16697" s="40"/>
    </row>
    <row r="16698" spans="1:3">
      <c r="A16698" s="39"/>
      <c r="B16698" s="40"/>
      <c r="C16698" s="40"/>
    </row>
    <row r="16699" spans="1:3">
      <c r="A16699" s="39"/>
      <c r="B16699" s="40"/>
      <c r="C16699" s="40"/>
    </row>
    <row r="16700" spans="1:3">
      <c r="A16700" s="39"/>
      <c r="B16700" s="40"/>
      <c r="C16700" s="40"/>
    </row>
    <row r="16701" spans="1:3">
      <c r="A16701" s="39"/>
      <c r="B16701" s="40"/>
      <c r="C16701" s="40"/>
    </row>
    <row r="16702" spans="1:3">
      <c r="A16702" s="39"/>
      <c r="B16702" s="40"/>
      <c r="C16702" s="40"/>
    </row>
    <row r="16703" spans="1:3">
      <c r="A16703" s="39"/>
      <c r="B16703" s="40"/>
      <c r="C16703" s="40"/>
    </row>
    <row r="16704" spans="1:3">
      <c r="A16704" s="39"/>
      <c r="B16704" s="40"/>
      <c r="C16704" s="40"/>
    </row>
    <row r="16705" spans="1:3">
      <c r="A16705" s="39"/>
      <c r="B16705" s="40"/>
      <c r="C16705" s="40"/>
    </row>
    <row r="16706" spans="1:3">
      <c r="A16706" s="39"/>
      <c r="B16706" s="40"/>
      <c r="C16706" s="40"/>
    </row>
    <row r="16707" spans="1:3">
      <c r="A16707" s="39"/>
      <c r="B16707" s="40"/>
      <c r="C16707" s="40"/>
    </row>
    <row r="16708" spans="1:3">
      <c r="A16708" s="39"/>
      <c r="B16708" s="40"/>
      <c r="C16708" s="40"/>
    </row>
    <row r="16709" spans="1:3">
      <c r="A16709" s="39"/>
      <c r="B16709" s="40"/>
      <c r="C16709" s="40"/>
    </row>
    <row r="16710" spans="1:3">
      <c r="A16710" s="39"/>
      <c r="B16710" s="40"/>
      <c r="C16710" s="40"/>
    </row>
    <row r="16711" spans="1:3">
      <c r="A16711" s="39"/>
      <c r="B16711" s="40"/>
      <c r="C16711" s="40"/>
    </row>
    <row r="16712" spans="1:3">
      <c r="A16712" s="39"/>
      <c r="B16712" s="40"/>
      <c r="C16712" s="40"/>
    </row>
    <row r="16713" spans="1:3">
      <c r="A16713" s="39"/>
      <c r="B16713" s="40"/>
      <c r="C16713" s="40"/>
    </row>
    <row r="16714" spans="1:3">
      <c r="A16714" s="39"/>
      <c r="B16714" s="40"/>
      <c r="C16714" s="40"/>
    </row>
    <row r="16715" spans="1:3">
      <c r="A16715" s="39"/>
      <c r="B16715" s="40"/>
      <c r="C16715" s="40"/>
    </row>
    <row r="16716" spans="1:3">
      <c r="A16716" s="39"/>
      <c r="B16716" s="40"/>
      <c r="C16716" s="40"/>
    </row>
    <row r="16717" spans="1:3">
      <c r="A16717" s="39"/>
      <c r="B16717" s="40"/>
      <c r="C16717" s="40"/>
    </row>
    <row r="16718" spans="1:3">
      <c r="A16718" s="39"/>
      <c r="B16718" s="40"/>
      <c r="C16718" s="40"/>
    </row>
    <row r="16719" spans="1:3">
      <c r="A16719" s="39"/>
      <c r="B16719" s="40"/>
      <c r="C16719" s="40"/>
    </row>
    <row r="16720" spans="1:3">
      <c r="A16720" s="39"/>
      <c r="B16720" s="40"/>
      <c r="C16720" s="40"/>
    </row>
    <row r="16721" spans="1:3">
      <c r="A16721" s="39"/>
      <c r="B16721" s="40"/>
      <c r="C16721" s="40"/>
    </row>
    <row r="16722" spans="1:3">
      <c r="A16722" s="39"/>
      <c r="B16722" s="40"/>
      <c r="C16722" s="40"/>
    </row>
    <row r="16723" spans="1:3">
      <c r="A16723" s="39"/>
      <c r="B16723" s="40"/>
      <c r="C16723" s="40"/>
    </row>
    <row r="16724" spans="1:3">
      <c r="A16724" s="39"/>
      <c r="B16724" s="40"/>
      <c r="C16724" s="40"/>
    </row>
    <row r="16725" spans="1:3">
      <c r="A16725" s="39"/>
      <c r="B16725" s="40"/>
      <c r="C16725" s="40"/>
    </row>
    <row r="16726" spans="1:3">
      <c r="A16726" s="39"/>
      <c r="B16726" s="40"/>
      <c r="C16726" s="40"/>
    </row>
    <row r="16727" spans="1:3">
      <c r="A16727" s="39"/>
      <c r="B16727" s="40"/>
      <c r="C16727" s="40"/>
    </row>
    <row r="16728" spans="1:3">
      <c r="A16728" s="39"/>
      <c r="B16728" s="40"/>
      <c r="C16728" s="40"/>
    </row>
    <row r="16729" spans="1:3">
      <c r="A16729" s="39"/>
      <c r="B16729" s="40"/>
      <c r="C16729" s="40"/>
    </row>
    <row r="16730" spans="1:3">
      <c r="A16730" s="39"/>
      <c r="B16730" s="40"/>
      <c r="C16730" s="40"/>
    </row>
    <row r="16731" spans="1:3">
      <c r="A16731" s="39"/>
      <c r="B16731" s="40"/>
      <c r="C16731" s="40"/>
    </row>
    <row r="16732" spans="1:3">
      <c r="A16732" s="39"/>
      <c r="B16732" s="40"/>
      <c r="C16732" s="40"/>
    </row>
    <row r="16733" spans="1:3">
      <c r="A16733" s="39"/>
      <c r="B16733" s="40"/>
      <c r="C16733" s="40"/>
    </row>
    <row r="16734" spans="1:3">
      <c r="A16734" s="39"/>
      <c r="B16734" s="40"/>
      <c r="C16734" s="40"/>
    </row>
    <row r="16735" spans="1:3">
      <c r="A16735" s="39"/>
      <c r="B16735" s="40"/>
      <c r="C16735" s="40"/>
    </row>
    <row r="16736" spans="1:3">
      <c r="A16736" s="39"/>
      <c r="B16736" s="40"/>
      <c r="C16736" s="40"/>
    </row>
    <row r="16737" spans="1:3">
      <c r="A16737" s="39"/>
      <c r="B16737" s="40"/>
      <c r="C16737" s="40"/>
    </row>
    <row r="16738" spans="1:3">
      <c r="A16738" s="39"/>
      <c r="B16738" s="40"/>
      <c r="C16738" s="40"/>
    </row>
    <row r="16739" spans="1:3">
      <c r="A16739" s="39"/>
      <c r="B16739" s="40"/>
      <c r="C16739" s="40"/>
    </row>
    <row r="16740" spans="1:3">
      <c r="A16740" s="39"/>
      <c r="B16740" s="40"/>
      <c r="C16740" s="40"/>
    </row>
    <row r="16741" spans="1:3">
      <c r="A16741" s="39"/>
      <c r="B16741" s="40"/>
      <c r="C16741" s="40"/>
    </row>
    <row r="16742" spans="1:3">
      <c r="A16742" s="39"/>
      <c r="B16742" s="40"/>
      <c r="C16742" s="40"/>
    </row>
    <row r="16743" spans="1:3">
      <c r="A16743" s="39"/>
      <c r="B16743" s="40"/>
      <c r="C16743" s="40"/>
    </row>
    <row r="16744" spans="1:3">
      <c r="A16744" s="39"/>
      <c r="B16744" s="40"/>
      <c r="C16744" s="40"/>
    </row>
    <row r="16745" spans="1:3">
      <c r="A16745" s="39"/>
      <c r="B16745" s="40"/>
      <c r="C16745" s="40"/>
    </row>
    <row r="16746" spans="1:3">
      <c r="A16746" s="39"/>
      <c r="B16746" s="40"/>
      <c r="C16746" s="40"/>
    </row>
    <row r="16747" spans="1:3">
      <c r="A16747" s="39"/>
      <c r="B16747" s="40"/>
      <c r="C16747" s="40"/>
    </row>
    <row r="16748" spans="1:3">
      <c r="A16748" s="39"/>
      <c r="B16748" s="40"/>
      <c r="C16748" s="40"/>
    </row>
    <row r="16749" spans="1:3">
      <c r="A16749" s="39"/>
      <c r="B16749" s="40"/>
      <c r="C16749" s="40"/>
    </row>
    <row r="16750" spans="1:3">
      <c r="A16750" s="39"/>
      <c r="B16750" s="40"/>
      <c r="C16750" s="40"/>
    </row>
    <row r="16751" spans="1:3">
      <c r="A16751" s="39"/>
      <c r="B16751" s="40"/>
      <c r="C16751" s="40"/>
    </row>
    <row r="16752" spans="1:3">
      <c r="A16752" s="39"/>
      <c r="B16752" s="40"/>
      <c r="C16752" s="40"/>
    </row>
    <row r="16753" spans="1:3">
      <c r="A16753" s="39"/>
      <c r="B16753" s="40"/>
      <c r="C16753" s="40"/>
    </row>
    <row r="16754" spans="1:3">
      <c r="A16754" s="39"/>
      <c r="B16754" s="40"/>
      <c r="C16754" s="40"/>
    </row>
    <row r="16755" spans="1:3">
      <c r="A16755" s="39"/>
      <c r="B16755" s="40"/>
      <c r="C16755" s="40"/>
    </row>
    <row r="16756" spans="1:3">
      <c r="A16756" s="39"/>
      <c r="B16756" s="40"/>
      <c r="C16756" s="40"/>
    </row>
    <row r="16757" spans="1:3">
      <c r="A16757" s="39"/>
      <c r="B16757" s="40"/>
      <c r="C16757" s="40"/>
    </row>
    <row r="16758" spans="1:3">
      <c r="A16758" s="39"/>
      <c r="B16758" s="40"/>
      <c r="C16758" s="40"/>
    </row>
    <row r="16759" spans="1:3">
      <c r="A16759" s="39"/>
      <c r="B16759" s="40"/>
      <c r="C16759" s="40"/>
    </row>
    <row r="16760" spans="1:3">
      <c r="A16760" s="39"/>
      <c r="B16760" s="40"/>
      <c r="C16760" s="40"/>
    </row>
    <row r="16761" spans="1:3">
      <c r="A16761" s="39"/>
      <c r="B16761" s="40"/>
      <c r="C16761" s="40"/>
    </row>
    <row r="16762" spans="1:3">
      <c r="A16762" s="39"/>
      <c r="B16762" s="40"/>
      <c r="C16762" s="40"/>
    </row>
    <row r="16763" spans="1:3">
      <c r="A16763" s="39"/>
      <c r="B16763" s="40"/>
      <c r="C16763" s="40"/>
    </row>
    <row r="16764" spans="1:3">
      <c r="A16764" s="39"/>
      <c r="B16764" s="40"/>
      <c r="C16764" s="40"/>
    </row>
    <row r="16765" spans="1:3">
      <c r="A16765" s="39"/>
      <c r="B16765" s="40"/>
      <c r="C16765" s="40"/>
    </row>
    <row r="16766" spans="1:3">
      <c r="A16766" s="39"/>
      <c r="B16766" s="40"/>
      <c r="C16766" s="40"/>
    </row>
    <row r="16767" spans="1:3">
      <c r="A16767" s="39"/>
      <c r="B16767" s="40"/>
      <c r="C16767" s="40"/>
    </row>
    <row r="16768" spans="1:3">
      <c r="A16768" s="39"/>
      <c r="B16768" s="40"/>
      <c r="C16768" s="40"/>
    </row>
    <row r="16769" spans="1:3">
      <c r="A16769" s="39"/>
      <c r="B16769" s="40"/>
      <c r="C16769" s="40"/>
    </row>
    <row r="16770" spans="1:3">
      <c r="A16770" s="39"/>
      <c r="B16770" s="40"/>
      <c r="C16770" s="40"/>
    </row>
    <row r="16771" spans="1:3">
      <c r="A16771" s="39"/>
      <c r="B16771" s="40"/>
      <c r="C16771" s="40"/>
    </row>
    <row r="16772" spans="1:3">
      <c r="A16772" s="39"/>
      <c r="B16772" s="40"/>
      <c r="C16772" s="40"/>
    </row>
    <row r="16773" spans="1:3">
      <c r="A16773" s="39"/>
      <c r="B16773" s="40"/>
      <c r="C16773" s="40"/>
    </row>
    <row r="16774" spans="1:3">
      <c r="A16774" s="39"/>
      <c r="B16774" s="40"/>
      <c r="C16774" s="40"/>
    </row>
    <row r="16775" spans="1:3">
      <c r="A16775" s="39"/>
      <c r="B16775" s="40"/>
      <c r="C16775" s="40"/>
    </row>
    <row r="16776" spans="1:3">
      <c r="A16776" s="39"/>
      <c r="B16776" s="40"/>
      <c r="C16776" s="40"/>
    </row>
    <row r="16777" spans="1:3">
      <c r="A16777" s="39"/>
      <c r="B16777" s="40"/>
      <c r="C16777" s="40"/>
    </row>
    <row r="16778" spans="1:3">
      <c r="A16778" s="39"/>
      <c r="B16778" s="40"/>
      <c r="C16778" s="40"/>
    </row>
    <row r="16779" spans="1:3">
      <c r="A16779" s="39"/>
      <c r="B16779" s="40"/>
      <c r="C16779" s="40"/>
    </row>
    <row r="16780" spans="1:3">
      <c r="A16780" s="39"/>
      <c r="B16780" s="40"/>
      <c r="C16780" s="40"/>
    </row>
    <row r="16781" spans="1:3">
      <c r="A16781" s="39"/>
      <c r="B16781" s="40"/>
      <c r="C16781" s="40"/>
    </row>
    <row r="16782" spans="1:3">
      <c r="A16782" s="39"/>
      <c r="B16782" s="40"/>
      <c r="C16782" s="40"/>
    </row>
    <row r="16783" spans="1:3">
      <c r="A16783" s="39"/>
      <c r="B16783" s="40"/>
      <c r="C16783" s="40"/>
    </row>
    <row r="16784" spans="1:3">
      <c r="A16784" s="39"/>
      <c r="B16784" s="40"/>
      <c r="C16784" s="40"/>
    </row>
    <row r="16785" spans="1:3">
      <c r="A16785" s="39"/>
      <c r="B16785" s="40"/>
      <c r="C16785" s="40"/>
    </row>
    <row r="16786" spans="1:3">
      <c r="A16786" s="39"/>
      <c r="B16786" s="40"/>
      <c r="C16786" s="40"/>
    </row>
    <row r="16787" spans="1:3">
      <c r="A16787" s="39"/>
      <c r="B16787" s="40"/>
      <c r="C16787" s="40"/>
    </row>
    <row r="16788" spans="1:3">
      <c r="A16788" s="39"/>
      <c r="B16788" s="40"/>
      <c r="C16788" s="40"/>
    </row>
    <row r="16789" spans="1:3">
      <c r="A16789" s="39"/>
      <c r="B16789" s="40"/>
      <c r="C16789" s="40"/>
    </row>
    <row r="16790" spans="1:3">
      <c r="A16790" s="39"/>
      <c r="B16790" s="40"/>
      <c r="C16790" s="40"/>
    </row>
    <row r="16791" spans="1:3">
      <c r="A16791" s="39"/>
      <c r="B16791" s="40"/>
      <c r="C16791" s="40"/>
    </row>
    <row r="16792" spans="1:3">
      <c r="A16792" s="39"/>
      <c r="B16792" s="40"/>
      <c r="C16792" s="40"/>
    </row>
    <row r="16793" spans="1:3">
      <c r="A16793" s="39"/>
      <c r="B16793" s="40"/>
      <c r="C16793" s="40"/>
    </row>
    <row r="16794" spans="1:3">
      <c r="A16794" s="39"/>
      <c r="B16794" s="40"/>
      <c r="C16794" s="40"/>
    </row>
    <row r="16795" spans="1:3">
      <c r="A16795" s="39"/>
      <c r="B16795" s="40"/>
      <c r="C16795" s="40"/>
    </row>
    <row r="16796" spans="1:3">
      <c r="A16796" s="39"/>
      <c r="B16796" s="40"/>
      <c r="C16796" s="40"/>
    </row>
    <row r="16797" spans="1:3">
      <c r="A16797" s="39"/>
      <c r="B16797" s="40"/>
      <c r="C16797" s="40"/>
    </row>
    <row r="16798" spans="1:3">
      <c r="A16798" s="39"/>
      <c r="B16798" s="40"/>
      <c r="C16798" s="40"/>
    </row>
    <row r="16799" spans="1:3">
      <c r="A16799" s="39"/>
      <c r="B16799" s="40"/>
      <c r="C16799" s="40"/>
    </row>
    <row r="16800" spans="1:3">
      <c r="A16800" s="39"/>
      <c r="B16800" s="40"/>
      <c r="C16800" s="40"/>
    </row>
    <row r="16801" spans="1:3">
      <c r="A16801" s="39"/>
      <c r="B16801" s="40"/>
      <c r="C16801" s="40"/>
    </row>
    <row r="16802" spans="1:3">
      <c r="A16802" s="39"/>
      <c r="B16802" s="40"/>
      <c r="C16802" s="40"/>
    </row>
    <row r="16803" spans="1:3">
      <c r="A16803" s="39"/>
      <c r="B16803" s="40"/>
      <c r="C16803" s="40"/>
    </row>
    <row r="16804" spans="1:3">
      <c r="A16804" s="39"/>
      <c r="B16804" s="40"/>
      <c r="C16804" s="40"/>
    </row>
    <row r="16805" spans="1:3">
      <c r="A16805" s="39"/>
      <c r="B16805" s="40"/>
      <c r="C16805" s="40"/>
    </row>
    <row r="16806" spans="1:3">
      <c r="A16806" s="39"/>
      <c r="B16806" s="40"/>
      <c r="C16806" s="40"/>
    </row>
    <row r="16807" spans="1:3">
      <c r="A16807" s="39"/>
      <c r="B16807" s="40"/>
      <c r="C16807" s="40"/>
    </row>
    <row r="16808" spans="1:3">
      <c r="A16808" s="39"/>
      <c r="B16808" s="40"/>
      <c r="C16808" s="40"/>
    </row>
    <row r="16809" spans="1:3">
      <c r="A16809" s="39"/>
      <c r="B16809" s="40"/>
      <c r="C16809" s="40"/>
    </row>
    <row r="16810" spans="1:3">
      <c r="A16810" s="39"/>
      <c r="B16810" s="40"/>
      <c r="C16810" s="40"/>
    </row>
    <row r="16811" spans="1:3">
      <c r="A16811" s="39"/>
      <c r="B16811" s="40"/>
      <c r="C16811" s="40"/>
    </row>
    <row r="16812" spans="1:3">
      <c r="A16812" s="39"/>
      <c r="B16812" s="40"/>
      <c r="C16812" s="40"/>
    </row>
    <row r="16813" spans="1:3">
      <c r="A16813" s="39"/>
      <c r="B16813" s="40"/>
      <c r="C16813" s="40"/>
    </row>
    <row r="16814" spans="1:3">
      <c r="A16814" s="39"/>
      <c r="B16814" s="40"/>
      <c r="C16814" s="40"/>
    </row>
    <row r="16815" spans="1:3">
      <c r="A16815" s="39"/>
      <c r="B16815" s="40"/>
      <c r="C16815" s="40"/>
    </row>
    <row r="16816" spans="1:3">
      <c r="A16816" s="39"/>
      <c r="B16816" s="40"/>
      <c r="C16816" s="40"/>
    </row>
    <row r="16817" spans="1:3">
      <c r="A16817" s="39"/>
      <c r="B16817" s="40"/>
      <c r="C16817" s="40"/>
    </row>
    <row r="16818" spans="1:3">
      <c r="A16818" s="39"/>
      <c r="B16818" s="40"/>
      <c r="C16818" s="40"/>
    </row>
    <row r="16819" spans="1:3">
      <c r="A16819" s="39"/>
      <c r="B16819" s="40"/>
      <c r="C16819" s="40"/>
    </row>
    <row r="16820" spans="1:3">
      <c r="A16820" s="39"/>
      <c r="B16820" s="40"/>
      <c r="C16820" s="40"/>
    </row>
    <row r="16821" spans="1:3">
      <c r="A16821" s="39"/>
      <c r="B16821" s="40"/>
      <c r="C16821" s="40"/>
    </row>
    <row r="16822" spans="1:3">
      <c r="A16822" s="39"/>
      <c r="B16822" s="40"/>
      <c r="C16822" s="40"/>
    </row>
    <row r="16823" spans="1:3">
      <c r="A16823" s="39"/>
      <c r="B16823" s="40"/>
      <c r="C16823" s="40"/>
    </row>
    <row r="16824" spans="1:3">
      <c r="A16824" s="39"/>
      <c r="B16824" s="40"/>
      <c r="C16824" s="40"/>
    </row>
    <row r="16825" spans="1:3">
      <c r="A16825" s="39"/>
      <c r="B16825" s="40"/>
      <c r="C16825" s="40"/>
    </row>
    <row r="16826" spans="1:3">
      <c r="A16826" s="39"/>
      <c r="B16826" s="40"/>
      <c r="C16826" s="40"/>
    </row>
    <row r="16827" spans="1:3">
      <c r="A16827" s="39"/>
      <c r="B16827" s="40"/>
      <c r="C16827" s="40"/>
    </row>
    <row r="16828" spans="1:3">
      <c r="A16828" s="39"/>
      <c r="B16828" s="40"/>
      <c r="C16828" s="40"/>
    </row>
    <row r="16829" spans="1:3">
      <c r="A16829" s="39"/>
      <c r="B16829" s="40"/>
      <c r="C16829" s="40"/>
    </row>
    <row r="16830" spans="1:3">
      <c r="A16830" s="39"/>
      <c r="B16830" s="40"/>
      <c r="C16830" s="40"/>
    </row>
    <row r="16831" spans="1:3">
      <c r="A16831" s="39"/>
      <c r="B16831" s="40"/>
      <c r="C16831" s="40"/>
    </row>
    <row r="16832" spans="1:3">
      <c r="A16832" s="39"/>
      <c r="B16832" s="40"/>
      <c r="C16832" s="40"/>
    </row>
    <row r="16833" spans="1:3">
      <c r="A16833" s="39"/>
      <c r="B16833" s="40"/>
      <c r="C16833" s="40"/>
    </row>
    <row r="16834" spans="1:3">
      <c r="A16834" s="39"/>
      <c r="B16834" s="40"/>
      <c r="C16834" s="40"/>
    </row>
    <row r="16835" spans="1:3">
      <c r="A16835" s="39"/>
      <c r="B16835" s="40"/>
      <c r="C16835" s="40"/>
    </row>
    <row r="16836" spans="1:3">
      <c r="A16836" s="39"/>
      <c r="B16836" s="40"/>
      <c r="C16836" s="40"/>
    </row>
    <row r="16837" spans="1:3">
      <c r="A16837" s="39"/>
      <c r="B16837" s="40"/>
      <c r="C16837" s="40"/>
    </row>
    <row r="16838" spans="1:3">
      <c r="A16838" s="39"/>
      <c r="B16838" s="40"/>
      <c r="C16838" s="40"/>
    </row>
    <row r="16839" spans="1:3">
      <c r="A16839" s="39"/>
      <c r="B16839" s="40"/>
      <c r="C16839" s="40"/>
    </row>
    <row r="16840" spans="1:3">
      <c r="A16840" s="39"/>
      <c r="B16840" s="40"/>
      <c r="C16840" s="40"/>
    </row>
    <row r="16841" spans="1:3">
      <c r="A16841" s="39"/>
      <c r="B16841" s="40"/>
      <c r="C16841" s="40"/>
    </row>
    <row r="16842" spans="1:3">
      <c r="A16842" s="39"/>
      <c r="B16842" s="40"/>
      <c r="C16842" s="40"/>
    </row>
    <row r="16843" spans="1:3">
      <c r="A16843" s="39"/>
      <c r="B16843" s="40"/>
      <c r="C16843" s="40"/>
    </row>
    <row r="16844" spans="1:3">
      <c r="A16844" s="39"/>
      <c r="B16844" s="40"/>
      <c r="C16844" s="40"/>
    </row>
    <row r="16845" spans="1:3">
      <c r="A16845" s="39"/>
      <c r="B16845" s="40"/>
      <c r="C16845" s="40"/>
    </row>
    <row r="16846" spans="1:3">
      <c r="A16846" s="39"/>
      <c r="B16846" s="40"/>
      <c r="C16846" s="40"/>
    </row>
    <row r="16847" spans="1:3">
      <c r="A16847" s="39"/>
      <c r="B16847" s="40"/>
      <c r="C16847" s="40"/>
    </row>
    <row r="16848" spans="1:3">
      <c r="A16848" s="39"/>
      <c r="B16848" s="40"/>
      <c r="C16848" s="40"/>
    </row>
    <row r="16849" spans="1:3">
      <c r="A16849" s="39"/>
      <c r="B16849" s="40"/>
      <c r="C16849" s="40"/>
    </row>
    <row r="16850" spans="1:3">
      <c r="A16850" s="39"/>
      <c r="B16850" s="40"/>
      <c r="C16850" s="40"/>
    </row>
    <row r="16851" spans="1:3">
      <c r="A16851" s="39"/>
      <c r="B16851" s="40"/>
      <c r="C16851" s="40"/>
    </row>
    <row r="16852" spans="1:3">
      <c r="A16852" s="39"/>
      <c r="B16852" s="40"/>
      <c r="C16852" s="40"/>
    </row>
    <row r="16853" spans="1:3">
      <c r="A16853" s="39"/>
      <c r="B16853" s="40"/>
      <c r="C16853" s="40"/>
    </row>
    <row r="16854" spans="1:3">
      <c r="A16854" s="39"/>
      <c r="B16854" s="40"/>
      <c r="C16854" s="40"/>
    </row>
    <row r="16855" spans="1:3">
      <c r="A16855" s="39"/>
      <c r="B16855" s="40"/>
      <c r="C16855" s="40"/>
    </row>
    <row r="16856" spans="1:3">
      <c r="A16856" s="39"/>
      <c r="B16856" s="40"/>
      <c r="C16856" s="40"/>
    </row>
    <row r="16857" spans="1:3">
      <c r="A16857" s="39"/>
      <c r="B16857" s="40"/>
      <c r="C16857" s="40"/>
    </row>
    <row r="16858" spans="1:3">
      <c r="A16858" s="39"/>
      <c r="B16858" s="40"/>
      <c r="C16858" s="40"/>
    </row>
    <row r="16859" spans="1:3">
      <c r="A16859" s="39"/>
      <c r="B16859" s="40"/>
      <c r="C16859" s="40"/>
    </row>
    <row r="16860" spans="1:3">
      <c r="A16860" s="39"/>
      <c r="B16860" s="40"/>
      <c r="C16860" s="40"/>
    </row>
    <row r="16861" spans="1:3">
      <c r="A16861" s="39"/>
      <c r="B16861" s="40"/>
      <c r="C16861" s="40"/>
    </row>
    <row r="16862" spans="1:3">
      <c r="A16862" s="39"/>
      <c r="B16862" s="40"/>
      <c r="C16862" s="40"/>
    </row>
    <row r="16863" spans="1:3">
      <c r="A16863" s="39"/>
      <c r="B16863" s="40"/>
      <c r="C16863" s="40"/>
    </row>
    <row r="16864" spans="1:3">
      <c r="A16864" s="39"/>
      <c r="B16864" s="40"/>
      <c r="C16864" s="40"/>
    </row>
    <row r="16865" spans="1:3">
      <c r="A16865" s="39"/>
      <c r="B16865" s="40"/>
      <c r="C16865" s="40"/>
    </row>
    <row r="16866" spans="1:3">
      <c r="A16866" s="39"/>
      <c r="B16866" s="40"/>
      <c r="C16866" s="40"/>
    </row>
    <row r="16867" spans="1:3">
      <c r="A16867" s="39"/>
      <c r="B16867" s="40"/>
      <c r="C16867" s="40"/>
    </row>
    <row r="16868" spans="1:3">
      <c r="A16868" s="39"/>
      <c r="B16868" s="40"/>
      <c r="C16868" s="40"/>
    </row>
    <row r="16869" spans="1:3">
      <c r="A16869" s="39"/>
      <c r="B16869" s="40"/>
      <c r="C16869" s="40"/>
    </row>
    <row r="16870" spans="1:3">
      <c r="A16870" s="39"/>
      <c r="B16870" s="40"/>
      <c r="C16870" s="40"/>
    </row>
    <row r="16871" spans="1:3">
      <c r="A16871" s="39"/>
      <c r="B16871" s="40"/>
      <c r="C16871" s="40"/>
    </row>
    <row r="16872" spans="1:3">
      <c r="A16872" s="39"/>
      <c r="B16872" s="40"/>
      <c r="C16872" s="40"/>
    </row>
    <row r="16873" spans="1:3">
      <c r="A16873" s="39"/>
      <c r="B16873" s="40"/>
      <c r="C16873" s="40"/>
    </row>
    <row r="16874" spans="1:3">
      <c r="A16874" s="39"/>
      <c r="B16874" s="40"/>
      <c r="C16874" s="40"/>
    </row>
    <row r="16875" spans="1:3">
      <c r="A16875" s="39"/>
      <c r="B16875" s="40"/>
      <c r="C16875" s="40"/>
    </row>
    <row r="16876" spans="1:3">
      <c r="A16876" s="39"/>
      <c r="B16876" s="40"/>
      <c r="C16876" s="40"/>
    </row>
    <row r="16877" spans="1:3">
      <c r="A16877" s="39"/>
      <c r="B16877" s="40"/>
      <c r="C16877" s="40"/>
    </row>
    <row r="16878" spans="1:3">
      <c r="A16878" s="39"/>
      <c r="B16878" s="40"/>
      <c r="C16878" s="40"/>
    </row>
    <row r="16879" spans="1:3">
      <c r="A16879" s="39"/>
      <c r="B16879" s="40"/>
      <c r="C16879" s="40"/>
    </row>
    <row r="16880" spans="1:3">
      <c r="A16880" s="39"/>
      <c r="B16880" s="40"/>
      <c r="C16880" s="40"/>
    </row>
    <row r="16881" spans="1:3">
      <c r="A16881" s="39"/>
      <c r="B16881" s="40"/>
      <c r="C16881" s="40"/>
    </row>
    <row r="16882" spans="1:3">
      <c r="A16882" s="39"/>
      <c r="B16882" s="40"/>
      <c r="C16882" s="40"/>
    </row>
    <row r="16883" spans="1:3">
      <c r="A16883" s="39"/>
      <c r="B16883" s="40"/>
      <c r="C16883" s="40"/>
    </row>
    <row r="16884" spans="1:3">
      <c r="A16884" s="39"/>
      <c r="B16884" s="40"/>
      <c r="C16884" s="40"/>
    </row>
    <row r="16885" spans="1:3">
      <c r="A16885" s="39"/>
      <c r="B16885" s="40"/>
      <c r="C16885" s="40"/>
    </row>
    <row r="16886" spans="1:3">
      <c r="A16886" s="39"/>
      <c r="B16886" s="40"/>
      <c r="C16886" s="40"/>
    </row>
    <row r="16887" spans="1:3">
      <c r="A16887" s="39"/>
      <c r="B16887" s="40"/>
      <c r="C16887" s="40"/>
    </row>
    <row r="16888" spans="1:3">
      <c r="A16888" s="39"/>
      <c r="B16888" s="40"/>
      <c r="C16888" s="40"/>
    </row>
    <row r="16889" spans="1:3">
      <c r="A16889" s="39"/>
      <c r="B16889" s="40"/>
      <c r="C16889" s="40"/>
    </row>
    <row r="16890" spans="1:3">
      <c r="A16890" s="39"/>
      <c r="B16890" s="40"/>
      <c r="C16890" s="40"/>
    </row>
    <row r="16891" spans="1:3">
      <c r="A16891" s="39"/>
      <c r="B16891" s="40"/>
      <c r="C16891" s="40"/>
    </row>
    <row r="16892" spans="1:3">
      <c r="A16892" s="39"/>
      <c r="B16892" s="40"/>
      <c r="C16892" s="40"/>
    </row>
    <row r="16893" spans="1:3">
      <c r="A16893" s="39"/>
      <c r="B16893" s="40"/>
      <c r="C16893" s="40"/>
    </row>
    <row r="16894" spans="1:3">
      <c r="A16894" s="39"/>
      <c r="B16894" s="40"/>
      <c r="C16894" s="40"/>
    </row>
    <row r="16895" spans="1:3">
      <c r="A16895" s="39"/>
      <c r="B16895" s="40"/>
      <c r="C16895" s="40"/>
    </row>
    <row r="16896" spans="1:3">
      <c r="A16896" s="39"/>
      <c r="B16896" s="40"/>
      <c r="C16896" s="40"/>
    </row>
    <row r="16897" spans="1:3">
      <c r="A16897" s="39"/>
      <c r="B16897" s="40"/>
      <c r="C16897" s="40"/>
    </row>
    <row r="16898" spans="1:3">
      <c r="A16898" s="39"/>
      <c r="B16898" s="40"/>
      <c r="C16898" s="40"/>
    </row>
    <row r="16899" spans="1:3">
      <c r="A16899" s="39"/>
      <c r="B16899" s="40"/>
      <c r="C16899" s="40"/>
    </row>
    <row r="16900" spans="1:3">
      <c r="A16900" s="39"/>
      <c r="B16900" s="40"/>
      <c r="C16900" s="40"/>
    </row>
    <row r="16901" spans="1:3">
      <c r="A16901" s="39"/>
      <c r="B16901" s="40"/>
      <c r="C16901" s="40"/>
    </row>
    <row r="16902" spans="1:3">
      <c r="A16902" s="39"/>
      <c r="B16902" s="40"/>
      <c r="C16902" s="40"/>
    </row>
    <row r="16903" spans="1:3">
      <c r="A16903" s="39"/>
      <c r="B16903" s="40"/>
      <c r="C16903" s="40"/>
    </row>
    <row r="16904" spans="1:3">
      <c r="A16904" s="39"/>
      <c r="B16904" s="40"/>
      <c r="C16904" s="40"/>
    </row>
    <row r="16905" spans="1:3">
      <c r="A16905" s="39"/>
      <c r="B16905" s="40"/>
      <c r="C16905" s="40"/>
    </row>
    <row r="16906" spans="1:3">
      <c r="A16906" s="39"/>
      <c r="B16906" s="40"/>
      <c r="C16906" s="40"/>
    </row>
    <row r="16907" spans="1:3">
      <c r="A16907" s="39"/>
      <c r="B16907" s="40"/>
      <c r="C16907" s="40"/>
    </row>
    <row r="16908" spans="1:3">
      <c r="A16908" s="39"/>
      <c r="B16908" s="40"/>
      <c r="C16908" s="40"/>
    </row>
    <row r="16909" spans="1:3">
      <c r="A16909" s="39"/>
      <c r="B16909" s="40"/>
      <c r="C16909" s="40"/>
    </row>
    <row r="16910" spans="1:3">
      <c r="A16910" s="39"/>
      <c r="B16910" s="40"/>
      <c r="C16910" s="40"/>
    </row>
    <row r="16911" spans="1:3">
      <c r="A16911" s="39"/>
      <c r="B16911" s="40"/>
      <c r="C16911" s="40"/>
    </row>
    <row r="16912" spans="1:3">
      <c r="A16912" s="39"/>
      <c r="B16912" s="40"/>
      <c r="C16912" s="40"/>
    </row>
    <row r="16913" spans="1:3">
      <c r="A16913" s="39"/>
      <c r="B16913" s="40"/>
      <c r="C16913" s="40"/>
    </row>
    <row r="16914" spans="1:3">
      <c r="A16914" s="39"/>
      <c r="B16914" s="40"/>
      <c r="C16914" s="40"/>
    </row>
    <row r="16915" spans="1:3">
      <c r="A16915" s="39"/>
      <c r="B16915" s="40"/>
      <c r="C16915" s="40"/>
    </row>
    <row r="16916" spans="1:3">
      <c r="A16916" s="39"/>
      <c r="B16916" s="40"/>
      <c r="C16916" s="40"/>
    </row>
    <row r="16917" spans="1:3">
      <c r="A16917" s="39"/>
      <c r="B16917" s="40"/>
      <c r="C16917" s="40"/>
    </row>
    <row r="16918" spans="1:3">
      <c r="A16918" s="39"/>
      <c r="B16918" s="40"/>
      <c r="C16918" s="40"/>
    </row>
    <row r="16919" spans="1:3">
      <c r="A16919" s="39"/>
      <c r="B16919" s="40"/>
      <c r="C16919" s="40"/>
    </row>
    <row r="16920" spans="1:3">
      <c r="A16920" s="39"/>
      <c r="B16920" s="40"/>
      <c r="C16920" s="40"/>
    </row>
    <row r="16921" spans="1:3">
      <c r="A16921" s="39"/>
      <c r="B16921" s="40"/>
      <c r="C16921" s="40"/>
    </row>
    <row r="16922" spans="1:3">
      <c r="A16922" s="39"/>
      <c r="B16922" s="40"/>
      <c r="C16922" s="40"/>
    </row>
    <row r="16923" spans="1:3">
      <c r="A16923" s="39"/>
      <c r="B16923" s="40"/>
      <c r="C16923" s="40"/>
    </row>
    <row r="16924" spans="1:3">
      <c r="A16924" s="39"/>
      <c r="B16924" s="40"/>
      <c r="C16924" s="40"/>
    </row>
    <row r="16925" spans="1:3">
      <c r="A16925" s="39"/>
      <c r="B16925" s="40"/>
      <c r="C16925" s="40"/>
    </row>
    <row r="16926" spans="1:3">
      <c r="A16926" s="39"/>
      <c r="B16926" s="40"/>
      <c r="C16926" s="40"/>
    </row>
    <row r="16927" spans="1:3">
      <c r="A16927" s="39"/>
      <c r="B16927" s="40"/>
      <c r="C16927" s="40"/>
    </row>
    <row r="16928" spans="1:3">
      <c r="A16928" s="39"/>
      <c r="B16928" s="40"/>
      <c r="C16928" s="40"/>
    </row>
    <row r="16929" spans="1:3">
      <c r="A16929" s="39"/>
      <c r="B16929" s="40"/>
      <c r="C16929" s="40"/>
    </row>
    <row r="16930" spans="1:3">
      <c r="A16930" s="39"/>
      <c r="B16930" s="40"/>
      <c r="C16930" s="40"/>
    </row>
    <row r="16931" spans="1:3">
      <c r="A16931" s="39"/>
      <c r="B16931" s="40"/>
      <c r="C16931" s="40"/>
    </row>
    <row r="16932" spans="1:3">
      <c r="A16932" s="39"/>
      <c r="B16932" s="40"/>
      <c r="C16932" s="40"/>
    </row>
    <row r="16933" spans="1:3">
      <c r="A16933" s="39"/>
      <c r="B16933" s="40"/>
      <c r="C16933" s="40"/>
    </row>
    <row r="16934" spans="1:3">
      <c r="A16934" s="39"/>
      <c r="B16934" s="40"/>
      <c r="C16934" s="40"/>
    </row>
    <row r="16935" spans="1:3">
      <c r="A16935" s="39"/>
      <c r="B16935" s="40"/>
      <c r="C16935" s="40"/>
    </row>
    <row r="16936" spans="1:3">
      <c r="A16936" s="39"/>
      <c r="B16936" s="40"/>
      <c r="C16936" s="40"/>
    </row>
    <row r="16937" spans="1:3">
      <c r="A16937" s="39"/>
      <c r="B16937" s="40"/>
      <c r="C16937" s="40"/>
    </row>
    <row r="16938" spans="1:3">
      <c r="A16938" s="39"/>
      <c r="B16938" s="40"/>
      <c r="C16938" s="40"/>
    </row>
    <row r="16939" spans="1:3">
      <c r="A16939" s="39"/>
      <c r="B16939" s="40"/>
      <c r="C16939" s="40"/>
    </row>
    <row r="16940" spans="1:3">
      <c r="A16940" s="39"/>
      <c r="B16940" s="40"/>
      <c r="C16940" s="40"/>
    </row>
    <row r="16941" spans="1:3">
      <c r="A16941" s="39"/>
      <c r="B16941" s="40"/>
      <c r="C16941" s="40"/>
    </row>
    <row r="16942" spans="1:3">
      <c r="A16942" s="39"/>
      <c r="B16942" s="40"/>
      <c r="C16942" s="40"/>
    </row>
    <row r="16943" spans="1:3">
      <c r="A16943" s="39"/>
      <c r="B16943" s="40"/>
      <c r="C16943" s="40"/>
    </row>
    <row r="16944" spans="1:3">
      <c r="A16944" s="39"/>
      <c r="B16944" s="40"/>
      <c r="C16944" s="40"/>
    </row>
    <row r="16945" spans="1:3">
      <c r="A16945" s="39"/>
      <c r="B16945" s="40"/>
      <c r="C16945" s="40"/>
    </row>
    <row r="16946" spans="1:3">
      <c r="A16946" s="39"/>
      <c r="B16946" s="40"/>
      <c r="C16946" s="40"/>
    </row>
    <row r="16947" spans="1:3">
      <c r="A16947" s="39"/>
      <c r="B16947" s="40"/>
      <c r="C16947" s="40"/>
    </row>
    <row r="16948" spans="1:3">
      <c r="A16948" s="39"/>
      <c r="B16948" s="40"/>
      <c r="C16948" s="40"/>
    </row>
    <row r="16949" spans="1:3">
      <c r="A16949" s="39"/>
      <c r="B16949" s="40"/>
      <c r="C16949" s="40"/>
    </row>
    <row r="16950" spans="1:3">
      <c r="A16950" s="39"/>
      <c r="B16950" s="40"/>
      <c r="C16950" s="40"/>
    </row>
    <row r="16951" spans="1:3">
      <c r="A16951" s="39"/>
      <c r="B16951" s="40"/>
      <c r="C16951" s="40"/>
    </row>
    <row r="16952" spans="1:3">
      <c r="A16952" s="39"/>
      <c r="B16952" s="40"/>
      <c r="C16952" s="40"/>
    </row>
    <row r="16953" spans="1:3">
      <c r="A16953" s="39"/>
      <c r="B16953" s="40"/>
      <c r="C16953" s="40"/>
    </row>
    <row r="16954" spans="1:3">
      <c r="A16954" s="39"/>
      <c r="B16954" s="40"/>
      <c r="C16954" s="40"/>
    </row>
    <row r="16955" spans="1:3">
      <c r="A16955" s="39"/>
      <c r="B16955" s="40"/>
      <c r="C16955" s="40"/>
    </row>
    <row r="16956" spans="1:3">
      <c r="A16956" s="39"/>
      <c r="B16956" s="40"/>
      <c r="C16956" s="40"/>
    </row>
    <row r="16957" spans="1:3">
      <c r="A16957" s="39"/>
      <c r="B16957" s="40"/>
      <c r="C16957" s="40"/>
    </row>
    <row r="16958" spans="1:3">
      <c r="A16958" s="39"/>
      <c r="B16958" s="40"/>
      <c r="C16958" s="40"/>
    </row>
    <row r="16959" spans="1:3">
      <c r="A16959" s="39"/>
      <c r="B16959" s="40"/>
      <c r="C16959" s="40"/>
    </row>
    <row r="16960" spans="1:3">
      <c r="A16960" s="39"/>
      <c r="B16960" s="40"/>
      <c r="C16960" s="40"/>
    </row>
    <row r="16961" spans="1:3">
      <c r="A16961" s="39"/>
      <c r="B16961" s="40"/>
      <c r="C16961" s="40"/>
    </row>
    <row r="16962" spans="1:3">
      <c r="A16962" s="39"/>
      <c r="B16962" s="40"/>
      <c r="C16962" s="40"/>
    </row>
    <row r="16963" spans="1:3">
      <c r="A16963" s="39"/>
      <c r="B16963" s="40"/>
      <c r="C16963" s="40"/>
    </row>
    <row r="16964" spans="1:3">
      <c r="A16964" s="39"/>
      <c r="B16964" s="40"/>
      <c r="C16964" s="40"/>
    </row>
    <row r="16965" spans="1:3">
      <c r="A16965" s="39"/>
      <c r="B16965" s="40"/>
      <c r="C16965" s="40"/>
    </row>
    <row r="16966" spans="1:3">
      <c r="A16966" s="39"/>
      <c r="B16966" s="40"/>
      <c r="C16966" s="40"/>
    </row>
    <row r="16967" spans="1:3">
      <c r="A16967" s="39"/>
      <c r="B16967" s="40"/>
      <c r="C16967" s="40"/>
    </row>
    <row r="16968" spans="1:3">
      <c r="A16968" s="39"/>
      <c r="B16968" s="40"/>
      <c r="C16968" s="40"/>
    </row>
    <row r="16969" spans="1:3">
      <c r="A16969" s="39"/>
      <c r="B16969" s="40"/>
      <c r="C16969" s="40"/>
    </row>
    <row r="16970" spans="1:3">
      <c r="A16970" s="39"/>
      <c r="B16970" s="40"/>
      <c r="C16970" s="40"/>
    </row>
    <row r="16971" spans="1:3">
      <c r="A16971" s="39"/>
      <c r="B16971" s="40"/>
      <c r="C16971" s="40"/>
    </row>
    <row r="16972" spans="1:3">
      <c r="A16972" s="39"/>
      <c r="B16972" s="40"/>
      <c r="C16972" s="40"/>
    </row>
    <row r="16973" spans="1:3">
      <c r="A16973" s="39"/>
      <c r="B16973" s="40"/>
      <c r="C16973" s="40"/>
    </row>
    <row r="16974" spans="1:3">
      <c r="A16974" s="39"/>
      <c r="B16974" s="40"/>
      <c r="C16974" s="40"/>
    </row>
    <row r="16975" spans="1:3">
      <c r="A16975" s="39"/>
      <c r="B16975" s="40"/>
      <c r="C16975" s="40"/>
    </row>
    <row r="16976" spans="1:3">
      <c r="A16976" s="39"/>
      <c r="B16976" s="40"/>
      <c r="C16976" s="40"/>
    </row>
    <row r="16977" spans="1:3">
      <c r="A16977" s="39"/>
      <c r="B16977" s="40"/>
      <c r="C16977" s="40"/>
    </row>
    <row r="16978" spans="1:3">
      <c r="A16978" s="39"/>
      <c r="B16978" s="40"/>
      <c r="C16978" s="40"/>
    </row>
    <row r="16979" spans="1:3">
      <c r="A16979" s="39"/>
      <c r="B16979" s="40"/>
      <c r="C16979" s="40"/>
    </row>
    <row r="16980" spans="1:3">
      <c r="A16980" s="39"/>
      <c r="B16980" s="40"/>
      <c r="C16980" s="40"/>
    </row>
    <row r="16981" spans="1:3">
      <c r="A16981" s="39"/>
      <c r="B16981" s="40"/>
      <c r="C16981" s="40"/>
    </row>
    <row r="16982" spans="1:3">
      <c r="A16982" s="39"/>
      <c r="B16982" s="40"/>
      <c r="C16982" s="40"/>
    </row>
    <row r="16983" spans="1:3">
      <c r="A16983" s="39"/>
      <c r="B16983" s="40"/>
      <c r="C16983" s="40"/>
    </row>
    <row r="16984" spans="1:3">
      <c r="A16984" s="39"/>
      <c r="B16984" s="40"/>
      <c r="C16984" s="40"/>
    </row>
    <row r="16985" spans="1:3">
      <c r="A16985" s="39"/>
      <c r="B16985" s="40"/>
      <c r="C16985" s="40"/>
    </row>
    <row r="16986" spans="1:3">
      <c r="A16986" s="39"/>
      <c r="B16986" s="40"/>
      <c r="C16986" s="40"/>
    </row>
    <row r="16987" spans="1:3">
      <c r="A16987" s="39"/>
      <c r="B16987" s="40"/>
      <c r="C16987" s="40"/>
    </row>
    <row r="16988" spans="1:3">
      <c r="A16988" s="39"/>
      <c r="B16988" s="40"/>
      <c r="C16988" s="40"/>
    </row>
    <row r="16989" spans="1:3">
      <c r="A16989" s="39"/>
      <c r="B16989" s="40"/>
      <c r="C16989" s="40"/>
    </row>
    <row r="16990" spans="1:3">
      <c r="A16990" s="39"/>
      <c r="B16990" s="40"/>
      <c r="C16990" s="40"/>
    </row>
    <row r="16991" spans="1:3">
      <c r="A16991" s="39"/>
      <c r="B16991" s="40"/>
      <c r="C16991" s="40"/>
    </row>
    <row r="16992" spans="1:3">
      <c r="A16992" s="39"/>
      <c r="B16992" s="40"/>
      <c r="C16992" s="40"/>
    </row>
    <row r="16993" spans="1:3">
      <c r="A16993" s="39"/>
      <c r="B16993" s="40"/>
      <c r="C16993" s="40"/>
    </row>
    <row r="16994" spans="1:3">
      <c r="A16994" s="39"/>
      <c r="B16994" s="40"/>
      <c r="C16994" s="40"/>
    </row>
    <row r="16995" spans="1:3">
      <c r="A16995" s="39"/>
      <c r="B16995" s="40"/>
      <c r="C16995" s="40"/>
    </row>
    <row r="16996" spans="1:3">
      <c r="A16996" s="39"/>
      <c r="B16996" s="40"/>
      <c r="C16996" s="40"/>
    </row>
    <row r="16997" spans="1:3">
      <c r="A16997" s="39"/>
      <c r="B16997" s="40"/>
      <c r="C16997" s="40"/>
    </row>
    <row r="16998" spans="1:3">
      <c r="A16998" s="39"/>
      <c r="B16998" s="40"/>
      <c r="C16998" s="40"/>
    </row>
    <row r="16999" spans="1:3">
      <c r="A16999" s="39"/>
      <c r="B16999" s="40"/>
      <c r="C16999" s="40"/>
    </row>
    <row r="17000" spans="1:3">
      <c r="A17000" s="39"/>
      <c r="B17000" s="40"/>
      <c r="C17000" s="40"/>
    </row>
    <row r="17001" spans="1:3">
      <c r="A17001" s="39"/>
      <c r="B17001" s="40"/>
      <c r="C17001" s="40"/>
    </row>
    <row r="17002" spans="1:3">
      <c r="A17002" s="39"/>
      <c r="B17002" s="40"/>
      <c r="C17002" s="40"/>
    </row>
    <row r="17003" spans="1:3">
      <c r="A17003" s="39"/>
      <c r="B17003" s="40"/>
      <c r="C17003" s="40"/>
    </row>
    <row r="17004" spans="1:3">
      <c r="A17004" s="39"/>
      <c r="B17004" s="40"/>
      <c r="C17004" s="40"/>
    </row>
    <row r="17005" spans="1:3">
      <c r="A17005" s="39"/>
      <c r="B17005" s="40"/>
      <c r="C17005" s="40"/>
    </row>
    <row r="17006" spans="1:3">
      <c r="A17006" s="39"/>
      <c r="B17006" s="40"/>
      <c r="C17006" s="40"/>
    </row>
    <row r="17007" spans="1:3">
      <c r="A17007" s="39"/>
      <c r="B17007" s="40"/>
      <c r="C17007" s="40"/>
    </row>
    <row r="17008" spans="1:3">
      <c r="A17008" s="39"/>
      <c r="B17008" s="40"/>
      <c r="C17008" s="40"/>
    </row>
    <row r="17009" spans="1:3">
      <c r="A17009" s="39"/>
      <c r="B17009" s="40"/>
      <c r="C17009" s="40"/>
    </row>
    <row r="17010" spans="1:3">
      <c r="A17010" s="39"/>
      <c r="B17010" s="40"/>
      <c r="C17010" s="40"/>
    </row>
    <row r="17011" spans="1:3">
      <c r="A17011" s="39"/>
      <c r="B17011" s="40"/>
      <c r="C17011" s="40"/>
    </row>
    <row r="17012" spans="1:3">
      <c r="A17012" s="39"/>
      <c r="B17012" s="40"/>
      <c r="C17012" s="40"/>
    </row>
    <row r="17013" spans="1:3">
      <c r="A17013" s="39"/>
      <c r="B17013" s="40"/>
      <c r="C17013" s="40"/>
    </row>
    <row r="17014" spans="1:3">
      <c r="A17014" s="39"/>
      <c r="B17014" s="40"/>
      <c r="C17014" s="40"/>
    </row>
    <row r="17015" spans="1:3">
      <c r="A17015" s="39"/>
      <c r="B17015" s="40"/>
      <c r="C17015" s="40"/>
    </row>
    <row r="17016" spans="1:3">
      <c r="A17016" s="39"/>
      <c r="B17016" s="40"/>
      <c r="C17016" s="40"/>
    </row>
    <row r="17017" spans="1:3">
      <c r="A17017" s="39"/>
      <c r="B17017" s="40"/>
      <c r="C17017" s="40"/>
    </row>
    <row r="17018" spans="1:3">
      <c r="A17018" s="39"/>
      <c r="B17018" s="40"/>
      <c r="C17018" s="40"/>
    </row>
    <row r="17019" spans="1:3">
      <c r="A17019" s="39"/>
      <c r="B17019" s="40"/>
      <c r="C17019" s="40"/>
    </row>
    <row r="17020" spans="1:3">
      <c r="A17020" s="39"/>
      <c r="B17020" s="40"/>
      <c r="C17020" s="40"/>
    </row>
    <row r="17021" spans="1:3">
      <c r="A17021" s="39"/>
      <c r="B17021" s="40"/>
      <c r="C17021" s="40"/>
    </row>
    <row r="17022" spans="1:3">
      <c r="A17022" s="39"/>
      <c r="B17022" s="40"/>
      <c r="C17022" s="40"/>
    </row>
    <row r="17023" spans="1:3">
      <c r="A17023" s="39"/>
      <c r="B17023" s="40"/>
      <c r="C17023" s="40"/>
    </row>
    <row r="17024" spans="1:3">
      <c r="A17024" s="39"/>
      <c r="B17024" s="40"/>
      <c r="C17024" s="40"/>
    </row>
    <row r="17025" spans="1:3">
      <c r="A17025" s="39"/>
      <c r="B17025" s="40"/>
      <c r="C17025" s="40"/>
    </row>
    <row r="17026" spans="1:3">
      <c r="A17026" s="39"/>
      <c r="B17026" s="40"/>
      <c r="C17026" s="40"/>
    </row>
    <row r="17027" spans="1:3">
      <c r="A17027" s="39"/>
      <c r="B17027" s="40"/>
      <c r="C17027" s="40"/>
    </row>
    <row r="17028" spans="1:3">
      <c r="A17028" s="39"/>
      <c r="B17028" s="40"/>
      <c r="C17028" s="40"/>
    </row>
    <row r="17029" spans="1:3">
      <c r="A17029" s="39"/>
      <c r="B17029" s="40"/>
      <c r="C17029" s="40"/>
    </row>
    <row r="17030" spans="1:3">
      <c r="A17030" s="39"/>
      <c r="B17030" s="40"/>
      <c r="C17030" s="40"/>
    </row>
    <row r="17031" spans="1:3">
      <c r="A17031" s="39"/>
      <c r="B17031" s="40"/>
      <c r="C17031" s="40"/>
    </row>
    <row r="17032" spans="1:3">
      <c r="A17032" s="39"/>
      <c r="B17032" s="40"/>
      <c r="C17032" s="40"/>
    </row>
    <row r="17033" spans="1:3">
      <c r="A17033" s="39"/>
      <c r="B17033" s="40"/>
      <c r="C17033" s="40"/>
    </row>
    <row r="17034" spans="1:3">
      <c r="A17034" s="39"/>
      <c r="B17034" s="40"/>
      <c r="C17034" s="40"/>
    </row>
    <row r="17035" spans="1:3">
      <c r="A17035" s="39"/>
      <c r="B17035" s="40"/>
      <c r="C17035" s="40"/>
    </row>
    <row r="17036" spans="1:3">
      <c r="A17036" s="39"/>
      <c r="B17036" s="40"/>
      <c r="C17036" s="40"/>
    </row>
    <row r="17037" spans="1:3">
      <c r="A17037" s="39"/>
      <c r="B17037" s="40"/>
      <c r="C17037" s="40"/>
    </row>
    <row r="17038" spans="1:3">
      <c r="A17038" s="39"/>
      <c r="B17038" s="40"/>
      <c r="C17038" s="40"/>
    </row>
    <row r="17039" spans="1:3">
      <c r="A17039" s="39"/>
      <c r="B17039" s="40"/>
      <c r="C17039" s="40"/>
    </row>
    <row r="17040" spans="1:3">
      <c r="A17040" s="39"/>
      <c r="B17040" s="40"/>
      <c r="C17040" s="40"/>
    </row>
    <row r="17041" spans="1:3">
      <c r="A17041" s="39"/>
      <c r="B17041" s="40"/>
      <c r="C17041" s="40"/>
    </row>
    <row r="17042" spans="1:3">
      <c r="A17042" s="39"/>
      <c r="B17042" s="40"/>
      <c r="C17042" s="40"/>
    </row>
    <row r="17043" spans="1:3">
      <c r="A17043" s="39"/>
      <c r="B17043" s="40"/>
      <c r="C17043" s="40"/>
    </row>
    <row r="17044" spans="1:3">
      <c r="A17044" s="39"/>
      <c r="B17044" s="40"/>
      <c r="C17044" s="40"/>
    </row>
    <row r="17045" spans="1:3">
      <c r="A17045" s="39"/>
      <c r="B17045" s="40"/>
      <c r="C17045" s="40"/>
    </row>
    <row r="17046" spans="1:3">
      <c r="A17046" s="39"/>
      <c r="B17046" s="40"/>
      <c r="C17046" s="40"/>
    </row>
    <row r="17047" spans="1:3">
      <c r="A17047" s="39"/>
      <c r="B17047" s="40"/>
      <c r="C17047" s="40"/>
    </row>
    <row r="17048" spans="1:3">
      <c r="A17048" s="39"/>
      <c r="B17048" s="40"/>
      <c r="C17048" s="40"/>
    </row>
    <row r="17049" spans="1:3">
      <c r="A17049" s="39"/>
      <c r="B17049" s="40"/>
      <c r="C17049" s="40"/>
    </row>
    <row r="17050" spans="1:3">
      <c r="A17050" s="39"/>
      <c r="B17050" s="40"/>
      <c r="C17050" s="40"/>
    </row>
    <row r="17051" spans="1:3">
      <c r="A17051" s="39"/>
      <c r="B17051" s="40"/>
      <c r="C17051" s="40"/>
    </row>
    <row r="17052" spans="1:3">
      <c r="A17052" s="39"/>
      <c r="B17052" s="40"/>
      <c r="C17052" s="40"/>
    </row>
    <row r="17053" spans="1:3">
      <c r="A17053" s="39"/>
      <c r="B17053" s="40"/>
      <c r="C17053" s="40"/>
    </row>
    <row r="17054" spans="1:3">
      <c r="A17054" s="39"/>
      <c r="B17054" s="40"/>
      <c r="C17054" s="40"/>
    </row>
    <row r="17055" spans="1:3">
      <c r="A17055" s="39"/>
      <c r="B17055" s="40"/>
      <c r="C17055" s="40"/>
    </row>
    <row r="17056" spans="1:3">
      <c r="A17056" s="39"/>
      <c r="B17056" s="40"/>
      <c r="C17056" s="40"/>
    </row>
    <row r="17057" spans="1:3">
      <c r="A17057" s="39"/>
      <c r="B17057" s="40"/>
      <c r="C17057" s="40"/>
    </row>
    <row r="17058" spans="1:3">
      <c r="A17058" s="39"/>
      <c r="B17058" s="40"/>
      <c r="C17058" s="40"/>
    </row>
    <row r="17059" spans="1:3">
      <c r="A17059" s="39"/>
      <c r="B17059" s="40"/>
      <c r="C17059" s="40"/>
    </row>
    <row r="17060" spans="1:3">
      <c r="A17060" s="39"/>
      <c r="B17060" s="40"/>
      <c r="C17060" s="40"/>
    </row>
    <row r="17061" spans="1:3">
      <c r="A17061" s="39"/>
      <c r="B17061" s="40"/>
      <c r="C17061" s="40"/>
    </row>
    <row r="17062" spans="1:3">
      <c r="A17062" s="39"/>
      <c r="B17062" s="40"/>
      <c r="C17062" s="40"/>
    </row>
    <row r="17063" spans="1:3">
      <c r="A17063" s="39"/>
      <c r="B17063" s="40"/>
      <c r="C17063" s="40"/>
    </row>
    <row r="17064" spans="1:3">
      <c r="A17064" s="39"/>
      <c r="B17064" s="40"/>
      <c r="C17064" s="40"/>
    </row>
    <row r="17065" spans="1:3">
      <c r="A17065" s="39"/>
      <c r="B17065" s="40"/>
      <c r="C17065" s="40"/>
    </row>
    <row r="17066" spans="1:3">
      <c r="A17066" s="39"/>
      <c r="B17066" s="40"/>
      <c r="C17066" s="40"/>
    </row>
    <row r="17067" spans="1:3">
      <c r="A17067" s="39"/>
      <c r="B17067" s="40"/>
      <c r="C17067" s="40"/>
    </row>
    <row r="17068" spans="1:3">
      <c r="A17068" s="39"/>
      <c r="B17068" s="40"/>
      <c r="C17068" s="40"/>
    </row>
    <row r="17069" spans="1:3">
      <c r="A17069" s="39"/>
      <c r="B17069" s="40"/>
      <c r="C17069" s="40"/>
    </row>
    <row r="17070" spans="1:3">
      <c r="A17070" s="39"/>
      <c r="B17070" s="40"/>
      <c r="C17070" s="40"/>
    </row>
    <row r="17071" spans="1:3">
      <c r="A17071" s="39"/>
      <c r="B17071" s="40"/>
      <c r="C17071" s="40"/>
    </row>
    <row r="17072" spans="1:3">
      <c r="A17072" s="39"/>
      <c r="B17072" s="40"/>
      <c r="C17072" s="40"/>
    </row>
    <row r="17073" spans="1:3">
      <c r="A17073" s="39"/>
      <c r="B17073" s="40"/>
      <c r="C17073" s="40"/>
    </row>
    <row r="17074" spans="1:3">
      <c r="A17074" s="39"/>
      <c r="B17074" s="40"/>
      <c r="C17074" s="40"/>
    </row>
    <row r="17075" spans="1:3">
      <c r="A17075" s="39"/>
      <c r="B17075" s="40"/>
      <c r="C17075" s="40"/>
    </row>
    <row r="17076" spans="1:3">
      <c r="A17076" s="39"/>
      <c r="B17076" s="40"/>
      <c r="C17076" s="40"/>
    </row>
    <row r="17077" spans="1:3">
      <c r="A17077" s="39"/>
      <c r="B17077" s="40"/>
      <c r="C17077" s="40"/>
    </row>
    <row r="17078" spans="1:3">
      <c r="A17078" s="39"/>
      <c r="B17078" s="40"/>
      <c r="C17078" s="40"/>
    </row>
    <row r="17079" spans="1:3">
      <c r="A17079" s="39"/>
      <c r="B17079" s="40"/>
      <c r="C17079" s="40"/>
    </row>
    <row r="17080" spans="1:3">
      <c r="A17080" s="39"/>
      <c r="B17080" s="40"/>
      <c r="C17080" s="40"/>
    </row>
    <row r="17081" spans="1:3">
      <c r="A17081" s="39"/>
      <c r="B17081" s="40"/>
      <c r="C17081" s="40"/>
    </row>
    <row r="17082" spans="1:3">
      <c r="A17082" s="39"/>
      <c r="B17082" s="40"/>
      <c r="C17082" s="40"/>
    </row>
    <row r="17083" spans="1:3">
      <c r="A17083" s="39"/>
      <c r="B17083" s="40"/>
      <c r="C17083" s="40"/>
    </row>
    <row r="17084" spans="1:3">
      <c r="A17084" s="39"/>
      <c r="B17084" s="40"/>
      <c r="C17084" s="40"/>
    </row>
    <row r="17085" spans="1:3">
      <c r="A17085" s="39"/>
      <c r="B17085" s="40"/>
      <c r="C17085" s="40"/>
    </row>
    <row r="17086" spans="1:3">
      <c r="A17086" s="39"/>
      <c r="B17086" s="40"/>
      <c r="C17086" s="40"/>
    </row>
    <row r="17087" spans="1:3">
      <c r="A17087" s="39"/>
      <c r="B17087" s="40"/>
      <c r="C17087" s="40"/>
    </row>
    <row r="17088" spans="1:3">
      <c r="A17088" s="39"/>
      <c r="B17088" s="40"/>
      <c r="C17088" s="40"/>
    </row>
    <row r="17089" spans="1:3">
      <c r="A17089" s="39"/>
      <c r="B17089" s="40"/>
      <c r="C17089" s="40"/>
    </row>
    <row r="17090" spans="1:3">
      <c r="A17090" s="39"/>
      <c r="B17090" s="40"/>
      <c r="C17090" s="40"/>
    </row>
    <row r="17091" spans="1:3">
      <c r="A17091" s="39"/>
      <c r="B17091" s="40"/>
      <c r="C17091" s="40"/>
    </row>
    <row r="17092" spans="1:3">
      <c r="A17092" s="39"/>
      <c r="B17092" s="40"/>
      <c r="C17092" s="40"/>
    </row>
    <row r="17093" spans="1:3">
      <c r="A17093" s="39"/>
      <c r="B17093" s="40"/>
      <c r="C17093" s="40"/>
    </row>
    <row r="17094" spans="1:3">
      <c r="A17094" s="39"/>
      <c r="B17094" s="40"/>
      <c r="C17094" s="40"/>
    </row>
    <row r="17095" spans="1:3">
      <c r="A17095" s="39"/>
      <c r="B17095" s="40"/>
      <c r="C17095" s="40"/>
    </row>
    <row r="17096" spans="1:3">
      <c r="A17096" s="39"/>
      <c r="B17096" s="40"/>
      <c r="C17096" s="40"/>
    </row>
    <row r="17097" spans="1:3">
      <c r="A17097" s="39"/>
      <c r="B17097" s="40"/>
      <c r="C17097" s="40"/>
    </row>
    <row r="17098" spans="1:3">
      <c r="A17098" s="39"/>
      <c r="B17098" s="40"/>
      <c r="C17098" s="40"/>
    </row>
    <row r="17099" spans="1:3">
      <c r="A17099" s="39"/>
      <c r="B17099" s="40"/>
      <c r="C17099" s="40"/>
    </row>
    <row r="17100" spans="1:3">
      <c r="A17100" s="39"/>
      <c r="B17100" s="40"/>
      <c r="C17100" s="40"/>
    </row>
    <row r="17101" spans="1:3">
      <c r="A17101" s="39"/>
      <c r="B17101" s="40"/>
      <c r="C17101" s="40"/>
    </row>
    <row r="17102" spans="1:3">
      <c r="A17102" s="39"/>
      <c r="B17102" s="40"/>
      <c r="C17102" s="40"/>
    </row>
    <row r="17103" spans="1:3">
      <c r="A17103" s="39"/>
      <c r="B17103" s="40"/>
      <c r="C17103" s="40"/>
    </row>
    <row r="17104" spans="1:3">
      <c r="A17104" s="39"/>
      <c r="B17104" s="40"/>
      <c r="C17104" s="40"/>
    </row>
    <row r="17105" spans="1:3">
      <c r="A17105" s="39"/>
      <c r="B17105" s="40"/>
      <c r="C17105" s="40"/>
    </row>
    <row r="17106" spans="1:3">
      <c r="A17106" s="39"/>
      <c r="B17106" s="40"/>
      <c r="C17106" s="40"/>
    </row>
    <row r="17107" spans="1:3">
      <c r="A17107" s="39"/>
      <c r="B17107" s="40"/>
      <c r="C17107" s="40"/>
    </row>
    <row r="17108" spans="1:3">
      <c r="A17108" s="39"/>
      <c r="B17108" s="40"/>
      <c r="C17108" s="40"/>
    </row>
    <row r="17109" spans="1:3">
      <c r="A17109" s="39"/>
      <c r="B17109" s="40"/>
      <c r="C17109" s="40"/>
    </row>
    <row r="17110" spans="1:3">
      <c r="A17110" s="39"/>
      <c r="B17110" s="40"/>
      <c r="C17110" s="40"/>
    </row>
    <row r="17111" spans="1:3">
      <c r="A17111" s="39"/>
      <c r="B17111" s="40"/>
      <c r="C17111" s="40"/>
    </row>
    <row r="17112" spans="1:3">
      <c r="A17112" s="39"/>
      <c r="B17112" s="40"/>
      <c r="C17112" s="40"/>
    </row>
    <row r="17113" spans="1:3">
      <c r="A17113" s="39"/>
      <c r="B17113" s="40"/>
      <c r="C17113" s="40"/>
    </row>
    <row r="17114" spans="1:3">
      <c r="A17114" s="39"/>
      <c r="B17114" s="40"/>
      <c r="C17114" s="40"/>
    </row>
    <row r="17115" spans="1:3">
      <c r="A17115" s="39"/>
      <c r="B17115" s="40"/>
      <c r="C17115" s="40"/>
    </row>
    <row r="17116" spans="1:3">
      <c r="A17116" s="39"/>
      <c r="B17116" s="40"/>
      <c r="C17116" s="40"/>
    </row>
    <row r="17117" spans="1:3">
      <c r="A17117" s="39"/>
      <c r="B17117" s="40"/>
      <c r="C17117" s="40"/>
    </row>
    <row r="17118" spans="1:3">
      <c r="A17118" s="39"/>
      <c r="B17118" s="40"/>
      <c r="C17118" s="40"/>
    </row>
    <row r="17119" spans="1:3">
      <c r="A17119" s="39"/>
      <c r="B17119" s="40"/>
      <c r="C17119" s="40"/>
    </row>
    <row r="17120" spans="1:3">
      <c r="A17120" s="39"/>
      <c r="B17120" s="40"/>
      <c r="C17120" s="40"/>
    </row>
    <row r="17121" spans="1:3">
      <c r="A17121" s="39"/>
      <c r="B17121" s="40"/>
      <c r="C17121" s="40"/>
    </row>
    <row r="17122" spans="1:3">
      <c r="A17122" s="39"/>
      <c r="B17122" s="40"/>
      <c r="C17122" s="40"/>
    </row>
    <row r="17123" spans="1:3">
      <c r="A17123" s="39"/>
      <c r="B17123" s="40"/>
      <c r="C17123" s="40"/>
    </row>
    <row r="17124" spans="1:3">
      <c r="A17124" s="39"/>
      <c r="B17124" s="40"/>
      <c r="C17124" s="40"/>
    </row>
    <row r="17125" spans="1:3">
      <c r="A17125" s="39"/>
      <c r="B17125" s="40"/>
      <c r="C17125" s="40"/>
    </row>
    <row r="17126" spans="1:3">
      <c r="A17126" s="39"/>
      <c r="B17126" s="40"/>
      <c r="C17126" s="40"/>
    </row>
    <row r="17127" spans="1:3">
      <c r="A17127" s="39"/>
      <c r="B17127" s="40"/>
      <c r="C17127" s="40"/>
    </row>
    <row r="17128" spans="1:3">
      <c r="A17128" s="39"/>
      <c r="B17128" s="40"/>
      <c r="C17128" s="40"/>
    </row>
    <row r="17129" spans="1:3">
      <c r="A17129" s="39"/>
      <c r="B17129" s="40"/>
      <c r="C17129" s="40"/>
    </row>
    <row r="17130" spans="1:3">
      <c r="A17130" s="39"/>
      <c r="B17130" s="40"/>
      <c r="C17130" s="40"/>
    </row>
    <row r="17131" spans="1:3">
      <c r="A17131" s="39"/>
      <c r="B17131" s="40"/>
      <c r="C17131" s="40"/>
    </row>
    <row r="17132" spans="1:3">
      <c r="A17132" s="39"/>
      <c r="B17132" s="40"/>
      <c r="C17132" s="40"/>
    </row>
    <row r="17133" spans="1:3">
      <c r="A17133" s="39"/>
      <c r="B17133" s="40"/>
      <c r="C17133" s="40"/>
    </row>
    <row r="17134" spans="1:3">
      <c r="A17134" s="39"/>
      <c r="B17134" s="40"/>
      <c r="C17134" s="40"/>
    </row>
    <row r="17135" spans="1:3">
      <c r="A17135" s="39"/>
      <c r="B17135" s="40"/>
      <c r="C17135" s="40"/>
    </row>
    <row r="17136" spans="1:3">
      <c r="A17136" s="39"/>
      <c r="B17136" s="40"/>
      <c r="C17136" s="40"/>
    </row>
    <row r="17137" spans="1:3">
      <c r="A17137" s="39"/>
      <c r="B17137" s="40"/>
      <c r="C17137" s="40"/>
    </row>
    <row r="17138" spans="1:3">
      <c r="A17138" s="39"/>
      <c r="B17138" s="40"/>
      <c r="C17138" s="40"/>
    </row>
    <row r="17139" spans="1:3">
      <c r="A17139" s="39"/>
      <c r="B17139" s="40"/>
      <c r="C17139" s="40"/>
    </row>
    <row r="17140" spans="1:3">
      <c r="A17140" s="39"/>
      <c r="B17140" s="40"/>
      <c r="C17140" s="40"/>
    </row>
    <row r="17141" spans="1:3">
      <c r="A17141" s="39"/>
      <c r="B17141" s="40"/>
      <c r="C17141" s="40"/>
    </row>
    <row r="17142" spans="1:3">
      <c r="A17142" s="39"/>
      <c r="B17142" s="40"/>
      <c r="C17142" s="40"/>
    </row>
    <row r="17143" spans="1:3">
      <c r="A17143" s="39"/>
      <c r="B17143" s="40"/>
      <c r="C17143" s="40"/>
    </row>
    <row r="17144" spans="1:3">
      <c r="A17144" s="39"/>
      <c r="B17144" s="40"/>
      <c r="C17144" s="40"/>
    </row>
    <row r="17145" spans="1:3">
      <c r="A17145" s="39"/>
      <c r="B17145" s="40"/>
      <c r="C17145" s="40"/>
    </row>
    <row r="17146" spans="1:3">
      <c r="A17146" s="39"/>
      <c r="B17146" s="40"/>
      <c r="C17146" s="40"/>
    </row>
    <row r="17147" spans="1:3">
      <c r="A17147" s="39"/>
      <c r="B17147" s="40"/>
      <c r="C17147" s="40"/>
    </row>
    <row r="17148" spans="1:3">
      <c r="A17148" s="39"/>
      <c r="B17148" s="40"/>
      <c r="C17148" s="40"/>
    </row>
    <row r="17149" spans="1:3">
      <c r="A17149" s="39"/>
      <c r="B17149" s="40"/>
      <c r="C17149" s="40"/>
    </row>
    <row r="17150" spans="1:3">
      <c r="A17150" s="39"/>
      <c r="B17150" s="40"/>
      <c r="C17150" s="40"/>
    </row>
    <row r="17151" spans="1:3">
      <c r="A17151" s="39"/>
      <c r="B17151" s="40"/>
      <c r="C17151" s="40"/>
    </row>
    <row r="17152" spans="1:3">
      <c r="A17152" s="39"/>
      <c r="B17152" s="40"/>
      <c r="C17152" s="40"/>
    </row>
    <row r="17153" spans="1:3">
      <c r="A17153" s="39"/>
      <c r="B17153" s="40"/>
      <c r="C17153" s="40"/>
    </row>
    <row r="17154" spans="1:3">
      <c r="A17154" s="39"/>
      <c r="B17154" s="40"/>
      <c r="C17154" s="40"/>
    </row>
    <row r="17155" spans="1:3">
      <c r="A17155" s="39"/>
      <c r="B17155" s="40"/>
      <c r="C17155" s="40"/>
    </row>
    <row r="17156" spans="1:3">
      <c r="A17156" s="39"/>
      <c r="B17156" s="40"/>
      <c r="C17156" s="40"/>
    </row>
    <row r="17157" spans="1:3">
      <c r="A17157" s="39"/>
      <c r="B17157" s="40"/>
      <c r="C17157" s="40"/>
    </row>
    <row r="17158" spans="1:3">
      <c r="A17158" s="39"/>
      <c r="B17158" s="40"/>
      <c r="C17158" s="40"/>
    </row>
    <row r="17159" spans="1:3">
      <c r="A17159" s="39"/>
      <c r="B17159" s="40"/>
      <c r="C17159" s="40"/>
    </row>
    <row r="17160" spans="1:3">
      <c r="A17160" s="39"/>
      <c r="B17160" s="40"/>
      <c r="C17160" s="40"/>
    </row>
    <row r="17161" spans="1:3">
      <c r="A17161" s="39"/>
      <c r="B17161" s="40"/>
      <c r="C17161" s="40"/>
    </row>
    <row r="17162" spans="1:3">
      <c r="A17162" s="39"/>
      <c r="B17162" s="40"/>
      <c r="C17162" s="40"/>
    </row>
    <row r="17163" spans="1:3">
      <c r="A17163" s="39"/>
      <c r="B17163" s="40"/>
      <c r="C17163" s="40"/>
    </row>
    <row r="17164" spans="1:3">
      <c r="A17164" s="39"/>
      <c r="B17164" s="40"/>
      <c r="C17164" s="40"/>
    </row>
    <row r="17165" spans="1:3">
      <c r="A17165" s="39"/>
      <c r="B17165" s="40"/>
      <c r="C17165" s="40"/>
    </row>
    <row r="17166" spans="1:3">
      <c r="A17166" s="39"/>
      <c r="B17166" s="40"/>
      <c r="C17166" s="40"/>
    </row>
    <row r="17167" spans="1:3">
      <c r="A17167" s="39"/>
      <c r="B17167" s="40"/>
      <c r="C17167" s="40"/>
    </row>
    <row r="17168" spans="1:3">
      <c r="A17168" s="39"/>
      <c r="B17168" s="40"/>
      <c r="C17168" s="40"/>
    </row>
    <row r="17169" spans="1:3">
      <c r="A17169" s="39"/>
      <c r="B17169" s="40"/>
      <c r="C17169" s="40"/>
    </row>
    <row r="17170" spans="1:3">
      <c r="A17170" s="39"/>
      <c r="B17170" s="40"/>
      <c r="C17170" s="40"/>
    </row>
    <row r="17171" spans="1:3">
      <c r="A17171" s="39"/>
      <c r="B17171" s="40"/>
      <c r="C17171" s="40"/>
    </row>
    <row r="17172" spans="1:3">
      <c r="A17172" s="39"/>
      <c r="B17172" s="40"/>
      <c r="C17172" s="40"/>
    </row>
    <row r="17173" spans="1:3">
      <c r="A17173" s="39"/>
      <c r="B17173" s="40"/>
      <c r="C17173" s="40"/>
    </row>
    <row r="17174" spans="1:3">
      <c r="A17174" s="39"/>
      <c r="B17174" s="40"/>
      <c r="C17174" s="40"/>
    </row>
    <row r="17175" spans="1:3">
      <c r="A17175" s="39"/>
      <c r="B17175" s="40"/>
      <c r="C17175" s="40"/>
    </row>
    <row r="17176" spans="1:3">
      <c r="A17176" s="39"/>
      <c r="B17176" s="40"/>
      <c r="C17176" s="40"/>
    </row>
    <row r="17177" spans="1:3">
      <c r="A17177" s="39"/>
      <c r="B17177" s="40"/>
      <c r="C17177" s="40"/>
    </row>
    <row r="17178" spans="1:3">
      <c r="A17178" s="39"/>
      <c r="B17178" s="40"/>
      <c r="C17178" s="40"/>
    </row>
    <row r="17179" spans="1:3">
      <c r="A17179" s="39"/>
      <c r="B17179" s="40"/>
      <c r="C17179" s="40"/>
    </row>
    <row r="17180" spans="1:3">
      <c r="A17180" s="39"/>
      <c r="B17180" s="40"/>
      <c r="C17180" s="40"/>
    </row>
    <row r="17181" spans="1:3">
      <c r="A17181" s="39"/>
      <c r="B17181" s="40"/>
      <c r="C17181" s="40"/>
    </row>
    <row r="17182" spans="1:3">
      <c r="A17182" s="39"/>
      <c r="B17182" s="40"/>
      <c r="C17182" s="40"/>
    </row>
    <row r="17183" spans="1:3">
      <c r="A17183" s="39"/>
      <c r="B17183" s="40"/>
      <c r="C17183" s="40"/>
    </row>
    <row r="17184" spans="1:3">
      <c r="A17184" s="39"/>
      <c r="B17184" s="40"/>
      <c r="C17184" s="40"/>
    </row>
    <row r="17185" spans="1:3">
      <c r="A17185" s="39"/>
      <c r="B17185" s="40"/>
      <c r="C17185" s="40"/>
    </row>
    <row r="17186" spans="1:3">
      <c r="A17186" s="39"/>
      <c r="B17186" s="40"/>
      <c r="C17186" s="40"/>
    </row>
    <row r="17187" spans="1:3">
      <c r="A17187" s="39"/>
      <c r="B17187" s="40"/>
      <c r="C17187" s="40"/>
    </row>
    <row r="17188" spans="1:3">
      <c r="A17188" s="39"/>
      <c r="B17188" s="40"/>
      <c r="C17188" s="40"/>
    </row>
    <row r="17189" spans="1:3">
      <c r="A17189" s="39"/>
      <c r="B17189" s="40"/>
      <c r="C17189" s="40"/>
    </row>
    <row r="17190" spans="1:3">
      <c r="A17190" s="39"/>
      <c r="B17190" s="40"/>
      <c r="C17190" s="40"/>
    </row>
    <row r="17191" spans="1:3">
      <c r="A17191" s="39"/>
      <c r="B17191" s="40"/>
      <c r="C17191" s="40"/>
    </row>
    <row r="17192" spans="1:3">
      <c r="A17192" s="39"/>
      <c r="B17192" s="40"/>
      <c r="C17192" s="40"/>
    </row>
    <row r="17193" spans="1:3">
      <c r="A17193" s="39"/>
      <c r="B17193" s="40"/>
      <c r="C17193" s="40"/>
    </row>
    <row r="17194" spans="1:3">
      <c r="A17194" s="39"/>
      <c r="B17194" s="40"/>
      <c r="C17194" s="40"/>
    </row>
    <row r="17195" spans="1:3">
      <c r="A17195" s="39"/>
      <c r="B17195" s="40"/>
      <c r="C17195" s="40"/>
    </row>
    <row r="17196" spans="1:3">
      <c r="A17196" s="39"/>
      <c r="B17196" s="40"/>
      <c r="C17196" s="40"/>
    </row>
    <row r="17197" spans="1:3">
      <c r="A17197" s="39"/>
      <c r="B17197" s="40"/>
      <c r="C17197" s="40"/>
    </row>
    <row r="17198" spans="1:3">
      <c r="A17198" s="39"/>
      <c r="B17198" s="40"/>
      <c r="C17198" s="40"/>
    </row>
    <row r="17199" spans="1:3">
      <c r="A17199" s="39"/>
      <c r="B17199" s="40"/>
      <c r="C17199" s="40"/>
    </row>
    <row r="17200" spans="1:3">
      <c r="A17200" s="39"/>
      <c r="B17200" s="40"/>
      <c r="C17200" s="40"/>
    </row>
    <row r="17201" spans="1:3">
      <c r="A17201" s="39"/>
      <c r="B17201" s="40"/>
      <c r="C17201" s="40"/>
    </row>
    <row r="17202" spans="1:3">
      <c r="A17202" s="39"/>
      <c r="B17202" s="40"/>
      <c r="C17202" s="40"/>
    </row>
    <row r="17203" spans="1:3">
      <c r="A17203" s="39"/>
      <c r="B17203" s="40"/>
      <c r="C17203" s="40"/>
    </row>
    <row r="17204" spans="1:3">
      <c r="A17204" s="39"/>
      <c r="B17204" s="40"/>
      <c r="C17204" s="40"/>
    </row>
    <row r="17205" spans="1:3">
      <c r="A17205" s="39"/>
      <c r="B17205" s="40"/>
      <c r="C17205" s="40"/>
    </row>
    <row r="17206" spans="1:3">
      <c r="A17206" s="39"/>
      <c r="B17206" s="40"/>
      <c r="C17206" s="40"/>
    </row>
    <row r="17207" spans="1:3">
      <c r="A17207" s="39"/>
      <c r="B17207" s="40"/>
      <c r="C17207" s="40"/>
    </row>
    <row r="17208" spans="1:3">
      <c r="A17208" s="39"/>
      <c r="B17208" s="40"/>
      <c r="C17208" s="40"/>
    </row>
    <row r="17209" spans="1:3">
      <c r="A17209" s="39"/>
      <c r="B17209" s="40"/>
      <c r="C17209" s="40"/>
    </row>
    <row r="17210" spans="1:3">
      <c r="A17210" s="39"/>
      <c r="B17210" s="40"/>
      <c r="C17210" s="40"/>
    </row>
    <row r="17211" spans="1:3">
      <c r="A17211" s="39"/>
      <c r="B17211" s="40"/>
      <c r="C17211" s="40"/>
    </row>
    <row r="17212" spans="1:3">
      <c r="A17212" s="39"/>
      <c r="B17212" s="40"/>
      <c r="C17212" s="40"/>
    </row>
    <row r="17213" spans="1:3">
      <c r="A17213" s="39"/>
      <c r="B17213" s="40"/>
      <c r="C17213" s="40"/>
    </row>
    <row r="17214" spans="1:3">
      <c r="A17214" s="39"/>
      <c r="B17214" s="40"/>
      <c r="C17214" s="40"/>
    </row>
    <row r="17215" spans="1:3">
      <c r="A17215" s="39"/>
      <c r="B17215" s="40"/>
      <c r="C17215" s="40"/>
    </row>
    <row r="17216" spans="1:3">
      <c r="A17216" s="39"/>
      <c r="B17216" s="40"/>
      <c r="C17216" s="40"/>
    </row>
    <row r="17217" spans="1:3">
      <c r="A17217" s="39"/>
      <c r="B17217" s="40"/>
      <c r="C17217" s="40"/>
    </row>
    <row r="17218" spans="1:3">
      <c r="A17218" s="39"/>
      <c r="B17218" s="40"/>
      <c r="C17218" s="40"/>
    </row>
    <row r="17219" spans="1:3">
      <c r="A17219" s="39"/>
      <c r="B17219" s="40"/>
      <c r="C17219" s="40"/>
    </row>
    <row r="17220" spans="1:3">
      <c r="A17220" s="39"/>
      <c r="B17220" s="40"/>
      <c r="C17220" s="40"/>
    </row>
    <row r="17221" spans="1:3">
      <c r="A17221" s="39"/>
      <c r="B17221" s="40"/>
      <c r="C17221" s="40"/>
    </row>
    <row r="17222" spans="1:3">
      <c r="A17222" s="39"/>
      <c r="B17222" s="40"/>
      <c r="C17222" s="40"/>
    </row>
    <row r="17223" spans="1:3">
      <c r="A17223" s="39"/>
      <c r="B17223" s="40"/>
      <c r="C17223" s="40"/>
    </row>
    <row r="17224" spans="1:3">
      <c r="A17224" s="39"/>
      <c r="B17224" s="40"/>
      <c r="C17224" s="40"/>
    </row>
    <row r="17225" spans="1:3">
      <c r="A17225" s="39"/>
      <c r="B17225" s="40"/>
      <c r="C17225" s="40"/>
    </row>
    <row r="17226" spans="1:3">
      <c r="A17226" s="39"/>
      <c r="B17226" s="40"/>
      <c r="C17226" s="40"/>
    </row>
    <row r="17227" spans="1:3">
      <c r="A17227" s="39"/>
      <c r="B17227" s="40"/>
      <c r="C17227" s="40"/>
    </row>
    <row r="17228" spans="1:3">
      <c r="A17228" s="39"/>
      <c r="B17228" s="40"/>
      <c r="C17228" s="40"/>
    </row>
    <row r="17229" spans="1:3">
      <c r="A17229" s="39"/>
      <c r="B17229" s="40"/>
      <c r="C17229" s="40"/>
    </row>
    <row r="17230" spans="1:3">
      <c r="A17230" s="39"/>
      <c r="B17230" s="40"/>
      <c r="C17230" s="40"/>
    </row>
    <row r="17231" spans="1:3">
      <c r="A17231" s="39"/>
      <c r="B17231" s="40"/>
      <c r="C17231" s="40"/>
    </row>
    <row r="17232" spans="1:3">
      <c r="A17232" s="39"/>
      <c r="B17232" s="40"/>
      <c r="C17232" s="40"/>
    </row>
    <row r="17233" spans="1:3">
      <c r="A17233" s="39"/>
      <c r="B17233" s="40"/>
      <c r="C17233" s="40"/>
    </row>
    <row r="17234" spans="1:3">
      <c r="A17234" s="39"/>
      <c r="B17234" s="40"/>
      <c r="C17234" s="40"/>
    </row>
    <row r="17235" spans="1:3">
      <c r="A17235" s="39"/>
      <c r="B17235" s="40"/>
      <c r="C17235" s="40"/>
    </row>
    <row r="17236" spans="1:3">
      <c r="A17236" s="39"/>
      <c r="B17236" s="40"/>
      <c r="C17236" s="40"/>
    </row>
    <row r="17237" spans="1:3">
      <c r="A17237" s="39"/>
      <c r="B17237" s="40"/>
      <c r="C17237" s="40"/>
    </row>
    <row r="17238" spans="1:3">
      <c r="A17238" s="39"/>
      <c r="B17238" s="40"/>
      <c r="C17238" s="40"/>
    </row>
    <row r="17239" spans="1:3">
      <c r="A17239" s="39"/>
      <c r="B17239" s="40"/>
      <c r="C17239" s="40"/>
    </row>
    <row r="17240" spans="1:3">
      <c r="A17240" s="39"/>
      <c r="B17240" s="40"/>
      <c r="C17240" s="40"/>
    </row>
    <row r="17241" spans="1:3">
      <c r="A17241" s="39"/>
      <c r="B17241" s="40"/>
      <c r="C17241" s="40"/>
    </row>
    <row r="17242" spans="1:3">
      <c r="A17242" s="39"/>
      <c r="B17242" s="40"/>
      <c r="C17242" s="40"/>
    </row>
    <row r="17243" spans="1:3">
      <c r="A17243" s="39"/>
      <c r="B17243" s="40"/>
      <c r="C17243" s="40"/>
    </row>
    <row r="17244" spans="1:3">
      <c r="A17244" s="39"/>
      <c r="B17244" s="40"/>
      <c r="C17244" s="40"/>
    </row>
    <row r="17245" spans="1:3">
      <c r="A17245" s="39"/>
      <c r="B17245" s="40"/>
      <c r="C17245" s="40"/>
    </row>
    <row r="17246" spans="1:3">
      <c r="A17246" s="39"/>
      <c r="B17246" s="40"/>
      <c r="C17246" s="40"/>
    </row>
    <row r="17247" spans="1:3">
      <c r="A17247" s="39"/>
      <c r="B17247" s="40"/>
      <c r="C17247" s="40"/>
    </row>
    <row r="17248" spans="1:3">
      <c r="A17248" s="39"/>
      <c r="B17248" s="40"/>
      <c r="C17248" s="40"/>
    </row>
    <row r="17249" spans="1:3">
      <c r="A17249" s="39"/>
      <c r="B17249" s="40"/>
      <c r="C17249" s="40"/>
    </row>
    <row r="17250" spans="1:3">
      <c r="A17250" s="39"/>
      <c r="B17250" s="40"/>
      <c r="C17250" s="40"/>
    </row>
    <row r="17251" spans="1:3">
      <c r="A17251" s="39"/>
      <c r="B17251" s="40"/>
      <c r="C17251" s="40"/>
    </row>
    <row r="17252" spans="1:3">
      <c r="A17252" s="39"/>
      <c r="B17252" s="40"/>
      <c r="C17252" s="40"/>
    </row>
    <row r="17253" spans="1:3">
      <c r="A17253" s="39"/>
      <c r="B17253" s="40"/>
      <c r="C17253" s="40"/>
    </row>
    <row r="17254" spans="1:3">
      <c r="A17254" s="39"/>
      <c r="B17254" s="40"/>
      <c r="C17254" s="40"/>
    </row>
    <row r="17255" spans="1:3">
      <c r="A17255" s="39"/>
      <c r="B17255" s="40"/>
      <c r="C17255" s="40"/>
    </row>
    <row r="17256" spans="1:3">
      <c r="A17256" s="39"/>
      <c r="B17256" s="40"/>
      <c r="C17256" s="40"/>
    </row>
    <row r="17257" spans="1:3">
      <c r="A17257" s="39"/>
      <c r="B17257" s="40"/>
      <c r="C17257" s="40"/>
    </row>
    <row r="17258" spans="1:3">
      <c r="A17258" s="39"/>
      <c r="B17258" s="40"/>
      <c r="C17258" s="40"/>
    </row>
    <row r="17259" spans="1:3">
      <c r="A17259" s="39"/>
      <c r="B17259" s="40"/>
      <c r="C17259" s="40"/>
    </row>
    <row r="17260" spans="1:3">
      <c r="A17260" s="39"/>
      <c r="B17260" s="40"/>
      <c r="C17260" s="40"/>
    </row>
    <row r="17261" spans="1:3">
      <c r="A17261" s="39"/>
      <c r="B17261" s="40"/>
      <c r="C17261" s="40"/>
    </row>
    <row r="17262" spans="1:3">
      <c r="A17262" s="39"/>
      <c r="B17262" s="40"/>
      <c r="C17262" s="40"/>
    </row>
    <row r="17263" spans="1:3">
      <c r="A17263" s="39"/>
      <c r="B17263" s="40"/>
      <c r="C17263" s="40"/>
    </row>
    <row r="17264" spans="1:3">
      <c r="A17264" s="39"/>
      <c r="B17264" s="40"/>
      <c r="C17264" s="40"/>
    </row>
    <row r="17265" spans="1:3">
      <c r="A17265" s="39"/>
      <c r="B17265" s="40"/>
      <c r="C17265" s="40"/>
    </row>
    <row r="17266" spans="1:3">
      <c r="A17266" s="39"/>
      <c r="B17266" s="40"/>
      <c r="C17266" s="40"/>
    </row>
    <row r="17267" spans="1:3">
      <c r="A17267" s="39"/>
      <c r="B17267" s="40"/>
      <c r="C17267" s="40"/>
    </row>
    <row r="17268" spans="1:3">
      <c r="A17268" s="39"/>
      <c r="B17268" s="40"/>
      <c r="C17268" s="40"/>
    </row>
    <row r="17269" spans="1:3">
      <c r="A17269" s="39"/>
      <c r="B17269" s="40"/>
      <c r="C17269" s="40"/>
    </row>
    <row r="17270" spans="1:3">
      <c r="A17270" s="39"/>
      <c r="B17270" s="40"/>
      <c r="C17270" s="40"/>
    </row>
    <row r="17271" spans="1:3">
      <c r="A17271" s="39"/>
      <c r="B17271" s="40"/>
      <c r="C17271" s="40"/>
    </row>
    <row r="17272" spans="1:3">
      <c r="A17272" s="39"/>
      <c r="B17272" s="40"/>
      <c r="C17272" s="40"/>
    </row>
    <row r="17273" spans="1:3">
      <c r="A17273" s="39"/>
      <c r="B17273" s="40"/>
      <c r="C17273" s="40"/>
    </row>
    <row r="17274" spans="1:3">
      <c r="A17274" s="39"/>
      <c r="B17274" s="40"/>
      <c r="C17274" s="40"/>
    </row>
    <row r="17275" spans="1:3">
      <c r="A17275" s="39"/>
      <c r="B17275" s="40"/>
      <c r="C17275" s="40"/>
    </row>
    <row r="17276" spans="1:3">
      <c r="A17276" s="39"/>
      <c r="B17276" s="40"/>
      <c r="C17276" s="40"/>
    </row>
    <row r="17277" spans="1:3">
      <c r="A17277" s="39"/>
      <c r="B17277" s="40"/>
      <c r="C17277" s="40"/>
    </row>
    <row r="17278" spans="1:3">
      <c r="A17278" s="39"/>
      <c r="B17278" s="40"/>
      <c r="C17278" s="40"/>
    </row>
    <row r="17279" spans="1:3">
      <c r="A17279" s="39"/>
      <c r="B17279" s="40"/>
      <c r="C17279" s="40"/>
    </row>
    <row r="17280" spans="1:3">
      <c r="A17280" s="39"/>
      <c r="B17280" s="40"/>
      <c r="C17280" s="40"/>
    </row>
    <row r="17281" spans="1:3">
      <c r="A17281" s="39"/>
      <c r="B17281" s="40"/>
      <c r="C17281" s="40"/>
    </row>
    <row r="17282" spans="1:3">
      <c r="A17282" s="39"/>
      <c r="B17282" s="40"/>
      <c r="C17282" s="40"/>
    </row>
    <row r="17283" spans="1:3">
      <c r="A17283" s="39"/>
      <c r="B17283" s="40"/>
      <c r="C17283" s="40"/>
    </row>
    <row r="17284" spans="1:3">
      <c r="A17284" s="39"/>
      <c r="B17284" s="40"/>
      <c r="C17284" s="40"/>
    </row>
    <row r="17285" spans="1:3">
      <c r="A17285" s="39"/>
      <c r="B17285" s="40"/>
      <c r="C17285" s="40"/>
    </row>
    <row r="17286" spans="1:3">
      <c r="A17286" s="39"/>
      <c r="B17286" s="40"/>
      <c r="C17286" s="40"/>
    </row>
    <row r="17287" spans="1:3">
      <c r="A17287" s="39"/>
      <c r="B17287" s="40"/>
      <c r="C17287" s="40"/>
    </row>
    <row r="17288" spans="1:3">
      <c r="A17288" s="39"/>
      <c r="B17288" s="40"/>
      <c r="C17288" s="40"/>
    </row>
    <row r="17289" spans="1:3">
      <c r="A17289" s="39"/>
      <c r="B17289" s="40"/>
      <c r="C17289" s="40"/>
    </row>
    <row r="17290" spans="1:3">
      <c r="A17290" s="39"/>
      <c r="B17290" s="40"/>
      <c r="C17290" s="40"/>
    </row>
    <row r="17291" spans="1:3">
      <c r="A17291" s="39"/>
      <c r="B17291" s="40"/>
      <c r="C17291" s="40"/>
    </row>
    <row r="17292" spans="1:3">
      <c r="A17292" s="39"/>
      <c r="B17292" s="40"/>
      <c r="C17292" s="40"/>
    </row>
    <row r="17293" spans="1:3">
      <c r="A17293" s="39"/>
      <c r="B17293" s="40"/>
      <c r="C17293" s="40"/>
    </row>
    <row r="17294" spans="1:3">
      <c r="A17294" s="39"/>
      <c r="B17294" s="40"/>
      <c r="C17294" s="40"/>
    </row>
    <row r="17295" spans="1:3">
      <c r="A17295" s="39"/>
      <c r="B17295" s="40"/>
      <c r="C17295" s="40"/>
    </row>
    <row r="17296" spans="1:3">
      <c r="A17296" s="39"/>
      <c r="B17296" s="40"/>
      <c r="C17296" s="40"/>
    </row>
    <row r="17297" spans="1:3">
      <c r="A17297" s="39"/>
      <c r="B17297" s="40"/>
      <c r="C17297" s="40"/>
    </row>
    <row r="17298" spans="1:3">
      <c r="A17298" s="39"/>
      <c r="B17298" s="40"/>
      <c r="C17298" s="40"/>
    </row>
    <row r="17299" spans="1:3">
      <c r="A17299" s="39"/>
      <c r="B17299" s="40"/>
      <c r="C17299" s="40"/>
    </row>
    <row r="17300" spans="1:3">
      <c r="A17300" s="39"/>
      <c r="B17300" s="40"/>
      <c r="C17300" s="40"/>
    </row>
    <row r="17301" spans="1:3">
      <c r="A17301" s="39"/>
      <c r="B17301" s="40"/>
      <c r="C17301" s="40"/>
    </row>
    <row r="17302" spans="1:3">
      <c r="A17302" s="39"/>
      <c r="B17302" s="40"/>
      <c r="C17302" s="40"/>
    </row>
    <row r="17303" spans="1:3">
      <c r="A17303" s="39"/>
      <c r="B17303" s="40"/>
      <c r="C17303" s="40"/>
    </row>
    <row r="17304" spans="1:3">
      <c r="A17304" s="39"/>
      <c r="B17304" s="40"/>
      <c r="C17304" s="40"/>
    </row>
    <row r="17305" spans="1:3">
      <c r="A17305" s="39"/>
      <c r="B17305" s="40"/>
      <c r="C17305" s="40"/>
    </row>
    <row r="17306" spans="1:3">
      <c r="A17306" s="39"/>
      <c r="B17306" s="40"/>
      <c r="C17306" s="40"/>
    </row>
    <row r="17307" spans="1:3">
      <c r="A17307" s="39"/>
      <c r="B17307" s="40"/>
      <c r="C17307" s="40"/>
    </row>
    <row r="17308" spans="1:3">
      <c r="A17308" s="39"/>
      <c r="B17308" s="40"/>
      <c r="C17308" s="40"/>
    </row>
    <row r="17309" spans="1:3">
      <c r="A17309" s="39"/>
      <c r="B17309" s="40"/>
      <c r="C17309" s="40"/>
    </row>
    <row r="17310" spans="1:3">
      <c r="A17310" s="39"/>
      <c r="B17310" s="40"/>
      <c r="C17310" s="40"/>
    </row>
    <row r="17311" spans="1:3">
      <c r="A17311" s="39"/>
      <c r="B17311" s="40"/>
      <c r="C17311" s="40"/>
    </row>
    <row r="17312" spans="1:3">
      <c r="A17312" s="39"/>
      <c r="B17312" s="40"/>
      <c r="C17312" s="40"/>
    </row>
    <row r="17313" spans="1:3">
      <c r="A17313" s="39"/>
      <c r="B17313" s="40"/>
      <c r="C17313" s="40"/>
    </row>
    <row r="17314" spans="1:3">
      <c r="A17314" s="39"/>
      <c r="B17314" s="40"/>
      <c r="C17314" s="40"/>
    </row>
    <row r="17315" spans="1:3">
      <c r="A17315" s="39"/>
      <c r="B17315" s="40"/>
      <c r="C17315" s="40"/>
    </row>
    <row r="17316" spans="1:3">
      <c r="A17316" s="39"/>
      <c r="B17316" s="40"/>
      <c r="C17316" s="40"/>
    </row>
    <row r="17317" spans="1:3">
      <c r="A17317" s="39"/>
      <c r="B17317" s="40"/>
      <c r="C17317" s="40"/>
    </row>
    <row r="17318" spans="1:3">
      <c r="A17318" s="39"/>
      <c r="B17318" s="40"/>
      <c r="C17318" s="40"/>
    </row>
    <row r="17319" spans="1:3">
      <c r="A17319" s="39"/>
      <c r="B17319" s="40"/>
      <c r="C17319" s="40"/>
    </row>
    <row r="17320" spans="1:3">
      <c r="A17320" s="39"/>
      <c r="B17320" s="40"/>
      <c r="C17320" s="40"/>
    </row>
    <row r="17321" spans="1:3">
      <c r="A17321" s="39"/>
      <c r="B17321" s="40"/>
      <c r="C17321" s="40"/>
    </row>
    <row r="17322" spans="1:3">
      <c r="A17322" s="39"/>
      <c r="B17322" s="40"/>
      <c r="C17322" s="40"/>
    </row>
    <row r="17323" spans="1:3">
      <c r="A17323" s="39"/>
      <c r="B17323" s="40"/>
      <c r="C17323" s="40"/>
    </row>
    <row r="17324" spans="1:3">
      <c r="A17324" s="39"/>
      <c r="B17324" s="40"/>
      <c r="C17324" s="40"/>
    </row>
    <row r="17325" spans="1:3">
      <c r="A17325" s="39"/>
      <c r="B17325" s="40"/>
      <c r="C17325" s="40"/>
    </row>
    <row r="17326" spans="1:3">
      <c r="A17326" s="39"/>
      <c r="B17326" s="40"/>
      <c r="C17326" s="40"/>
    </row>
    <row r="17327" spans="1:3">
      <c r="A17327" s="39"/>
      <c r="B17327" s="40"/>
      <c r="C17327" s="40"/>
    </row>
    <row r="17328" spans="1:3">
      <c r="A17328" s="39"/>
      <c r="B17328" s="40"/>
      <c r="C17328" s="40"/>
    </row>
    <row r="17329" spans="1:3">
      <c r="A17329" s="39"/>
      <c r="B17329" s="40"/>
      <c r="C17329" s="40"/>
    </row>
    <row r="17330" spans="1:3">
      <c r="A17330" s="39"/>
      <c r="B17330" s="40"/>
      <c r="C17330" s="40"/>
    </row>
    <row r="17331" spans="1:3">
      <c r="A17331" s="39"/>
      <c r="B17331" s="40"/>
      <c r="C17331" s="40"/>
    </row>
    <row r="17332" spans="1:3">
      <c r="A17332" s="39"/>
      <c r="B17332" s="40"/>
      <c r="C17332" s="40"/>
    </row>
    <row r="17333" spans="1:3">
      <c r="A17333" s="39"/>
      <c r="B17333" s="40"/>
      <c r="C17333" s="40"/>
    </row>
    <row r="17334" spans="1:3">
      <c r="A17334" s="39"/>
      <c r="B17334" s="40"/>
      <c r="C17334" s="40"/>
    </row>
    <row r="17335" spans="1:3">
      <c r="A17335" s="39"/>
      <c r="B17335" s="40"/>
      <c r="C17335" s="40"/>
    </row>
    <row r="17336" spans="1:3">
      <c r="A17336" s="39"/>
      <c r="B17336" s="40"/>
      <c r="C17336" s="40"/>
    </row>
    <row r="17337" spans="1:3">
      <c r="A17337" s="39"/>
      <c r="B17337" s="40"/>
      <c r="C17337" s="40"/>
    </row>
    <row r="17338" spans="1:3">
      <c r="A17338" s="39"/>
      <c r="B17338" s="40"/>
      <c r="C17338" s="40"/>
    </row>
    <row r="17339" spans="1:3">
      <c r="A17339" s="39"/>
      <c r="B17339" s="40"/>
      <c r="C17339" s="40"/>
    </row>
    <row r="17340" spans="1:3">
      <c r="A17340" s="39"/>
      <c r="B17340" s="40"/>
      <c r="C17340" s="40"/>
    </row>
    <row r="17341" spans="1:3">
      <c r="A17341" s="39"/>
      <c r="B17341" s="40"/>
      <c r="C17341" s="40"/>
    </row>
    <row r="17342" spans="1:3">
      <c r="A17342" s="39"/>
      <c r="B17342" s="40"/>
      <c r="C17342" s="40"/>
    </row>
    <row r="17343" spans="1:3">
      <c r="A17343" s="39"/>
      <c r="B17343" s="40"/>
      <c r="C17343" s="40"/>
    </row>
    <row r="17344" spans="1:3">
      <c r="A17344" s="39"/>
      <c r="B17344" s="40"/>
      <c r="C17344" s="40"/>
    </row>
    <row r="17345" spans="1:3">
      <c r="A17345" s="39"/>
      <c r="B17345" s="40"/>
      <c r="C17345" s="40"/>
    </row>
    <row r="17346" spans="1:3">
      <c r="A17346" s="39"/>
      <c r="B17346" s="40"/>
      <c r="C17346" s="40"/>
    </row>
    <row r="17347" spans="1:3">
      <c r="A17347" s="39"/>
      <c r="B17347" s="40"/>
      <c r="C17347" s="40"/>
    </row>
    <row r="17348" spans="1:3">
      <c r="A17348" s="39"/>
      <c r="B17348" s="40"/>
      <c r="C17348" s="40"/>
    </row>
    <row r="17349" spans="1:3">
      <c r="A17349" s="39"/>
      <c r="B17349" s="40"/>
      <c r="C17349" s="40"/>
    </row>
    <row r="17350" spans="1:3">
      <c r="A17350" s="39"/>
      <c r="B17350" s="40"/>
      <c r="C17350" s="40"/>
    </row>
    <row r="17351" spans="1:3">
      <c r="A17351" s="39"/>
      <c r="B17351" s="40"/>
      <c r="C17351" s="40"/>
    </row>
    <row r="17352" spans="1:3">
      <c r="A17352" s="39"/>
      <c r="B17352" s="40"/>
      <c r="C17352" s="40"/>
    </row>
    <row r="17353" spans="1:3">
      <c r="A17353" s="39"/>
      <c r="B17353" s="40"/>
      <c r="C17353" s="40"/>
    </row>
    <row r="17354" spans="1:3">
      <c r="A17354" s="39"/>
      <c r="B17354" s="40"/>
      <c r="C17354" s="40"/>
    </row>
    <row r="17355" spans="1:3">
      <c r="A17355" s="39"/>
      <c r="B17355" s="40"/>
      <c r="C17355" s="40"/>
    </row>
    <row r="17356" spans="1:3">
      <c r="A17356" s="39"/>
      <c r="B17356" s="40"/>
      <c r="C17356" s="40"/>
    </row>
    <row r="17357" spans="1:3">
      <c r="A17357" s="39"/>
      <c r="B17357" s="40"/>
      <c r="C17357" s="40"/>
    </row>
    <row r="17358" spans="1:3">
      <c r="A17358" s="39"/>
      <c r="B17358" s="40"/>
      <c r="C17358" s="40"/>
    </row>
    <row r="17359" spans="1:3">
      <c r="A17359" s="39"/>
      <c r="B17359" s="40"/>
      <c r="C17359" s="40"/>
    </row>
    <row r="17360" spans="1:3">
      <c r="A17360" s="39"/>
      <c r="B17360" s="40"/>
      <c r="C17360" s="40"/>
    </row>
    <row r="17361" spans="1:3">
      <c r="A17361" s="39"/>
      <c r="B17361" s="40"/>
      <c r="C17361" s="40"/>
    </row>
    <row r="17362" spans="1:3">
      <c r="A17362" s="39"/>
      <c r="B17362" s="40"/>
      <c r="C17362" s="40"/>
    </row>
    <row r="17363" spans="1:3">
      <c r="A17363" s="39"/>
      <c r="B17363" s="40"/>
      <c r="C17363" s="40"/>
    </row>
    <row r="17364" spans="1:3">
      <c r="A17364" s="39"/>
      <c r="B17364" s="40"/>
      <c r="C17364" s="40"/>
    </row>
    <row r="17365" spans="1:3">
      <c r="A17365" s="39"/>
      <c r="B17365" s="40"/>
      <c r="C17365" s="40"/>
    </row>
    <row r="17366" spans="1:3">
      <c r="A17366" s="39"/>
      <c r="B17366" s="40"/>
      <c r="C17366" s="40"/>
    </row>
    <row r="17367" spans="1:3">
      <c r="A17367" s="39"/>
      <c r="B17367" s="40"/>
      <c r="C17367" s="40"/>
    </row>
    <row r="17368" spans="1:3">
      <c r="A17368" s="39"/>
      <c r="B17368" s="40"/>
      <c r="C17368" s="40"/>
    </row>
    <row r="17369" spans="1:3">
      <c r="A17369" s="39"/>
      <c r="B17369" s="40"/>
      <c r="C17369" s="40"/>
    </row>
    <row r="17370" spans="1:3">
      <c r="A17370" s="39"/>
      <c r="B17370" s="40"/>
      <c r="C17370" s="40"/>
    </row>
    <row r="17371" spans="1:3">
      <c r="A17371" s="39"/>
      <c r="B17371" s="40"/>
      <c r="C17371" s="40"/>
    </row>
    <row r="17372" spans="1:3">
      <c r="A17372" s="39"/>
      <c r="B17372" s="40"/>
      <c r="C17372" s="40"/>
    </row>
    <row r="17373" spans="1:3">
      <c r="A17373" s="39"/>
      <c r="B17373" s="40"/>
      <c r="C17373" s="40"/>
    </row>
    <row r="17374" spans="1:3">
      <c r="A17374" s="39"/>
      <c r="B17374" s="40"/>
      <c r="C17374" s="40"/>
    </row>
    <row r="17375" spans="1:3">
      <c r="A17375" s="39"/>
      <c r="B17375" s="40"/>
      <c r="C17375" s="40"/>
    </row>
    <row r="17376" spans="1:3">
      <c r="A17376" s="39"/>
      <c r="B17376" s="40"/>
      <c r="C17376" s="40"/>
    </row>
    <row r="17377" spans="1:3">
      <c r="A17377" s="39"/>
      <c r="B17377" s="40"/>
      <c r="C17377" s="40"/>
    </row>
    <row r="17378" spans="1:3">
      <c r="A17378" s="39"/>
      <c r="B17378" s="40"/>
      <c r="C17378" s="40"/>
    </row>
    <row r="17379" spans="1:3">
      <c r="A17379" s="39"/>
      <c r="B17379" s="40"/>
      <c r="C17379" s="40"/>
    </row>
    <row r="17380" spans="1:3">
      <c r="A17380" s="39"/>
      <c r="B17380" s="40"/>
      <c r="C17380" s="40"/>
    </row>
    <row r="17381" spans="1:3">
      <c r="A17381" s="39"/>
      <c r="B17381" s="40"/>
      <c r="C17381" s="40"/>
    </row>
    <row r="17382" spans="1:3">
      <c r="A17382" s="39"/>
      <c r="B17382" s="40"/>
      <c r="C17382" s="40"/>
    </row>
    <row r="17383" spans="1:3">
      <c r="A17383" s="39"/>
      <c r="B17383" s="40"/>
      <c r="C17383" s="40"/>
    </row>
    <row r="17384" spans="1:3">
      <c r="A17384" s="39"/>
      <c r="B17384" s="40"/>
      <c r="C17384" s="40"/>
    </row>
    <row r="17385" spans="1:3">
      <c r="A17385" s="39"/>
      <c r="B17385" s="40"/>
      <c r="C17385" s="40"/>
    </row>
    <row r="17386" spans="1:3">
      <c r="A17386" s="39"/>
      <c r="B17386" s="40"/>
      <c r="C17386" s="40"/>
    </row>
    <row r="17387" spans="1:3">
      <c r="A17387" s="39"/>
      <c r="B17387" s="40"/>
      <c r="C17387" s="40"/>
    </row>
    <row r="17388" spans="1:3">
      <c r="A17388" s="39"/>
      <c r="B17388" s="40"/>
      <c r="C17388" s="40"/>
    </row>
    <row r="17389" spans="1:3">
      <c r="A17389" s="39"/>
      <c r="B17389" s="40"/>
      <c r="C17389" s="40"/>
    </row>
    <row r="17390" spans="1:3">
      <c r="A17390" s="39"/>
      <c r="B17390" s="40"/>
      <c r="C17390" s="40"/>
    </row>
    <row r="17391" spans="1:3">
      <c r="A17391" s="39"/>
      <c r="B17391" s="40"/>
      <c r="C17391" s="40"/>
    </row>
    <row r="17392" spans="1:3">
      <c r="A17392" s="39"/>
      <c r="B17392" s="40"/>
      <c r="C17392" s="40"/>
    </row>
    <row r="17393" spans="1:3">
      <c r="A17393" s="39"/>
      <c r="B17393" s="40"/>
      <c r="C17393" s="40"/>
    </row>
    <row r="17394" spans="1:3">
      <c r="A17394" s="39"/>
      <c r="B17394" s="40"/>
      <c r="C17394" s="40"/>
    </row>
    <row r="17395" spans="1:3">
      <c r="A17395" s="39"/>
      <c r="B17395" s="40"/>
      <c r="C17395" s="40"/>
    </row>
    <row r="17396" spans="1:3">
      <c r="A17396" s="39"/>
      <c r="B17396" s="40"/>
      <c r="C17396" s="40"/>
    </row>
    <row r="17397" spans="1:3">
      <c r="A17397" s="39"/>
      <c r="B17397" s="40"/>
      <c r="C17397" s="40"/>
    </row>
    <row r="17398" spans="1:3">
      <c r="A17398" s="39"/>
      <c r="B17398" s="40"/>
      <c r="C17398" s="40"/>
    </row>
    <row r="17399" spans="1:3">
      <c r="A17399" s="39"/>
      <c r="B17399" s="40"/>
      <c r="C17399" s="40"/>
    </row>
    <row r="17400" spans="1:3">
      <c r="A17400" s="39"/>
      <c r="B17400" s="40"/>
      <c r="C17400" s="40"/>
    </row>
    <row r="17401" spans="1:3">
      <c r="A17401" s="39"/>
      <c r="B17401" s="40"/>
      <c r="C17401" s="40"/>
    </row>
    <row r="17402" spans="1:3">
      <c r="A17402" s="39"/>
      <c r="B17402" s="40"/>
      <c r="C17402" s="40"/>
    </row>
    <row r="17403" spans="1:3">
      <c r="A17403" s="39"/>
      <c r="B17403" s="40"/>
      <c r="C17403" s="40"/>
    </row>
    <row r="17404" spans="1:3">
      <c r="A17404" s="39"/>
      <c r="B17404" s="40"/>
      <c r="C17404" s="40"/>
    </row>
    <row r="17405" spans="1:3">
      <c r="A17405" s="39"/>
      <c r="B17405" s="40"/>
      <c r="C17405" s="40"/>
    </row>
    <row r="17406" spans="1:3">
      <c r="A17406" s="39"/>
      <c r="B17406" s="40"/>
      <c r="C17406" s="40"/>
    </row>
    <row r="17407" spans="1:3">
      <c r="A17407" s="39"/>
      <c r="B17407" s="40"/>
      <c r="C17407" s="40"/>
    </row>
    <row r="17408" spans="1:3">
      <c r="A17408" s="39"/>
      <c r="B17408" s="40"/>
      <c r="C17408" s="40"/>
    </row>
    <row r="17409" spans="1:3">
      <c r="A17409" s="39"/>
      <c r="B17409" s="40"/>
      <c r="C17409" s="40"/>
    </row>
    <row r="17410" spans="1:3">
      <c r="A17410" s="39"/>
      <c r="B17410" s="40"/>
      <c r="C17410" s="40"/>
    </row>
    <row r="17411" spans="1:3">
      <c r="A17411" s="39"/>
      <c r="B17411" s="40"/>
      <c r="C17411" s="40"/>
    </row>
    <row r="17412" spans="1:3">
      <c r="A17412" s="39"/>
      <c r="B17412" s="40"/>
      <c r="C17412" s="40"/>
    </row>
    <row r="17413" spans="1:3">
      <c r="A17413" s="39"/>
      <c r="B17413" s="40"/>
      <c r="C17413" s="40"/>
    </row>
    <row r="17414" spans="1:3">
      <c r="A17414" s="39"/>
      <c r="B17414" s="40"/>
      <c r="C17414" s="40"/>
    </row>
    <row r="17415" spans="1:3">
      <c r="A17415" s="39"/>
      <c r="B17415" s="40"/>
      <c r="C17415" s="40"/>
    </row>
    <row r="17416" spans="1:3">
      <c r="A17416" s="39"/>
      <c r="B17416" s="40"/>
      <c r="C17416" s="40"/>
    </row>
    <row r="17417" spans="1:3">
      <c r="A17417" s="39"/>
      <c r="B17417" s="40"/>
      <c r="C17417" s="40"/>
    </row>
    <row r="17418" spans="1:3">
      <c r="A17418" s="39"/>
      <c r="B17418" s="40"/>
      <c r="C17418" s="40"/>
    </row>
    <row r="17419" spans="1:3">
      <c r="A17419" s="39"/>
      <c r="B17419" s="40"/>
      <c r="C17419" s="40"/>
    </row>
    <row r="17420" spans="1:3">
      <c r="A17420" s="39"/>
      <c r="B17420" s="40"/>
      <c r="C17420" s="40"/>
    </row>
    <row r="17421" spans="1:3">
      <c r="A17421" s="39"/>
      <c r="B17421" s="40"/>
      <c r="C17421" s="40"/>
    </row>
    <row r="17422" spans="1:3">
      <c r="A17422" s="39"/>
      <c r="B17422" s="40"/>
      <c r="C17422" s="40"/>
    </row>
    <row r="17423" spans="1:3">
      <c r="A17423" s="39"/>
      <c r="B17423" s="40"/>
      <c r="C17423" s="40"/>
    </row>
    <row r="17424" spans="1:3">
      <c r="A17424" s="39"/>
      <c r="B17424" s="40"/>
      <c r="C17424" s="40"/>
    </row>
    <row r="17425" spans="1:3">
      <c r="A17425" s="39"/>
      <c r="B17425" s="40"/>
      <c r="C17425" s="40"/>
    </row>
    <row r="17426" spans="1:3">
      <c r="A17426" s="39"/>
      <c r="B17426" s="40"/>
      <c r="C17426" s="40"/>
    </row>
    <row r="17427" spans="1:3">
      <c r="A17427" s="39"/>
      <c r="B17427" s="40"/>
      <c r="C17427" s="40"/>
    </row>
    <row r="17428" spans="1:3">
      <c r="A17428" s="39"/>
      <c r="B17428" s="40"/>
      <c r="C17428" s="40"/>
    </row>
    <row r="17429" spans="1:3">
      <c r="A17429" s="39"/>
      <c r="B17429" s="40"/>
      <c r="C17429" s="40"/>
    </row>
    <row r="17430" spans="1:3">
      <c r="A17430" s="39"/>
      <c r="B17430" s="40"/>
      <c r="C17430" s="40"/>
    </row>
    <row r="17431" spans="1:3">
      <c r="A17431" s="39"/>
      <c r="B17431" s="40"/>
      <c r="C17431" s="40"/>
    </row>
    <row r="17432" spans="1:3">
      <c r="A17432" s="39"/>
      <c r="B17432" s="40"/>
      <c r="C17432" s="40"/>
    </row>
    <row r="17433" spans="1:3">
      <c r="A17433" s="39"/>
      <c r="B17433" s="40"/>
      <c r="C17433" s="40"/>
    </row>
    <row r="17434" spans="1:3">
      <c r="A17434" s="39"/>
      <c r="B17434" s="40"/>
      <c r="C17434" s="40"/>
    </row>
    <row r="17435" spans="1:3">
      <c r="A17435" s="39"/>
      <c r="B17435" s="40"/>
      <c r="C17435" s="40"/>
    </row>
    <row r="17436" spans="1:3">
      <c r="A17436" s="39"/>
      <c r="B17436" s="40"/>
      <c r="C17436" s="40"/>
    </row>
    <row r="17437" spans="1:3">
      <c r="A17437" s="39"/>
      <c r="B17437" s="40"/>
      <c r="C17437" s="40"/>
    </row>
    <row r="17438" spans="1:3">
      <c r="A17438" s="39"/>
      <c r="B17438" s="40"/>
      <c r="C17438" s="40"/>
    </row>
    <row r="17439" spans="1:3">
      <c r="A17439" s="39"/>
      <c r="B17439" s="40"/>
      <c r="C17439" s="40"/>
    </row>
    <row r="17440" spans="1:3">
      <c r="A17440" s="39"/>
      <c r="B17440" s="40"/>
      <c r="C17440" s="40"/>
    </row>
    <row r="17441" spans="1:3">
      <c r="A17441" s="39"/>
      <c r="B17441" s="40"/>
      <c r="C17441" s="40"/>
    </row>
    <row r="17442" spans="1:3">
      <c r="A17442" s="39"/>
      <c r="B17442" s="40"/>
      <c r="C17442" s="40"/>
    </row>
    <row r="17443" spans="1:3">
      <c r="A17443" s="39"/>
      <c r="B17443" s="40"/>
      <c r="C17443" s="40"/>
    </row>
    <row r="17444" spans="1:3">
      <c r="A17444" s="39"/>
      <c r="B17444" s="40"/>
      <c r="C17444" s="40"/>
    </row>
    <row r="17445" spans="1:3">
      <c r="A17445" s="39"/>
      <c r="B17445" s="40"/>
      <c r="C17445" s="40"/>
    </row>
    <row r="17446" spans="1:3">
      <c r="A17446" s="39"/>
      <c r="B17446" s="40"/>
      <c r="C17446" s="40"/>
    </row>
    <row r="17447" spans="1:3">
      <c r="A17447" s="39"/>
      <c r="B17447" s="40"/>
      <c r="C17447" s="40"/>
    </row>
    <row r="17448" spans="1:3">
      <c r="A17448" s="39"/>
      <c r="B17448" s="40"/>
      <c r="C17448" s="40"/>
    </row>
    <row r="17449" spans="1:3">
      <c r="A17449" s="39"/>
      <c r="B17449" s="40"/>
      <c r="C17449" s="40"/>
    </row>
    <row r="17450" spans="1:3">
      <c r="A17450" s="39"/>
      <c r="B17450" s="40"/>
      <c r="C17450" s="40"/>
    </row>
    <row r="17451" spans="1:3">
      <c r="A17451" s="39"/>
      <c r="B17451" s="40"/>
      <c r="C17451" s="40"/>
    </row>
    <row r="17452" spans="1:3">
      <c r="A17452" s="39"/>
      <c r="B17452" s="40"/>
      <c r="C17452" s="40"/>
    </row>
    <row r="17453" spans="1:3">
      <c r="A17453" s="39"/>
      <c r="B17453" s="40"/>
      <c r="C17453" s="40"/>
    </row>
    <row r="17454" spans="1:3">
      <c r="A17454" s="39"/>
      <c r="B17454" s="40"/>
      <c r="C17454" s="40"/>
    </row>
    <row r="17455" spans="1:3">
      <c r="A17455" s="39"/>
      <c r="B17455" s="40"/>
      <c r="C17455" s="40"/>
    </row>
    <row r="17456" spans="1:3">
      <c r="A17456" s="39"/>
      <c r="B17456" s="40"/>
      <c r="C17456" s="40"/>
    </row>
    <row r="17457" spans="1:3">
      <c r="A17457" s="39"/>
      <c r="B17457" s="40"/>
      <c r="C17457" s="40"/>
    </row>
    <row r="17458" spans="1:3">
      <c r="A17458" s="39"/>
      <c r="B17458" s="40"/>
      <c r="C17458" s="40"/>
    </row>
    <row r="17459" spans="1:3">
      <c r="A17459" s="39"/>
      <c r="B17459" s="40"/>
      <c r="C17459" s="40"/>
    </row>
    <row r="17460" spans="1:3">
      <c r="A17460" s="39"/>
      <c r="B17460" s="40"/>
      <c r="C17460" s="40"/>
    </row>
    <row r="17461" spans="1:3">
      <c r="A17461" s="39"/>
      <c r="B17461" s="40"/>
      <c r="C17461" s="40"/>
    </row>
    <row r="17462" spans="1:3">
      <c r="A17462" s="39"/>
      <c r="B17462" s="40"/>
      <c r="C17462" s="40"/>
    </row>
    <row r="17463" spans="1:3">
      <c r="A17463" s="39"/>
      <c r="B17463" s="40"/>
      <c r="C17463" s="40"/>
    </row>
    <row r="17464" spans="1:3">
      <c r="A17464" s="39"/>
      <c r="B17464" s="40"/>
      <c r="C17464" s="40"/>
    </row>
    <row r="17465" spans="1:3">
      <c r="A17465" s="39"/>
      <c r="B17465" s="40"/>
      <c r="C17465" s="40"/>
    </row>
    <row r="17466" spans="1:3">
      <c r="A17466" s="39"/>
      <c r="B17466" s="40"/>
      <c r="C17466" s="40"/>
    </row>
    <row r="17467" spans="1:3">
      <c r="A17467" s="39"/>
      <c r="B17467" s="40"/>
      <c r="C17467" s="40"/>
    </row>
    <row r="17468" spans="1:3">
      <c r="A17468" s="39"/>
      <c r="B17468" s="40"/>
      <c r="C17468" s="40"/>
    </row>
    <row r="17469" spans="1:3">
      <c r="A17469" s="39"/>
      <c r="B17469" s="40"/>
      <c r="C17469" s="40"/>
    </row>
    <row r="17470" spans="1:3">
      <c r="A17470" s="39"/>
      <c r="B17470" s="40"/>
      <c r="C17470" s="40"/>
    </row>
    <row r="17471" spans="1:3">
      <c r="A17471" s="39"/>
      <c r="B17471" s="40"/>
      <c r="C17471" s="40"/>
    </row>
    <row r="17472" spans="1:3">
      <c r="A17472" s="39"/>
      <c r="B17472" s="40"/>
      <c r="C17472" s="40"/>
    </row>
    <row r="17473" spans="1:3">
      <c r="A17473" s="39"/>
      <c r="B17473" s="40"/>
      <c r="C17473" s="40"/>
    </row>
    <row r="17474" spans="1:3">
      <c r="A17474" s="39"/>
      <c r="B17474" s="40"/>
      <c r="C17474" s="40"/>
    </row>
    <row r="17475" spans="1:3">
      <c r="A17475" s="39"/>
      <c r="B17475" s="40"/>
      <c r="C17475" s="40"/>
    </row>
    <row r="17476" spans="1:3">
      <c r="A17476" s="39"/>
      <c r="B17476" s="40"/>
      <c r="C17476" s="40"/>
    </row>
    <row r="17477" spans="1:3">
      <c r="A17477" s="39"/>
      <c r="B17477" s="40"/>
      <c r="C17477" s="40"/>
    </row>
    <row r="17478" spans="1:3">
      <c r="A17478" s="39"/>
      <c r="B17478" s="40"/>
      <c r="C17478" s="40"/>
    </row>
    <row r="17479" spans="1:3">
      <c r="A17479" s="39"/>
      <c r="B17479" s="40"/>
      <c r="C17479" s="40"/>
    </row>
    <row r="17480" spans="1:3">
      <c r="A17480" s="39"/>
      <c r="B17480" s="40"/>
      <c r="C17480" s="40"/>
    </row>
    <row r="17481" spans="1:3">
      <c r="A17481" s="39"/>
      <c r="B17481" s="40"/>
      <c r="C17481" s="40"/>
    </row>
    <row r="17482" spans="1:3">
      <c r="A17482" s="39"/>
      <c r="B17482" s="40"/>
      <c r="C17482" s="40"/>
    </row>
    <row r="17483" spans="1:3">
      <c r="A17483" s="39"/>
      <c r="B17483" s="40"/>
      <c r="C17483" s="40"/>
    </row>
    <row r="17484" spans="1:3">
      <c r="A17484" s="39"/>
      <c r="B17484" s="40"/>
      <c r="C17484" s="40"/>
    </row>
    <row r="17485" spans="1:3">
      <c r="A17485" s="39"/>
      <c r="B17485" s="40"/>
      <c r="C17485" s="40"/>
    </row>
    <row r="17486" spans="1:3">
      <c r="A17486" s="39"/>
      <c r="B17486" s="40"/>
      <c r="C17486" s="40"/>
    </row>
    <row r="17487" spans="1:3">
      <c r="A17487" s="39"/>
      <c r="B17487" s="40"/>
      <c r="C17487" s="40"/>
    </row>
    <row r="17488" spans="1:3">
      <c r="A17488" s="39"/>
      <c r="B17488" s="40"/>
      <c r="C17488" s="40"/>
    </row>
    <row r="17489" spans="1:3">
      <c r="A17489" s="39"/>
      <c r="B17489" s="40"/>
      <c r="C17489" s="40"/>
    </row>
    <row r="17490" spans="1:3">
      <c r="A17490" s="39"/>
      <c r="B17490" s="40"/>
      <c r="C17490" s="40"/>
    </row>
    <row r="17491" spans="1:3">
      <c r="A17491" s="39"/>
      <c r="B17491" s="40"/>
      <c r="C17491" s="40"/>
    </row>
    <row r="17492" spans="1:3">
      <c r="A17492" s="39"/>
      <c r="B17492" s="40"/>
      <c r="C17492" s="40"/>
    </row>
    <row r="17493" spans="1:3">
      <c r="A17493" s="39"/>
      <c r="B17493" s="40"/>
      <c r="C17493" s="40"/>
    </row>
    <row r="17494" spans="1:3">
      <c r="A17494" s="39"/>
      <c r="B17494" s="40"/>
      <c r="C17494" s="40"/>
    </row>
    <row r="17495" spans="1:3">
      <c r="A17495" s="39"/>
      <c r="B17495" s="40"/>
      <c r="C17495" s="40"/>
    </row>
    <row r="17496" spans="1:3">
      <c r="A17496" s="39"/>
      <c r="B17496" s="40"/>
      <c r="C17496" s="40"/>
    </row>
    <row r="17497" spans="1:3">
      <c r="A17497" s="39"/>
      <c r="B17497" s="40"/>
      <c r="C17497" s="40"/>
    </row>
    <row r="17498" spans="1:3">
      <c r="A17498" s="39"/>
      <c r="B17498" s="40"/>
      <c r="C17498" s="40"/>
    </row>
    <row r="17499" spans="1:3">
      <c r="A17499" s="39"/>
      <c r="B17499" s="40"/>
      <c r="C17499" s="40"/>
    </row>
    <row r="17500" spans="1:3">
      <c r="A17500" s="39"/>
      <c r="B17500" s="40"/>
      <c r="C17500" s="40"/>
    </row>
    <row r="17501" spans="1:3">
      <c r="A17501" s="39"/>
      <c r="B17501" s="40"/>
      <c r="C17501" s="40"/>
    </row>
    <row r="17502" spans="1:3">
      <c r="A17502" s="39"/>
      <c r="B17502" s="40"/>
      <c r="C17502" s="40"/>
    </row>
    <row r="17503" spans="1:3">
      <c r="A17503" s="39"/>
      <c r="B17503" s="40"/>
      <c r="C17503" s="40"/>
    </row>
    <row r="17504" spans="1:3">
      <c r="A17504" s="39"/>
      <c r="B17504" s="40"/>
      <c r="C17504" s="40"/>
    </row>
    <row r="17505" spans="1:3">
      <c r="A17505" s="39"/>
      <c r="B17505" s="40"/>
      <c r="C17505" s="40"/>
    </row>
    <row r="17506" spans="1:3">
      <c r="A17506" s="39"/>
      <c r="B17506" s="40"/>
      <c r="C17506" s="40"/>
    </row>
    <row r="17507" spans="1:3">
      <c r="A17507" s="39"/>
      <c r="B17507" s="40"/>
      <c r="C17507" s="40"/>
    </row>
    <row r="17508" spans="1:3">
      <c r="A17508" s="39"/>
      <c r="B17508" s="40"/>
      <c r="C17508" s="40"/>
    </row>
    <row r="17509" spans="1:3">
      <c r="A17509" s="39"/>
      <c r="B17509" s="40"/>
      <c r="C17509" s="40"/>
    </row>
    <row r="17510" spans="1:3">
      <c r="A17510" s="39"/>
      <c r="B17510" s="40"/>
      <c r="C17510" s="40"/>
    </row>
    <row r="17511" spans="1:3">
      <c r="A17511" s="39"/>
      <c r="B17511" s="40"/>
      <c r="C17511" s="40"/>
    </row>
    <row r="17512" spans="1:3">
      <c r="A17512" s="39"/>
      <c r="B17512" s="40"/>
      <c r="C17512" s="40"/>
    </row>
    <row r="17513" spans="1:3">
      <c r="A17513" s="39"/>
      <c r="B17513" s="40"/>
      <c r="C17513" s="40"/>
    </row>
    <row r="17514" spans="1:3">
      <c r="A17514" s="39"/>
      <c r="B17514" s="40"/>
      <c r="C17514" s="40"/>
    </row>
    <row r="17515" spans="1:3">
      <c r="A17515" s="39"/>
      <c r="B17515" s="40"/>
      <c r="C17515" s="40"/>
    </row>
    <row r="17516" spans="1:3">
      <c r="A17516" s="39"/>
      <c r="B17516" s="40"/>
      <c r="C17516" s="40"/>
    </row>
    <row r="17517" spans="1:3">
      <c r="A17517" s="39"/>
      <c r="B17517" s="40"/>
      <c r="C17517" s="40"/>
    </row>
    <row r="17518" spans="1:3">
      <c r="A17518" s="39"/>
      <c r="B17518" s="40"/>
      <c r="C17518" s="40"/>
    </row>
    <row r="17519" spans="1:3">
      <c r="A17519" s="39"/>
      <c r="B17519" s="40"/>
      <c r="C17519" s="40"/>
    </row>
    <row r="17520" spans="1:3">
      <c r="A17520" s="39"/>
      <c r="B17520" s="40"/>
      <c r="C17520" s="40"/>
    </row>
    <row r="17521" spans="1:3">
      <c r="A17521" s="39"/>
      <c r="B17521" s="40"/>
      <c r="C17521" s="40"/>
    </row>
    <row r="17522" spans="1:3">
      <c r="A17522" s="39"/>
      <c r="B17522" s="40"/>
      <c r="C17522" s="40"/>
    </row>
    <row r="17523" spans="1:3">
      <c r="A17523" s="39"/>
      <c r="B17523" s="40"/>
      <c r="C17523" s="40"/>
    </row>
    <row r="17524" spans="1:3">
      <c r="A17524" s="39"/>
      <c r="B17524" s="40"/>
      <c r="C17524" s="40"/>
    </row>
    <row r="17525" spans="1:3">
      <c r="A17525" s="39"/>
      <c r="B17525" s="40"/>
      <c r="C17525" s="40"/>
    </row>
    <row r="17526" spans="1:3">
      <c r="A17526" s="39"/>
      <c r="B17526" s="40"/>
      <c r="C17526" s="40"/>
    </row>
    <row r="17527" spans="1:3">
      <c r="A17527" s="39"/>
      <c r="B17527" s="40"/>
      <c r="C17527" s="40"/>
    </row>
    <row r="17528" spans="1:3">
      <c r="A17528" s="39"/>
      <c r="B17528" s="40"/>
      <c r="C17528" s="40"/>
    </row>
    <row r="17529" spans="1:3">
      <c r="A17529" s="39"/>
      <c r="B17529" s="40"/>
      <c r="C17529" s="40"/>
    </row>
    <row r="17530" spans="1:3">
      <c r="A17530" s="39"/>
      <c r="B17530" s="40"/>
      <c r="C17530" s="40"/>
    </row>
    <row r="17531" spans="1:3">
      <c r="A17531" s="39"/>
      <c r="B17531" s="40"/>
      <c r="C17531" s="40"/>
    </row>
    <row r="17532" spans="1:3">
      <c r="A17532" s="39"/>
      <c r="B17532" s="40"/>
      <c r="C17532" s="40"/>
    </row>
    <row r="17533" spans="1:3">
      <c r="A17533" s="39"/>
      <c r="B17533" s="40"/>
      <c r="C17533" s="40"/>
    </row>
    <row r="17534" spans="1:3">
      <c r="A17534" s="39"/>
      <c r="B17534" s="40"/>
      <c r="C17534" s="40"/>
    </row>
    <row r="17535" spans="1:3">
      <c r="A17535" s="39"/>
      <c r="B17535" s="40"/>
      <c r="C17535" s="40"/>
    </row>
    <row r="17536" spans="1:3">
      <c r="A17536" s="39"/>
      <c r="B17536" s="40"/>
      <c r="C17536" s="40"/>
    </row>
    <row r="17537" spans="1:3">
      <c r="A17537" s="39"/>
      <c r="B17537" s="40"/>
      <c r="C17537" s="40"/>
    </row>
    <row r="17538" spans="1:3">
      <c r="A17538" s="39"/>
      <c r="B17538" s="40"/>
      <c r="C17538" s="40"/>
    </row>
    <row r="17539" spans="1:3">
      <c r="A17539" s="39"/>
      <c r="B17539" s="40"/>
      <c r="C17539" s="40"/>
    </row>
    <row r="17540" spans="1:3">
      <c r="A17540" s="39"/>
      <c r="B17540" s="40"/>
      <c r="C17540" s="40"/>
    </row>
    <row r="17541" spans="1:3">
      <c r="A17541" s="39"/>
      <c r="B17541" s="40"/>
      <c r="C17541" s="40"/>
    </row>
    <row r="17542" spans="1:3">
      <c r="A17542" s="39"/>
      <c r="B17542" s="40"/>
      <c r="C17542" s="40"/>
    </row>
    <row r="17543" spans="1:3">
      <c r="A17543" s="39"/>
      <c r="B17543" s="40"/>
      <c r="C17543" s="40"/>
    </row>
    <row r="17544" spans="1:3">
      <c r="A17544" s="39"/>
      <c r="B17544" s="40"/>
      <c r="C17544" s="40"/>
    </row>
    <row r="17545" spans="1:3">
      <c r="A17545" s="39"/>
      <c r="B17545" s="40"/>
      <c r="C17545" s="40"/>
    </row>
    <row r="17546" spans="1:3">
      <c r="A17546" s="39"/>
      <c r="B17546" s="40"/>
      <c r="C17546" s="40"/>
    </row>
    <row r="17547" spans="1:3">
      <c r="A17547" s="39"/>
      <c r="B17547" s="40"/>
      <c r="C17547" s="40"/>
    </row>
    <row r="17548" spans="1:3">
      <c r="A17548" s="39"/>
      <c r="B17548" s="40"/>
      <c r="C17548" s="40"/>
    </row>
    <row r="17549" spans="1:3">
      <c r="A17549" s="39"/>
      <c r="B17549" s="40"/>
      <c r="C17549" s="40"/>
    </row>
    <row r="17550" spans="1:3">
      <c r="A17550" s="39"/>
      <c r="B17550" s="40"/>
      <c r="C17550" s="40"/>
    </row>
    <row r="17551" spans="1:3">
      <c r="A17551" s="39"/>
      <c r="B17551" s="40"/>
      <c r="C17551" s="40"/>
    </row>
    <row r="17552" spans="1:3">
      <c r="A17552" s="39"/>
      <c r="B17552" s="40"/>
      <c r="C17552" s="40"/>
    </row>
    <row r="17553" spans="1:3">
      <c r="A17553" s="39"/>
      <c r="B17553" s="40"/>
      <c r="C17553" s="40"/>
    </row>
    <row r="17554" spans="1:3">
      <c r="A17554" s="39"/>
      <c r="B17554" s="40"/>
      <c r="C17554" s="40"/>
    </row>
    <row r="17555" spans="1:3">
      <c r="A17555" s="39"/>
      <c r="B17555" s="40"/>
      <c r="C17555" s="40"/>
    </row>
    <row r="17556" spans="1:3">
      <c r="A17556" s="39"/>
      <c r="B17556" s="40"/>
      <c r="C17556" s="40"/>
    </row>
    <row r="17557" spans="1:3">
      <c r="A17557" s="39"/>
      <c r="B17557" s="40"/>
      <c r="C17557" s="40"/>
    </row>
    <row r="17558" spans="1:3">
      <c r="A17558" s="39"/>
      <c r="B17558" s="40"/>
      <c r="C17558" s="40"/>
    </row>
    <row r="17559" spans="1:3">
      <c r="A17559" s="39"/>
      <c r="B17559" s="40"/>
      <c r="C17559" s="40"/>
    </row>
    <row r="17560" spans="1:3">
      <c r="A17560" s="39"/>
      <c r="B17560" s="40"/>
      <c r="C17560" s="40"/>
    </row>
    <row r="17561" spans="1:3">
      <c r="A17561" s="39"/>
      <c r="B17561" s="40"/>
      <c r="C17561" s="40"/>
    </row>
    <row r="17562" spans="1:3">
      <c r="A17562" s="39"/>
      <c r="B17562" s="40"/>
      <c r="C17562" s="40"/>
    </row>
    <row r="17563" spans="1:3">
      <c r="A17563" s="39"/>
      <c r="B17563" s="40"/>
      <c r="C17563" s="40"/>
    </row>
    <row r="17564" spans="1:3">
      <c r="A17564" s="39"/>
      <c r="B17564" s="40"/>
      <c r="C17564" s="40"/>
    </row>
    <row r="17565" spans="1:3">
      <c r="A17565" s="39"/>
      <c r="B17565" s="40"/>
      <c r="C17565" s="40"/>
    </row>
    <row r="17566" spans="1:3">
      <c r="A17566" s="39"/>
      <c r="B17566" s="40"/>
      <c r="C17566" s="40"/>
    </row>
    <row r="17567" spans="1:3">
      <c r="A17567" s="39"/>
      <c r="B17567" s="40"/>
      <c r="C17567" s="40"/>
    </row>
    <row r="17568" spans="1:3">
      <c r="A17568" s="39"/>
      <c r="B17568" s="40"/>
      <c r="C17568" s="40"/>
    </row>
    <row r="17569" spans="1:3">
      <c r="A17569" s="39"/>
      <c r="B17569" s="40"/>
      <c r="C17569" s="40"/>
    </row>
    <row r="17570" spans="1:3">
      <c r="A17570" s="39"/>
      <c r="B17570" s="40"/>
      <c r="C17570" s="40"/>
    </row>
    <row r="17571" spans="1:3">
      <c r="A17571" s="39"/>
      <c r="B17571" s="40"/>
      <c r="C17571" s="40"/>
    </row>
    <row r="17572" spans="1:3">
      <c r="A17572" s="39"/>
      <c r="B17572" s="40"/>
      <c r="C17572" s="40"/>
    </row>
    <row r="17573" spans="1:3">
      <c r="A17573" s="39"/>
      <c r="B17573" s="40"/>
      <c r="C17573" s="40"/>
    </row>
    <row r="17574" spans="1:3">
      <c r="A17574" s="39"/>
      <c r="B17574" s="40"/>
      <c r="C17574" s="40"/>
    </row>
    <row r="17575" spans="1:3">
      <c r="A17575" s="39"/>
      <c r="B17575" s="40"/>
      <c r="C17575" s="40"/>
    </row>
    <row r="17576" spans="1:3">
      <c r="A17576" s="39"/>
      <c r="B17576" s="40"/>
      <c r="C17576" s="40"/>
    </row>
    <row r="17577" spans="1:3">
      <c r="A17577" s="39"/>
      <c r="B17577" s="40"/>
      <c r="C17577" s="40"/>
    </row>
    <row r="17578" spans="1:3">
      <c r="A17578" s="39"/>
      <c r="B17578" s="40"/>
      <c r="C17578" s="40"/>
    </row>
    <row r="17579" spans="1:3">
      <c r="A17579" s="39"/>
      <c r="B17579" s="40"/>
      <c r="C17579" s="40"/>
    </row>
    <row r="17580" spans="1:3">
      <c r="A17580" s="39"/>
      <c r="B17580" s="40"/>
      <c r="C17580" s="40"/>
    </row>
    <row r="17581" spans="1:3">
      <c r="A17581" s="39"/>
      <c r="B17581" s="40"/>
      <c r="C17581" s="40"/>
    </row>
    <row r="17582" spans="1:3">
      <c r="A17582" s="39"/>
      <c r="B17582" s="40"/>
      <c r="C17582" s="40"/>
    </row>
    <row r="17583" spans="1:3">
      <c r="A17583" s="39"/>
      <c r="B17583" s="40"/>
      <c r="C17583" s="40"/>
    </row>
    <row r="17584" spans="1:3">
      <c r="A17584" s="39"/>
      <c r="B17584" s="40"/>
      <c r="C17584" s="40"/>
    </row>
    <row r="17585" spans="1:3">
      <c r="A17585" s="39"/>
      <c r="B17585" s="40"/>
      <c r="C17585" s="40"/>
    </row>
    <row r="17586" spans="1:3">
      <c r="A17586" s="39"/>
      <c r="B17586" s="40"/>
      <c r="C17586" s="40"/>
    </row>
    <row r="17587" spans="1:3">
      <c r="A17587" s="39"/>
      <c r="B17587" s="40"/>
      <c r="C17587" s="40"/>
    </row>
    <row r="17588" spans="1:3">
      <c r="A17588" s="39"/>
      <c r="B17588" s="40"/>
      <c r="C17588" s="40"/>
    </row>
    <row r="17589" spans="1:3">
      <c r="A17589" s="39"/>
      <c r="B17589" s="40"/>
      <c r="C17589" s="40"/>
    </row>
    <row r="17590" spans="1:3">
      <c r="A17590" s="39"/>
      <c r="B17590" s="40"/>
      <c r="C17590" s="40"/>
    </row>
    <row r="17591" spans="1:3">
      <c r="A17591" s="39"/>
      <c r="B17591" s="40"/>
      <c r="C17591" s="40"/>
    </row>
    <row r="17592" spans="1:3">
      <c r="A17592" s="39"/>
      <c r="B17592" s="40"/>
      <c r="C17592" s="40"/>
    </row>
    <row r="17593" spans="1:3">
      <c r="A17593" s="39"/>
      <c r="B17593" s="40"/>
      <c r="C17593" s="40"/>
    </row>
    <row r="17594" spans="1:3">
      <c r="A17594" s="39"/>
      <c r="B17594" s="40"/>
      <c r="C17594" s="40"/>
    </row>
    <row r="17595" spans="1:3">
      <c r="A17595" s="39"/>
      <c r="B17595" s="40"/>
      <c r="C17595" s="40"/>
    </row>
    <row r="17596" spans="1:3">
      <c r="A17596" s="39"/>
      <c r="B17596" s="40"/>
      <c r="C17596" s="40"/>
    </row>
    <row r="17597" spans="1:3">
      <c r="A17597" s="39"/>
      <c r="B17597" s="40"/>
      <c r="C17597" s="40"/>
    </row>
    <row r="17598" spans="1:3">
      <c r="A17598" s="39"/>
      <c r="B17598" s="40"/>
      <c r="C17598" s="40"/>
    </row>
    <row r="17599" spans="1:3">
      <c r="A17599" s="39"/>
      <c r="B17599" s="40"/>
      <c r="C17599" s="40"/>
    </row>
    <row r="17600" spans="1:3">
      <c r="A17600" s="39"/>
      <c r="B17600" s="40"/>
      <c r="C17600" s="40"/>
    </row>
    <row r="17601" spans="1:3">
      <c r="A17601" s="39"/>
      <c r="B17601" s="40"/>
      <c r="C17601" s="40"/>
    </row>
    <row r="17602" spans="1:3">
      <c r="A17602" s="39"/>
      <c r="B17602" s="40"/>
      <c r="C17602" s="40"/>
    </row>
    <row r="17603" spans="1:3">
      <c r="A17603" s="39"/>
      <c r="B17603" s="40"/>
      <c r="C17603" s="40"/>
    </row>
    <row r="17604" spans="1:3">
      <c r="A17604" s="39"/>
      <c r="B17604" s="40"/>
      <c r="C17604" s="40"/>
    </row>
    <row r="17605" spans="1:3">
      <c r="A17605" s="39"/>
      <c r="B17605" s="40"/>
      <c r="C17605" s="40"/>
    </row>
    <row r="17606" spans="1:3">
      <c r="A17606" s="39"/>
      <c r="B17606" s="40"/>
      <c r="C17606" s="40"/>
    </row>
    <row r="17607" spans="1:3">
      <c r="A17607" s="39"/>
      <c r="B17607" s="40"/>
      <c r="C17607" s="40"/>
    </row>
    <row r="17608" spans="1:3">
      <c r="A17608" s="39"/>
      <c r="B17608" s="40"/>
      <c r="C17608" s="40"/>
    </row>
    <row r="17609" spans="1:3">
      <c r="A17609" s="39"/>
      <c r="B17609" s="40"/>
      <c r="C17609" s="40"/>
    </row>
    <row r="17610" spans="1:3">
      <c r="A17610" s="39"/>
      <c r="B17610" s="40"/>
      <c r="C17610" s="40"/>
    </row>
    <row r="17611" spans="1:3">
      <c r="A17611" s="39"/>
      <c r="B17611" s="40"/>
      <c r="C17611" s="40"/>
    </row>
    <row r="17612" spans="1:3">
      <c r="A17612" s="39"/>
      <c r="B17612" s="40"/>
      <c r="C17612" s="40"/>
    </row>
    <row r="17613" spans="1:3">
      <c r="A17613" s="39"/>
      <c r="B17613" s="40"/>
      <c r="C17613" s="40"/>
    </row>
    <row r="17614" spans="1:3">
      <c r="A17614" s="39"/>
      <c r="B17614" s="40"/>
      <c r="C17614" s="40"/>
    </row>
    <row r="17615" spans="1:3">
      <c r="A17615" s="39"/>
      <c r="B17615" s="40"/>
      <c r="C17615" s="40"/>
    </row>
    <row r="17616" spans="1:3">
      <c r="A17616" s="39"/>
      <c r="B17616" s="40"/>
      <c r="C17616" s="40"/>
    </row>
    <row r="17617" spans="1:3">
      <c r="A17617" s="39"/>
      <c r="B17617" s="40"/>
      <c r="C17617" s="40"/>
    </row>
    <row r="17618" spans="1:3">
      <c r="A17618" s="39"/>
      <c r="B17618" s="40"/>
      <c r="C17618" s="40"/>
    </row>
    <row r="17619" spans="1:3">
      <c r="A17619" s="39"/>
      <c r="B17619" s="40"/>
      <c r="C17619" s="40"/>
    </row>
    <row r="17620" spans="1:3">
      <c r="A17620" s="39"/>
      <c r="B17620" s="40"/>
      <c r="C17620" s="40"/>
    </row>
    <row r="17621" spans="1:3">
      <c r="A17621" s="39"/>
      <c r="B17621" s="40"/>
      <c r="C17621" s="40"/>
    </row>
    <row r="17622" spans="1:3">
      <c r="A17622" s="39"/>
      <c r="B17622" s="40"/>
      <c r="C17622" s="40"/>
    </row>
    <row r="17623" spans="1:3">
      <c r="A17623" s="39"/>
      <c r="B17623" s="40"/>
      <c r="C17623" s="40"/>
    </row>
    <row r="17624" spans="1:3">
      <c r="A17624" s="39"/>
      <c r="B17624" s="40"/>
      <c r="C17624" s="40"/>
    </row>
    <row r="17625" spans="1:3">
      <c r="A17625" s="39"/>
      <c r="B17625" s="40"/>
      <c r="C17625" s="40"/>
    </row>
    <row r="17626" spans="1:3">
      <c r="A17626" s="39"/>
      <c r="B17626" s="40"/>
      <c r="C17626" s="40"/>
    </row>
    <row r="17627" spans="1:3">
      <c r="A17627" s="39"/>
      <c r="B17627" s="40"/>
      <c r="C17627" s="40"/>
    </row>
    <row r="17628" spans="1:3">
      <c r="A17628" s="39"/>
      <c r="B17628" s="40"/>
      <c r="C17628" s="40"/>
    </row>
    <row r="17629" spans="1:3">
      <c r="A17629" s="39"/>
      <c r="B17629" s="40"/>
      <c r="C17629" s="40"/>
    </row>
    <row r="17630" spans="1:3">
      <c r="A17630" s="39"/>
      <c r="B17630" s="40"/>
      <c r="C17630" s="40"/>
    </row>
    <row r="17631" spans="1:3">
      <c r="A17631" s="39"/>
      <c r="B17631" s="40"/>
      <c r="C17631" s="40"/>
    </row>
    <row r="17632" spans="1:3">
      <c r="A17632" s="39"/>
      <c r="B17632" s="40"/>
      <c r="C17632" s="40"/>
    </row>
    <row r="17633" spans="1:3">
      <c r="A17633" s="39"/>
      <c r="B17633" s="40"/>
      <c r="C17633" s="40"/>
    </row>
    <row r="17634" spans="1:3">
      <c r="A17634" s="39"/>
      <c r="B17634" s="40"/>
      <c r="C17634" s="40"/>
    </row>
    <row r="17635" spans="1:3">
      <c r="A17635" s="39"/>
      <c r="B17635" s="40"/>
      <c r="C17635" s="40"/>
    </row>
    <row r="17636" spans="1:3">
      <c r="A17636" s="39"/>
      <c r="B17636" s="40"/>
      <c r="C17636" s="40"/>
    </row>
    <row r="17637" spans="1:3">
      <c r="A17637" s="39"/>
      <c r="B17637" s="40"/>
      <c r="C17637" s="40"/>
    </row>
    <row r="17638" spans="1:3">
      <c r="A17638" s="39"/>
      <c r="B17638" s="40"/>
      <c r="C17638" s="40"/>
    </row>
    <row r="17639" spans="1:3">
      <c r="A17639" s="39"/>
      <c r="B17639" s="40"/>
      <c r="C17639" s="40"/>
    </row>
    <row r="17640" spans="1:3">
      <c r="A17640" s="39"/>
      <c r="B17640" s="40"/>
      <c r="C17640" s="40"/>
    </row>
    <row r="17641" spans="1:3">
      <c r="A17641" s="39"/>
      <c r="B17641" s="40"/>
      <c r="C17641" s="40"/>
    </row>
    <row r="17642" spans="1:3">
      <c r="A17642" s="39"/>
      <c r="B17642" s="40"/>
      <c r="C17642" s="40"/>
    </row>
    <row r="17643" spans="1:3">
      <c r="A17643" s="39"/>
      <c r="B17643" s="40"/>
      <c r="C17643" s="40"/>
    </row>
    <row r="17644" spans="1:3">
      <c r="A17644" s="39"/>
      <c r="B17644" s="40"/>
      <c r="C17644" s="40"/>
    </row>
    <row r="17645" spans="1:3">
      <c r="A17645" s="39"/>
      <c r="B17645" s="40"/>
      <c r="C17645" s="40"/>
    </row>
    <row r="17646" spans="1:3">
      <c r="A17646" s="39"/>
      <c r="B17646" s="40"/>
      <c r="C17646" s="40"/>
    </row>
    <row r="17647" spans="1:3">
      <c r="A17647" s="39"/>
      <c r="B17647" s="40"/>
      <c r="C17647" s="40"/>
    </row>
    <row r="17648" spans="1:3">
      <c r="A17648" s="39"/>
      <c r="B17648" s="40"/>
      <c r="C17648" s="40"/>
    </row>
    <row r="17649" spans="1:3">
      <c r="A17649" s="39"/>
      <c r="B17649" s="40"/>
      <c r="C17649" s="40"/>
    </row>
    <row r="17650" spans="1:3">
      <c r="A17650" s="39"/>
      <c r="B17650" s="40"/>
      <c r="C17650" s="40"/>
    </row>
    <row r="17651" spans="1:3">
      <c r="A17651" s="39"/>
      <c r="B17651" s="40"/>
      <c r="C17651" s="40"/>
    </row>
    <row r="17652" spans="1:3">
      <c r="A17652" s="39"/>
      <c r="B17652" s="40"/>
      <c r="C17652" s="40"/>
    </row>
    <row r="17653" spans="1:3">
      <c r="A17653" s="39"/>
      <c r="B17653" s="40"/>
      <c r="C17653" s="40"/>
    </row>
    <row r="17654" spans="1:3">
      <c r="A17654" s="39"/>
      <c r="B17654" s="40"/>
      <c r="C17654" s="40"/>
    </row>
    <row r="17655" spans="1:3">
      <c r="A17655" s="39"/>
      <c r="B17655" s="40"/>
      <c r="C17655" s="40"/>
    </row>
    <row r="17656" spans="1:3">
      <c r="A17656" s="39"/>
      <c r="B17656" s="40"/>
      <c r="C17656" s="40"/>
    </row>
    <row r="17657" spans="1:3">
      <c r="A17657" s="39"/>
      <c r="B17657" s="40"/>
      <c r="C17657" s="40"/>
    </row>
    <row r="17658" spans="1:3">
      <c r="A17658" s="39"/>
      <c r="B17658" s="40"/>
      <c r="C17658" s="40"/>
    </row>
    <row r="17659" spans="1:3">
      <c r="A17659" s="39"/>
      <c r="B17659" s="40"/>
      <c r="C17659" s="40"/>
    </row>
    <row r="17660" spans="1:3">
      <c r="A17660" s="39"/>
      <c r="B17660" s="40"/>
      <c r="C17660" s="40"/>
    </row>
    <row r="17661" spans="1:3">
      <c r="A17661" s="39"/>
      <c r="B17661" s="40"/>
      <c r="C17661" s="40"/>
    </row>
    <row r="17662" spans="1:3">
      <c r="A17662" s="39"/>
      <c r="B17662" s="40"/>
      <c r="C17662" s="40"/>
    </row>
    <row r="17663" spans="1:3">
      <c r="A17663" s="39"/>
      <c r="B17663" s="40"/>
      <c r="C17663" s="40"/>
    </row>
    <row r="17664" spans="1:3">
      <c r="A17664" s="39"/>
      <c r="B17664" s="40"/>
      <c r="C17664" s="40"/>
    </row>
    <row r="17665" spans="1:3">
      <c r="A17665" s="39"/>
      <c r="B17665" s="40"/>
      <c r="C17665" s="40"/>
    </row>
    <row r="17666" spans="1:3">
      <c r="A17666" s="39"/>
      <c r="B17666" s="40"/>
      <c r="C17666" s="40"/>
    </row>
    <row r="17667" spans="1:3">
      <c r="A17667" s="39"/>
      <c r="B17667" s="40"/>
      <c r="C17667" s="40"/>
    </row>
    <row r="17668" spans="1:3">
      <c r="A17668" s="39"/>
      <c r="B17668" s="40"/>
      <c r="C17668" s="40"/>
    </row>
    <row r="17669" spans="1:3">
      <c r="A17669" s="39"/>
      <c r="B17669" s="40"/>
      <c r="C17669" s="40"/>
    </row>
    <row r="17670" spans="1:3">
      <c r="A17670" s="39"/>
      <c r="B17670" s="40"/>
      <c r="C17670" s="40"/>
    </row>
    <row r="17671" spans="1:3">
      <c r="A17671" s="39"/>
      <c r="B17671" s="40"/>
      <c r="C17671" s="40"/>
    </row>
    <row r="17672" spans="1:3">
      <c r="A17672" s="39"/>
      <c r="B17672" s="40"/>
      <c r="C17672" s="40"/>
    </row>
    <row r="17673" spans="1:3">
      <c r="A17673" s="39"/>
      <c r="B17673" s="40"/>
      <c r="C17673" s="40"/>
    </row>
    <row r="17674" spans="1:3">
      <c r="A17674" s="39"/>
      <c r="B17674" s="40"/>
      <c r="C17674" s="40"/>
    </row>
    <row r="17675" spans="1:3">
      <c r="A17675" s="39"/>
      <c r="B17675" s="40"/>
      <c r="C17675" s="40"/>
    </row>
    <row r="17676" spans="1:3">
      <c r="A17676" s="39"/>
      <c r="B17676" s="40"/>
      <c r="C17676" s="40"/>
    </row>
    <row r="17677" spans="1:3">
      <c r="A17677" s="39"/>
      <c r="B17677" s="40"/>
      <c r="C17677" s="40"/>
    </row>
    <row r="17678" spans="1:3">
      <c r="A17678" s="39"/>
      <c r="B17678" s="40"/>
      <c r="C17678" s="40"/>
    </row>
    <row r="17679" spans="1:3">
      <c r="A17679" s="39"/>
      <c r="B17679" s="40"/>
      <c r="C17679" s="40"/>
    </row>
    <row r="17680" spans="1:3">
      <c r="A17680" s="39"/>
      <c r="B17680" s="40"/>
      <c r="C17680" s="40"/>
    </row>
    <row r="17681" spans="1:3">
      <c r="A17681" s="39"/>
      <c r="B17681" s="40"/>
      <c r="C17681" s="40"/>
    </row>
    <row r="17682" spans="1:3">
      <c r="A17682" s="39"/>
      <c r="B17682" s="40"/>
      <c r="C17682" s="40"/>
    </row>
    <row r="17683" spans="1:3">
      <c r="A17683" s="39"/>
      <c r="B17683" s="40"/>
      <c r="C17683" s="40"/>
    </row>
    <row r="17684" spans="1:3">
      <c r="A17684" s="39"/>
      <c r="B17684" s="40"/>
      <c r="C17684" s="40"/>
    </row>
    <row r="17685" spans="1:3">
      <c r="A17685" s="39"/>
      <c r="B17685" s="40"/>
      <c r="C17685" s="40"/>
    </row>
    <row r="17686" spans="1:3">
      <c r="A17686" s="39"/>
      <c r="B17686" s="40"/>
      <c r="C17686" s="40"/>
    </row>
    <row r="17687" spans="1:3">
      <c r="A17687" s="39"/>
      <c r="B17687" s="40"/>
      <c r="C17687" s="40"/>
    </row>
    <row r="17688" spans="1:3">
      <c r="A17688" s="39"/>
      <c r="B17688" s="40"/>
      <c r="C17688" s="40"/>
    </row>
    <row r="17689" spans="1:3">
      <c r="A17689" s="39"/>
      <c r="B17689" s="40"/>
      <c r="C17689" s="40"/>
    </row>
    <row r="17690" spans="1:3">
      <c r="A17690" s="39"/>
      <c r="B17690" s="40"/>
      <c r="C17690" s="40"/>
    </row>
    <row r="17691" spans="1:3">
      <c r="A17691" s="39"/>
      <c r="B17691" s="40"/>
      <c r="C17691" s="40"/>
    </row>
    <row r="17692" spans="1:3">
      <c r="A17692" s="39"/>
      <c r="B17692" s="40"/>
      <c r="C17692" s="40"/>
    </row>
    <row r="17693" spans="1:3">
      <c r="A17693" s="39"/>
      <c r="B17693" s="40"/>
      <c r="C17693" s="40"/>
    </row>
    <row r="17694" spans="1:3">
      <c r="A17694" s="39"/>
      <c r="B17694" s="40"/>
      <c r="C17694" s="40"/>
    </row>
    <row r="17695" spans="1:3">
      <c r="A17695" s="39"/>
      <c r="B17695" s="40"/>
      <c r="C17695" s="40"/>
    </row>
    <row r="17696" spans="1:3">
      <c r="A17696" s="39"/>
      <c r="B17696" s="40"/>
      <c r="C17696" s="40"/>
    </row>
    <row r="17697" spans="1:3">
      <c r="A17697" s="39"/>
      <c r="B17697" s="40"/>
      <c r="C17697" s="40"/>
    </row>
    <row r="17698" spans="1:3">
      <c r="A17698" s="39"/>
      <c r="B17698" s="40"/>
      <c r="C17698" s="40"/>
    </row>
    <row r="17699" spans="1:3">
      <c r="A17699" s="39"/>
      <c r="B17699" s="40"/>
      <c r="C17699" s="40"/>
    </row>
    <row r="17700" spans="1:3">
      <c r="A17700" s="39"/>
      <c r="B17700" s="40"/>
      <c r="C17700" s="40"/>
    </row>
    <row r="17701" spans="1:3">
      <c r="A17701" s="39"/>
      <c r="B17701" s="40"/>
      <c r="C17701" s="40"/>
    </row>
    <row r="17702" spans="1:3">
      <c r="A17702" s="39"/>
      <c r="B17702" s="40"/>
      <c r="C17702" s="40"/>
    </row>
    <row r="17703" spans="1:3">
      <c r="A17703" s="39"/>
      <c r="B17703" s="40"/>
      <c r="C17703" s="40"/>
    </row>
    <row r="17704" spans="1:3">
      <c r="A17704" s="39"/>
      <c r="B17704" s="40"/>
      <c r="C17704" s="40"/>
    </row>
    <row r="17705" spans="1:3">
      <c r="A17705" s="39"/>
      <c r="B17705" s="40"/>
      <c r="C17705" s="40"/>
    </row>
    <row r="17706" spans="1:3">
      <c r="A17706" s="39"/>
      <c r="B17706" s="40"/>
      <c r="C17706" s="40"/>
    </row>
    <row r="17707" spans="1:3">
      <c r="A17707" s="39"/>
      <c r="B17707" s="40"/>
      <c r="C17707" s="40"/>
    </row>
    <row r="17708" spans="1:3">
      <c r="A17708" s="39"/>
      <c r="B17708" s="40"/>
      <c r="C17708" s="40"/>
    </row>
    <row r="17709" spans="1:3">
      <c r="A17709" s="39"/>
      <c r="B17709" s="40"/>
      <c r="C17709" s="40"/>
    </row>
    <row r="17710" spans="1:3">
      <c r="A17710" s="39"/>
      <c r="B17710" s="40"/>
      <c r="C17710" s="40"/>
    </row>
    <row r="17711" spans="1:3">
      <c r="A17711" s="39"/>
      <c r="B17711" s="40"/>
      <c r="C17711" s="40"/>
    </row>
    <row r="17712" spans="1:3">
      <c r="A17712" s="39"/>
      <c r="B17712" s="40"/>
      <c r="C17712" s="40"/>
    </row>
    <row r="17713" spans="1:3">
      <c r="A17713" s="39"/>
      <c r="B17713" s="40"/>
      <c r="C17713" s="40"/>
    </row>
    <row r="17714" spans="1:3">
      <c r="A17714" s="39"/>
      <c r="B17714" s="40"/>
      <c r="C17714" s="40"/>
    </row>
    <row r="17715" spans="1:3">
      <c r="A17715" s="39"/>
      <c r="B17715" s="40"/>
      <c r="C17715" s="40"/>
    </row>
    <row r="17716" spans="1:3">
      <c r="A17716" s="39"/>
      <c r="B17716" s="40"/>
      <c r="C17716" s="40"/>
    </row>
    <row r="17717" spans="1:3">
      <c r="A17717" s="39"/>
      <c r="B17717" s="40"/>
      <c r="C17717" s="40"/>
    </row>
    <row r="17718" spans="1:3">
      <c r="A17718" s="39"/>
      <c r="B17718" s="40"/>
      <c r="C17718" s="40"/>
    </row>
    <row r="17719" spans="1:3">
      <c r="A17719" s="39"/>
      <c r="B17719" s="40"/>
      <c r="C17719" s="40"/>
    </row>
    <row r="17720" spans="1:3">
      <c r="A17720" s="39"/>
      <c r="B17720" s="40"/>
      <c r="C17720" s="40"/>
    </row>
    <row r="17721" spans="1:3">
      <c r="A17721" s="39"/>
      <c r="B17721" s="40"/>
      <c r="C17721" s="40"/>
    </row>
    <row r="17722" spans="1:3">
      <c r="A17722" s="39"/>
      <c r="B17722" s="40"/>
      <c r="C17722" s="40"/>
    </row>
    <row r="17723" spans="1:3">
      <c r="A17723" s="39"/>
      <c r="B17723" s="40"/>
      <c r="C17723" s="40"/>
    </row>
    <row r="17724" spans="1:3">
      <c r="A17724" s="39"/>
      <c r="B17724" s="40"/>
      <c r="C17724" s="40"/>
    </row>
    <row r="17725" spans="1:3">
      <c r="A17725" s="39"/>
      <c r="B17725" s="40"/>
      <c r="C17725" s="40"/>
    </row>
    <row r="17726" spans="1:3">
      <c r="A17726" s="39"/>
      <c r="B17726" s="40"/>
      <c r="C17726" s="40"/>
    </row>
    <row r="17727" spans="1:3">
      <c r="A17727" s="39"/>
      <c r="B17727" s="40"/>
      <c r="C17727" s="40"/>
    </row>
    <row r="17728" spans="1:3">
      <c r="A17728" s="39"/>
      <c r="B17728" s="40"/>
      <c r="C17728" s="40"/>
    </row>
    <row r="17729" spans="1:3">
      <c r="A17729" s="39"/>
      <c r="B17729" s="40"/>
      <c r="C17729" s="40"/>
    </row>
    <row r="17730" spans="1:3">
      <c r="A17730" s="39"/>
      <c r="B17730" s="40"/>
      <c r="C17730" s="40"/>
    </row>
    <row r="17731" spans="1:3">
      <c r="A17731" s="39"/>
      <c r="B17731" s="40"/>
      <c r="C17731" s="40"/>
    </row>
    <row r="17732" spans="1:3">
      <c r="A17732" s="39"/>
      <c r="B17732" s="40"/>
      <c r="C17732" s="40"/>
    </row>
    <row r="17733" spans="1:3">
      <c r="A17733" s="39"/>
      <c r="B17733" s="40"/>
      <c r="C17733" s="40"/>
    </row>
    <row r="17734" spans="1:3">
      <c r="A17734" s="39"/>
      <c r="B17734" s="40"/>
      <c r="C17734" s="40"/>
    </row>
    <row r="17735" spans="1:3">
      <c r="A17735" s="39"/>
      <c r="B17735" s="40"/>
      <c r="C17735" s="40"/>
    </row>
    <row r="17736" spans="1:3">
      <c r="A17736" s="39"/>
      <c r="B17736" s="40"/>
      <c r="C17736" s="40"/>
    </row>
    <row r="17737" spans="1:3">
      <c r="A17737" s="39"/>
      <c r="B17737" s="40"/>
      <c r="C17737" s="40"/>
    </row>
    <row r="17738" spans="1:3">
      <c r="A17738" s="39"/>
      <c r="B17738" s="40"/>
      <c r="C17738" s="40"/>
    </row>
    <row r="17739" spans="1:3">
      <c r="A17739" s="39"/>
      <c r="B17739" s="40"/>
      <c r="C17739" s="40"/>
    </row>
    <row r="17740" spans="1:3">
      <c r="A17740" s="39"/>
      <c r="B17740" s="40"/>
      <c r="C17740" s="40"/>
    </row>
    <row r="17741" spans="1:3">
      <c r="A17741" s="39"/>
      <c r="B17741" s="40"/>
      <c r="C17741" s="40"/>
    </row>
    <row r="17742" spans="1:3">
      <c r="A17742" s="39"/>
      <c r="B17742" s="40"/>
      <c r="C17742" s="40"/>
    </row>
    <row r="17743" spans="1:3">
      <c r="A17743" s="39"/>
      <c r="B17743" s="40"/>
      <c r="C17743" s="40"/>
    </row>
    <row r="17744" spans="1:3">
      <c r="A17744" s="39"/>
      <c r="B17744" s="40"/>
      <c r="C17744" s="40"/>
    </row>
    <row r="17745" spans="1:3">
      <c r="A17745" s="39"/>
      <c r="B17745" s="40"/>
      <c r="C17745" s="40"/>
    </row>
    <row r="17746" spans="1:3">
      <c r="A17746" s="39"/>
      <c r="B17746" s="40"/>
      <c r="C17746" s="40"/>
    </row>
    <row r="17747" spans="1:3">
      <c r="A17747" s="39"/>
      <c r="B17747" s="40"/>
      <c r="C17747" s="40"/>
    </row>
    <row r="17748" spans="1:3">
      <c r="A17748" s="39"/>
      <c r="B17748" s="40"/>
      <c r="C17748" s="40"/>
    </row>
    <row r="17749" spans="1:3">
      <c r="A17749" s="39"/>
      <c r="B17749" s="40"/>
      <c r="C17749" s="40"/>
    </row>
    <row r="17750" spans="1:3">
      <c r="A17750" s="39"/>
      <c r="B17750" s="40"/>
      <c r="C17750" s="40"/>
    </row>
    <row r="17751" spans="1:3">
      <c r="A17751" s="39"/>
      <c r="B17751" s="40"/>
      <c r="C17751" s="40"/>
    </row>
    <row r="17752" spans="1:3">
      <c r="A17752" s="39"/>
      <c r="B17752" s="40"/>
      <c r="C17752" s="40"/>
    </row>
    <row r="17753" spans="1:3">
      <c r="A17753" s="39"/>
      <c r="B17753" s="40"/>
      <c r="C17753" s="40"/>
    </row>
    <row r="17754" spans="1:3">
      <c r="A17754" s="39"/>
      <c r="B17754" s="40"/>
      <c r="C17754" s="40"/>
    </row>
    <row r="17755" spans="1:3">
      <c r="A17755" s="39"/>
      <c r="B17755" s="40"/>
      <c r="C17755" s="40"/>
    </row>
    <row r="17756" spans="1:3">
      <c r="A17756" s="39"/>
      <c r="B17756" s="40"/>
      <c r="C17756" s="40"/>
    </row>
    <row r="17757" spans="1:3">
      <c r="A17757" s="39"/>
      <c r="B17757" s="40"/>
      <c r="C17757" s="40"/>
    </row>
    <row r="17758" spans="1:3">
      <c r="A17758" s="39"/>
      <c r="B17758" s="40"/>
      <c r="C17758" s="40"/>
    </row>
    <row r="17759" spans="1:3">
      <c r="A17759" s="39"/>
      <c r="B17759" s="40"/>
      <c r="C17759" s="40"/>
    </row>
    <row r="17760" spans="1:3">
      <c r="A17760" s="39"/>
      <c r="B17760" s="40"/>
      <c r="C17760" s="40"/>
    </row>
    <row r="17761" spans="1:3">
      <c r="A17761" s="39"/>
      <c r="B17761" s="40"/>
      <c r="C17761" s="40"/>
    </row>
    <row r="17762" spans="1:3">
      <c r="A17762" s="39"/>
      <c r="B17762" s="40"/>
      <c r="C17762" s="40"/>
    </row>
    <row r="17763" spans="1:3">
      <c r="A17763" s="39"/>
      <c r="B17763" s="40"/>
      <c r="C17763" s="40"/>
    </row>
    <row r="17764" spans="1:3">
      <c r="A17764" s="39"/>
      <c r="B17764" s="40"/>
      <c r="C17764" s="40"/>
    </row>
    <row r="17765" spans="1:3">
      <c r="A17765" s="39"/>
      <c r="B17765" s="40"/>
      <c r="C17765" s="40"/>
    </row>
    <row r="17766" spans="1:3">
      <c r="A17766" s="39"/>
      <c r="B17766" s="40"/>
      <c r="C17766" s="40"/>
    </row>
    <row r="17767" spans="1:3">
      <c r="A17767" s="39"/>
      <c r="B17767" s="40"/>
      <c r="C17767" s="40"/>
    </row>
    <row r="17768" spans="1:3">
      <c r="A17768" s="39"/>
      <c r="B17768" s="40"/>
      <c r="C17768" s="40"/>
    </row>
    <row r="17769" spans="1:3">
      <c r="A17769" s="39"/>
      <c r="B17769" s="40"/>
      <c r="C17769" s="40"/>
    </row>
    <row r="17770" spans="1:3">
      <c r="A17770" s="39"/>
      <c r="B17770" s="40"/>
      <c r="C17770" s="40"/>
    </row>
    <row r="17771" spans="1:3">
      <c r="A17771" s="39"/>
      <c r="B17771" s="40"/>
      <c r="C17771" s="40"/>
    </row>
    <row r="17772" spans="1:3">
      <c r="A17772" s="39"/>
      <c r="B17772" s="40"/>
      <c r="C17772" s="40"/>
    </row>
    <row r="17773" spans="1:3">
      <c r="A17773" s="39"/>
      <c r="B17773" s="40"/>
      <c r="C17773" s="40"/>
    </row>
    <row r="17774" spans="1:3">
      <c r="A17774" s="39"/>
      <c r="B17774" s="40"/>
      <c r="C17774" s="40"/>
    </row>
    <row r="17775" spans="1:3">
      <c r="A17775" s="39"/>
      <c r="B17775" s="40"/>
      <c r="C17775" s="40"/>
    </row>
    <row r="17776" spans="1:3">
      <c r="A17776" s="39"/>
      <c r="B17776" s="40"/>
      <c r="C17776" s="40"/>
    </row>
    <row r="17777" spans="1:3">
      <c r="A17777" s="39"/>
      <c r="B17777" s="40"/>
      <c r="C17777" s="40"/>
    </row>
    <row r="17778" spans="1:3">
      <c r="A17778" s="39"/>
      <c r="B17778" s="40"/>
      <c r="C17778" s="40"/>
    </row>
    <row r="17779" spans="1:3">
      <c r="A17779" s="39"/>
      <c r="B17779" s="40"/>
      <c r="C17779" s="40"/>
    </row>
    <row r="17780" spans="1:3">
      <c r="A17780" s="39"/>
      <c r="B17780" s="40"/>
      <c r="C17780" s="40"/>
    </row>
    <row r="17781" spans="1:3">
      <c r="A17781" s="39"/>
      <c r="B17781" s="40"/>
      <c r="C17781" s="40"/>
    </row>
    <row r="17782" spans="1:3">
      <c r="A17782" s="39"/>
      <c r="B17782" s="40"/>
      <c r="C17782" s="40"/>
    </row>
    <row r="17783" spans="1:3">
      <c r="A17783" s="39"/>
      <c r="B17783" s="40"/>
      <c r="C17783" s="40"/>
    </row>
    <row r="17784" spans="1:3">
      <c r="A17784" s="39"/>
      <c r="B17784" s="40"/>
      <c r="C17784" s="40"/>
    </row>
    <row r="17785" spans="1:3">
      <c r="A17785" s="39"/>
      <c r="B17785" s="40"/>
      <c r="C17785" s="40"/>
    </row>
    <row r="17786" spans="1:3">
      <c r="A17786" s="39"/>
      <c r="B17786" s="40"/>
      <c r="C17786" s="40"/>
    </row>
    <row r="17787" spans="1:3">
      <c r="A17787" s="39"/>
      <c r="B17787" s="40"/>
      <c r="C17787" s="40"/>
    </row>
    <row r="17788" spans="1:3">
      <c r="A17788" s="39"/>
      <c r="B17788" s="40"/>
      <c r="C17788" s="40"/>
    </row>
    <row r="17789" spans="1:3">
      <c r="A17789" s="39"/>
      <c r="B17789" s="40"/>
      <c r="C17789" s="40"/>
    </row>
    <row r="17790" spans="1:3">
      <c r="A17790" s="39"/>
      <c r="B17790" s="40"/>
      <c r="C17790" s="40"/>
    </row>
    <row r="17791" spans="1:3">
      <c r="A17791" s="39"/>
      <c r="B17791" s="40"/>
      <c r="C17791" s="40"/>
    </row>
    <row r="17792" spans="1:3">
      <c r="A17792" s="39"/>
      <c r="B17792" s="40"/>
      <c r="C17792" s="40"/>
    </row>
    <row r="17793" spans="1:3">
      <c r="A17793" s="39"/>
      <c r="B17793" s="40"/>
      <c r="C17793" s="40"/>
    </row>
    <row r="17794" spans="1:3">
      <c r="A17794" s="39"/>
      <c r="B17794" s="40"/>
      <c r="C17794" s="40"/>
    </row>
    <row r="17795" spans="1:3">
      <c r="A17795" s="39"/>
      <c r="B17795" s="40"/>
      <c r="C17795" s="40"/>
    </row>
    <row r="17796" spans="1:3">
      <c r="A17796" s="39"/>
      <c r="B17796" s="40"/>
      <c r="C17796" s="40"/>
    </row>
    <row r="17797" spans="1:3">
      <c r="A17797" s="39"/>
      <c r="B17797" s="40"/>
      <c r="C17797" s="40"/>
    </row>
    <row r="17798" spans="1:3">
      <c r="A17798" s="39"/>
      <c r="B17798" s="40"/>
      <c r="C17798" s="40"/>
    </row>
    <row r="17799" spans="1:3">
      <c r="A17799" s="39"/>
      <c r="B17799" s="40"/>
      <c r="C17799" s="40"/>
    </row>
    <row r="17800" spans="1:3">
      <c r="A17800" s="39"/>
      <c r="B17800" s="40"/>
      <c r="C17800" s="40"/>
    </row>
    <row r="17801" spans="1:3">
      <c r="A17801" s="39"/>
      <c r="B17801" s="40"/>
      <c r="C17801" s="40"/>
    </row>
    <row r="17802" spans="1:3">
      <c r="A17802" s="39"/>
      <c r="B17802" s="40"/>
      <c r="C17802" s="40"/>
    </row>
    <row r="17803" spans="1:3">
      <c r="A17803" s="39"/>
      <c r="B17803" s="40"/>
      <c r="C17803" s="40"/>
    </row>
    <row r="17804" spans="1:3">
      <c r="A17804" s="39"/>
      <c r="B17804" s="40"/>
      <c r="C17804" s="40"/>
    </row>
    <row r="17805" spans="1:3">
      <c r="A17805" s="39"/>
      <c r="B17805" s="40"/>
      <c r="C17805" s="40"/>
    </row>
    <row r="17806" spans="1:3">
      <c r="A17806" s="39"/>
      <c r="B17806" s="40"/>
      <c r="C17806" s="40"/>
    </row>
    <row r="17807" spans="1:3">
      <c r="A17807" s="39"/>
      <c r="B17807" s="40"/>
      <c r="C17807" s="40"/>
    </row>
    <row r="17808" spans="1:3">
      <c r="A17808" s="39"/>
      <c r="B17808" s="40"/>
      <c r="C17808" s="40"/>
    </row>
    <row r="17809" spans="1:3">
      <c r="A17809" s="39"/>
      <c r="B17809" s="40"/>
      <c r="C17809" s="40"/>
    </row>
    <row r="17810" spans="1:3">
      <c r="A17810" s="39"/>
      <c r="B17810" s="40"/>
      <c r="C17810" s="40"/>
    </row>
    <row r="17811" spans="1:3">
      <c r="A17811" s="39"/>
      <c r="B17811" s="40"/>
      <c r="C17811" s="40"/>
    </row>
    <row r="17812" spans="1:3">
      <c r="A17812" s="39"/>
      <c r="B17812" s="40"/>
      <c r="C17812" s="40"/>
    </row>
    <row r="17813" spans="1:3">
      <c r="A17813" s="39"/>
      <c r="B17813" s="40"/>
      <c r="C17813" s="40"/>
    </row>
    <row r="17814" spans="1:3">
      <c r="A17814" s="39"/>
      <c r="B17814" s="40"/>
      <c r="C17814" s="40"/>
    </row>
    <row r="17815" spans="1:3">
      <c r="A17815" s="39"/>
      <c r="B17815" s="40"/>
      <c r="C17815" s="40"/>
    </row>
    <row r="17816" spans="1:3">
      <c r="A17816" s="39"/>
      <c r="B17816" s="40"/>
      <c r="C17816" s="40"/>
    </row>
    <row r="17817" spans="1:3">
      <c r="A17817" s="39"/>
      <c r="B17817" s="40"/>
      <c r="C17817" s="40"/>
    </row>
    <row r="17818" spans="1:3">
      <c r="A17818" s="39"/>
      <c r="B17818" s="40"/>
      <c r="C17818" s="40"/>
    </row>
    <row r="17819" spans="1:3">
      <c r="A17819" s="39"/>
      <c r="B17819" s="40"/>
      <c r="C17819" s="40"/>
    </row>
    <row r="17820" spans="1:3">
      <c r="A17820" s="39"/>
      <c r="B17820" s="40"/>
      <c r="C17820" s="40"/>
    </row>
    <row r="17821" spans="1:3">
      <c r="A17821" s="39"/>
      <c r="B17821" s="40"/>
      <c r="C17821" s="40"/>
    </row>
    <row r="17822" spans="1:3">
      <c r="A17822" s="39"/>
      <c r="B17822" s="40"/>
      <c r="C17822" s="40"/>
    </row>
    <row r="17823" spans="1:3">
      <c r="A17823" s="39"/>
      <c r="B17823" s="40"/>
      <c r="C17823" s="40"/>
    </row>
    <row r="17824" spans="1:3">
      <c r="A17824" s="39"/>
      <c r="B17824" s="40"/>
      <c r="C17824" s="40"/>
    </row>
    <row r="17825" spans="1:3">
      <c r="A17825" s="39"/>
      <c r="B17825" s="40"/>
      <c r="C17825" s="40"/>
    </row>
    <row r="17826" spans="1:3">
      <c r="A17826" s="39"/>
      <c r="B17826" s="40"/>
      <c r="C17826" s="40"/>
    </row>
    <row r="17827" spans="1:3">
      <c r="A17827" s="39"/>
      <c r="B17827" s="40"/>
      <c r="C17827" s="40"/>
    </row>
    <row r="17828" spans="1:3">
      <c r="A17828" s="39"/>
      <c r="B17828" s="40"/>
      <c r="C17828" s="40"/>
    </row>
    <row r="17829" spans="1:3">
      <c r="A17829" s="39"/>
      <c r="B17829" s="40"/>
      <c r="C17829" s="40"/>
    </row>
    <row r="17830" spans="1:3">
      <c r="A17830" s="39"/>
      <c r="B17830" s="40"/>
      <c r="C17830" s="40"/>
    </row>
    <row r="17831" spans="1:3">
      <c r="A17831" s="39"/>
      <c r="B17831" s="40"/>
      <c r="C17831" s="40"/>
    </row>
    <row r="17832" spans="1:3">
      <c r="A17832" s="39"/>
      <c r="B17832" s="40"/>
      <c r="C17832" s="40"/>
    </row>
    <row r="17833" spans="1:3">
      <c r="A17833" s="39"/>
      <c r="B17833" s="40"/>
      <c r="C17833" s="40"/>
    </row>
    <row r="17834" spans="1:3">
      <c r="A17834" s="39"/>
      <c r="B17834" s="40"/>
      <c r="C17834" s="40"/>
    </row>
    <row r="17835" spans="1:3">
      <c r="A17835" s="39"/>
      <c r="B17835" s="40"/>
      <c r="C17835" s="40"/>
    </row>
    <row r="17836" spans="1:3">
      <c r="A17836" s="39"/>
      <c r="B17836" s="40"/>
      <c r="C17836" s="40"/>
    </row>
    <row r="17837" spans="1:3">
      <c r="A17837" s="39"/>
      <c r="B17837" s="40"/>
      <c r="C17837" s="40"/>
    </row>
    <row r="17838" spans="1:3">
      <c r="A17838" s="39"/>
      <c r="B17838" s="40"/>
      <c r="C17838" s="40"/>
    </row>
    <row r="17839" spans="1:3">
      <c r="A17839" s="39"/>
      <c r="B17839" s="40"/>
      <c r="C17839" s="40"/>
    </row>
    <row r="17840" spans="1:3">
      <c r="A17840" s="39"/>
      <c r="B17840" s="40"/>
      <c r="C17840" s="40"/>
    </row>
    <row r="17841" spans="1:3">
      <c r="A17841" s="39"/>
      <c r="B17841" s="40"/>
      <c r="C17841" s="40"/>
    </row>
    <row r="17842" spans="1:3">
      <c r="A17842" s="39"/>
      <c r="B17842" s="40"/>
      <c r="C17842" s="40"/>
    </row>
    <row r="17843" spans="1:3">
      <c r="A17843" s="39"/>
      <c r="B17843" s="40"/>
      <c r="C17843" s="40"/>
    </row>
    <row r="17844" spans="1:3">
      <c r="A17844" s="39"/>
      <c r="B17844" s="40"/>
      <c r="C17844" s="40"/>
    </row>
    <row r="17845" spans="1:3">
      <c r="A17845" s="39"/>
      <c r="B17845" s="40"/>
      <c r="C17845" s="40"/>
    </row>
    <row r="17846" spans="1:3">
      <c r="A17846" s="39"/>
      <c r="B17846" s="40"/>
      <c r="C17846" s="40"/>
    </row>
    <row r="17847" spans="1:3">
      <c r="A17847" s="39"/>
      <c r="B17847" s="40"/>
      <c r="C17847" s="40"/>
    </row>
    <row r="17848" spans="1:3">
      <c r="A17848" s="39"/>
      <c r="B17848" s="40"/>
      <c r="C17848" s="40"/>
    </row>
    <row r="17849" spans="1:3">
      <c r="A17849" s="39"/>
      <c r="B17849" s="40"/>
      <c r="C17849" s="40"/>
    </row>
    <row r="17850" spans="1:3">
      <c r="A17850" s="39"/>
      <c r="B17850" s="40"/>
      <c r="C17850" s="40"/>
    </row>
    <row r="17851" spans="1:3">
      <c r="A17851" s="39"/>
      <c r="B17851" s="40"/>
      <c r="C17851" s="40"/>
    </row>
    <row r="17852" spans="1:3">
      <c r="A17852" s="39"/>
      <c r="B17852" s="40"/>
      <c r="C17852" s="40"/>
    </row>
    <row r="17853" spans="1:3">
      <c r="A17853" s="39"/>
      <c r="B17853" s="40"/>
      <c r="C17853" s="40"/>
    </row>
    <row r="17854" spans="1:3">
      <c r="A17854" s="39"/>
      <c r="B17854" s="40"/>
      <c r="C17854" s="40"/>
    </row>
    <row r="17855" spans="1:3">
      <c r="A17855" s="39"/>
      <c r="B17855" s="40"/>
      <c r="C17855" s="40"/>
    </row>
    <row r="17856" spans="1:3">
      <c r="A17856" s="39"/>
      <c r="B17856" s="40"/>
      <c r="C17856" s="40"/>
    </row>
    <row r="17857" spans="1:3">
      <c r="A17857" s="39"/>
      <c r="B17857" s="40"/>
      <c r="C17857" s="40"/>
    </row>
    <row r="17858" spans="1:3">
      <c r="A17858" s="39"/>
      <c r="B17858" s="40"/>
      <c r="C17858" s="40"/>
    </row>
    <row r="17859" spans="1:3">
      <c r="A17859" s="39"/>
      <c r="B17859" s="40"/>
      <c r="C17859" s="40"/>
    </row>
    <row r="17860" spans="1:3">
      <c r="A17860" s="39"/>
      <c r="B17860" s="40"/>
      <c r="C17860" s="40"/>
    </row>
    <row r="17861" spans="1:3">
      <c r="A17861" s="39"/>
      <c r="B17861" s="40"/>
      <c r="C17861" s="40"/>
    </row>
    <row r="17862" spans="1:3">
      <c r="A17862" s="39"/>
      <c r="B17862" s="40"/>
      <c r="C17862" s="40"/>
    </row>
    <row r="17863" spans="1:3">
      <c r="A17863" s="39"/>
      <c r="B17863" s="40"/>
      <c r="C17863" s="40"/>
    </row>
    <row r="17864" spans="1:3">
      <c r="A17864" s="39"/>
      <c r="B17864" s="40"/>
      <c r="C17864" s="40"/>
    </row>
    <row r="17865" spans="1:3">
      <c r="A17865" s="39"/>
      <c r="B17865" s="40"/>
      <c r="C17865" s="40"/>
    </row>
    <row r="17866" spans="1:3">
      <c r="A17866" s="39"/>
      <c r="B17866" s="40"/>
      <c r="C17866" s="40"/>
    </row>
    <row r="17867" spans="1:3">
      <c r="A17867" s="39"/>
      <c r="B17867" s="40"/>
      <c r="C17867" s="40"/>
    </row>
    <row r="17868" spans="1:3">
      <c r="A17868" s="39"/>
      <c r="B17868" s="40"/>
      <c r="C17868" s="40"/>
    </row>
    <row r="17869" spans="1:3">
      <c r="A17869" s="39"/>
      <c r="B17869" s="40"/>
      <c r="C17869" s="40"/>
    </row>
    <row r="17870" spans="1:3">
      <c r="A17870" s="39"/>
      <c r="B17870" s="40"/>
      <c r="C17870" s="40"/>
    </row>
    <row r="17871" spans="1:3">
      <c r="A17871" s="39"/>
      <c r="B17871" s="40"/>
      <c r="C17871" s="40"/>
    </row>
    <row r="17872" spans="1:3">
      <c r="A17872" s="39"/>
      <c r="B17872" s="40"/>
      <c r="C17872" s="40"/>
    </row>
    <row r="17873" spans="1:3">
      <c r="A17873" s="39"/>
      <c r="B17873" s="40"/>
      <c r="C17873" s="40"/>
    </row>
    <row r="17874" spans="1:3">
      <c r="A17874" s="39"/>
      <c r="B17874" s="40"/>
      <c r="C17874" s="40"/>
    </row>
    <row r="17875" spans="1:3">
      <c r="A17875" s="39"/>
      <c r="B17875" s="40"/>
      <c r="C17875" s="40"/>
    </row>
    <row r="17876" spans="1:3">
      <c r="A17876" s="39"/>
      <c r="B17876" s="40"/>
      <c r="C17876" s="40"/>
    </row>
    <row r="17877" spans="1:3">
      <c r="A17877" s="39"/>
      <c r="B17877" s="40"/>
      <c r="C17877" s="40"/>
    </row>
    <row r="17878" spans="1:3">
      <c r="A17878" s="39"/>
      <c r="B17878" s="40"/>
      <c r="C17878" s="40"/>
    </row>
    <row r="17879" spans="1:3">
      <c r="A17879" s="39"/>
      <c r="B17879" s="40"/>
      <c r="C17879" s="40"/>
    </row>
    <row r="17880" spans="1:3">
      <c r="A17880" s="39"/>
      <c r="B17880" s="40"/>
      <c r="C17880" s="40"/>
    </row>
    <row r="17881" spans="1:3">
      <c r="A17881" s="39"/>
      <c r="B17881" s="40"/>
      <c r="C17881" s="40"/>
    </row>
    <row r="17882" spans="1:3">
      <c r="A17882" s="39"/>
      <c r="B17882" s="40"/>
      <c r="C17882" s="40"/>
    </row>
    <row r="17883" spans="1:3">
      <c r="A17883" s="39"/>
      <c r="B17883" s="40"/>
      <c r="C17883" s="40"/>
    </row>
    <row r="17884" spans="1:3">
      <c r="A17884" s="39"/>
      <c r="B17884" s="40"/>
      <c r="C17884" s="40"/>
    </row>
    <row r="17885" spans="1:3">
      <c r="A17885" s="39"/>
      <c r="B17885" s="40"/>
      <c r="C17885" s="40"/>
    </row>
    <row r="17886" spans="1:3">
      <c r="A17886" s="39"/>
      <c r="B17886" s="40"/>
      <c r="C17886" s="40"/>
    </row>
    <row r="17887" spans="1:3">
      <c r="A17887" s="39"/>
      <c r="B17887" s="40"/>
      <c r="C17887" s="40"/>
    </row>
    <row r="17888" spans="1:3">
      <c r="A17888" s="39"/>
      <c r="B17888" s="40"/>
      <c r="C17888" s="40"/>
    </row>
    <row r="17889" spans="1:3">
      <c r="A17889" s="39"/>
      <c r="B17889" s="40"/>
      <c r="C17889" s="40"/>
    </row>
    <row r="17890" spans="1:3">
      <c r="A17890" s="39"/>
      <c r="B17890" s="40"/>
      <c r="C17890" s="40"/>
    </row>
    <row r="17891" spans="1:3">
      <c r="A17891" s="39"/>
      <c r="B17891" s="40"/>
      <c r="C17891" s="40"/>
    </row>
    <row r="17892" spans="1:3">
      <c r="A17892" s="39"/>
      <c r="B17892" s="40"/>
      <c r="C17892" s="40"/>
    </row>
    <row r="17893" spans="1:3">
      <c r="A17893" s="39"/>
      <c r="B17893" s="40"/>
      <c r="C17893" s="40"/>
    </row>
    <row r="17894" spans="1:3">
      <c r="A17894" s="39"/>
      <c r="B17894" s="40"/>
      <c r="C17894" s="40"/>
    </row>
    <row r="17895" spans="1:3">
      <c r="A17895" s="39"/>
      <c r="B17895" s="40"/>
      <c r="C17895" s="40"/>
    </row>
    <row r="17896" spans="1:3">
      <c r="A17896" s="39"/>
      <c r="B17896" s="40"/>
      <c r="C17896" s="40"/>
    </row>
    <row r="17897" spans="1:3">
      <c r="A17897" s="39"/>
      <c r="B17897" s="40"/>
      <c r="C17897" s="40"/>
    </row>
    <row r="17898" spans="1:3">
      <c r="A17898" s="39"/>
      <c r="B17898" s="40"/>
      <c r="C17898" s="40"/>
    </row>
    <row r="17899" spans="1:3">
      <c r="A17899" s="39"/>
      <c r="B17899" s="40"/>
      <c r="C17899" s="40"/>
    </row>
    <row r="17900" spans="1:3">
      <c r="A17900" s="39"/>
      <c r="B17900" s="40"/>
      <c r="C17900" s="40"/>
    </row>
    <row r="17901" spans="1:3">
      <c r="A17901" s="39"/>
      <c r="B17901" s="40"/>
      <c r="C17901" s="40"/>
    </row>
    <row r="17902" spans="1:3">
      <c r="A17902" s="39"/>
      <c r="B17902" s="40"/>
      <c r="C17902" s="40"/>
    </row>
    <row r="17903" spans="1:3">
      <c r="A17903" s="39"/>
      <c r="B17903" s="40"/>
      <c r="C17903" s="40"/>
    </row>
    <row r="17904" spans="1:3">
      <c r="A17904" s="39"/>
      <c r="B17904" s="40"/>
      <c r="C17904" s="40"/>
    </row>
    <row r="17905" spans="1:3">
      <c r="A17905" s="39"/>
      <c r="B17905" s="40"/>
      <c r="C17905" s="40"/>
    </row>
    <row r="17906" spans="1:3">
      <c r="A17906" s="39"/>
      <c r="B17906" s="40"/>
      <c r="C17906" s="40"/>
    </row>
    <row r="17907" spans="1:3">
      <c r="A17907" s="39"/>
      <c r="B17907" s="40"/>
      <c r="C17907" s="40"/>
    </row>
    <row r="17908" spans="1:3">
      <c r="A17908" s="39"/>
      <c r="B17908" s="40"/>
      <c r="C17908" s="40"/>
    </row>
    <row r="17909" spans="1:3">
      <c r="A17909" s="39"/>
      <c r="B17909" s="40"/>
      <c r="C17909" s="40"/>
    </row>
    <row r="17910" spans="1:3">
      <c r="A17910" s="39"/>
      <c r="B17910" s="40"/>
      <c r="C17910" s="40"/>
    </row>
    <row r="17911" spans="1:3">
      <c r="A17911" s="39"/>
      <c r="B17911" s="40"/>
      <c r="C17911" s="40"/>
    </row>
    <row r="17912" spans="1:3">
      <c r="A17912" s="39"/>
      <c r="B17912" s="40"/>
      <c r="C17912" s="40"/>
    </row>
    <row r="17913" spans="1:3">
      <c r="A17913" s="39"/>
      <c r="B17913" s="40"/>
      <c r="C17913" s="40"/>
    </row>
    <row r="17914" spans="1:3">
      <c r="A17914" s="39"/>
      <c r="B17914" s="40"/>
      <c r="C17914" s="40"/>
    </row>
    <row r="17915" spans="1:3">
      <c r="A17915" s="39"/>
      <c r="B17915" s="40"/>
      <c r="C17915" s="40"/>
    </row>
    <row r="17916" spans="1:3">
      <c r="A17916" s="39"/>
      <c r="B17916" s="40"/>
      <c r="C17916" s="40"/>
    </row>
    <row r="17917" spans="1:3">
      <c r="A17917" s="39"/>
      <c r="B17917" s="40"/>
      <c r="C17917" s="40"/>
    </row>
    <row r="17918" spans="1:3">
      <c r="A17918" s="39"/>
      <c r="B17918" s="40"/>
      <c r="C17918" s="40"/>
    </row>
    <row r="17919" spans="1:3">
      <c r="A17919" s="39"/>
      <c r="B17919" s="40"/>
      <c r="C17919" s="40"/>
    </row>
    <row r="17920" spans="1:3">
      <c r="A17920" s="39"/>
      <c r="B17920" s="40"/>
      <c r="C17920" s="40"/>
    </row>
    <row r="17921" spans="1:3">
      <c r="A17921" s="39"/>
      <c r="B17921" s="40"/>
      <c r="C17921" s="40"/>
    </row>
    <row r="17922" spans="1:3">
      <c r="A17922" s="39"/>
      <c r="B17922" s="40"/>
      <c r="C17922" s="40"/>
    </row>
    <row r="17923" spans="1:3">
      <c r="A17923" s="39"/>
      <c r="B17923" s="40"/>
      <c r="C17923" s="40"/>
    </row>
    <row r="17924" spans="1:3">
      <c r="A17924" s="39"/>
      <c r="B17924" s="40"/>
      <c r="C17924" s="40"/>
    </row>
    <row r="17925" spans="1:3">
      <c r="A17925" s="39"/>
      <c r="B17925" s="40"/>
      <c r="C17925" s="40"/>
    </row>
    <row r="17926" spans="1:3">
      <c r="A17926" s="39"/>
      <c r="B17926" s="40"/>
      <c r="C17926" s="40"/>
    </row>
    <row r="17927" spans="1:3">
      <c r="A17927" s="39"/>
      <c r="B17927" s="40"/>
      <c r="C17927" s="40"/>
    </row>
    <row r="17928" spans="1:3">
      <c r="A17928" s="39"/>
      <c r="B17928" s="40"/>
      <c r="C17928" s="40"/>
    </row>
    <row r="17929" spans="1:3">
      <c r="A17929" s="39"/>
      <c r="B17929" s="40"/>
      <c r="C17929" s="40"/>
    </row>
    <row r="17930" spans="1:3">
      <c r="A17930" s="39"/>
      <c r="B17930" s="40"/>
      <c r="C17930" s="40"/>
    </row>
    <row r="17931" spans="1:3">
      <c r="A17931" s="39"/>
      <c r="B17931" s="40"/>
      <c r="C17931" s="40"/>
    </row>
    <row r="17932" spans="1:3">
      <c r="A17932" s="39"/>
      <c r="B17932" s="40"/>
      <c r="C17932" s="40"/>
    </row>
    <row r="17933" spans="1:3">
      <c r="A17933" s="39"/>
      <c r="B17933" s="40"/>
      <c r="C17933" s="40"/>
    </row>
    <row r="17934" spans="1:3">
      <c r="A17934" s="39"/>
      <c r="B17934" s="40"/>
      <c r="C17934" s="40"/>
    </row>
    <row r="17935" spans="1:3">
      <c r="A17935" s="39"/>
      <c r="B17935" s="40"/>
      <c r="C17935" s="40"/>
    </row>
    <row r="17936" spans="1:3">
      <c r="A17936" s="39"/>
      <c r="B17936" s="40"/>
      <c r="C17936" s="40"/>
    </row>
    <row r="17937" spans="1:3">
      <c r="A17937" s="39"/>
      <c r="B17937" s="40"/>
      <c r="C17937" s="40"/>
    </row>
    <row r="17938" spans="1:3">
      <c r="A17938" s="39"/>
      <c r="B17938" s="40"/>
      <c r="C17938" s="40"/>
    </row>
    <row r="17939" spans="1:3">
      <c r="A17939" s="39"/>
      <c r="B17939" s="40"/>
      <c r="C17939" s="40"/>
    </row>
    <row r="17940" spans="1:3">
      <c r="A17940" s="39"/>
      <c r="B17940" s="40"/>
      <c r="C17940" s="40"/>
    </row>
    <row r="17941" spans="1:3">
      <c r="A17941" s="39"/>
      <c r="B17941" s="40"/>
      <c r="C17941" s="40"/>
    </row>
    <row r="17942" spans="1:3">
      <c r="A17942" s="39"/>
      <c r="B17942" s="40"/>
      <c r="C17942" s="40"/>
    </row>
    <row r="17943" spans="1:3">
      <c r="A17943" s="39"/>
      <c r="B17943" s="40"/>
      <c r="C17943" s="40"/>
    </row>
    <row r="17944" spans="1:3">
      <c r="A17944" s="39"/>
      <c r="B17944" s="40"/>
      <c r="C17944" s="40"/>
    </row>
    <row r="17945" spans="1:3">
      <c r="A17945" s="39"/>
      <c r="B17945" s="40"/>
      <c r="C17945" s="40"/>
    </row>
    <row r="17946" spans="1:3">
      <c r="A17946" s="39"/>
      <c r="B17946" s="40"/>
      <c r="C17946" s="40"/>
    </row>
    <row r="17947" spans="1:3">
      <c r="A17947" s="39"/>
      <c r="B17947" s="40"/>
      <c r="C17947" s="40"/>
    </row>
    <row r="17948" spans="1:3">
      <c r="A17948" s="39"/>
      <c r="B17948" s="40"/>
      <c r="C17948" s="40"/>
    </row>
    <row r="17949" spans="1:3">
      <c r="A17949" s="39"/>
      <c r="B17949" s="40"/>
      <c r="C17949" s="40"/>
    </row>
    <row r="17950" spans="1:3">
      <c r="A17950" s="39"/>
      <c r="B17950" s="40"/>
      <c r="C17950" s="40"/>
    </row>
    <row r="17951" spans="1:3">
      <c r="A17951" s="39"/>
      <c r="B17951" s="40"/>
      <c r="C17951" s="40"/>
    </row>
    <row r="17952" spans="1:3">
      <c r="A17952" s="39"/>
      <c r="B17952" s="40"/>
      <c r="C17952" s="40"/>
    </row>
    <row r="17953" spans="1:3">
      <c r="A17953" s="39"/>
      <c r="B17953" s="40"/>
      <c r="C17953" s="40"/>
    </row>
    <row r="17954" spans="1:3">
      <c r="A17954" s="39"/>
      <c r="B17954" s="40"/>
      <c r="C17954" s="40"/>
    </row>
    <row r="17955" spans="1:3">
      <c r="A17955" s="39"/>
      <c r="B17955" s="40"/>
      <c r="C17955" s="40"/>
    </row>
    <row r="17956" spans="1:3">
      <c r="A17956" s="39"/>
      <c r="B17956" s="40"/>
      <c r="C17956" s="40"/>
    </row>
    <row r="17957" spans="1:3">
      <c r="A17957" s="39"/>
      <c r="B17957" s="40"/>
      <c r="C17957" s="40"/>
    </row>
    <row r="17958" spans="1:3">
      <c r="A17958" s="39"/>
      <c r="B17958" s="40"/>
      <c r="C17958" s="40"/>
    </row>
    <row r="17959" spans="1:3">
      <c r="A17959" s="39"/>
      <c r="B17959" s="40"/>
      <c r="C17959" s="40"/>
    </row>
    <row r="17960" spans="1:3">
      <c r="A17960" s="39"/>
      <c r="B17960" s="40"/>
      <c r="C17960" s="40"/>
    </row>
    <row r="17961" spans="1:3">
      <c r="A17961" s="39"/>
      <c r="B17961" s="40"/>
      <c r="C17961" s="40"/>
    </row>
    <row r="17962" spans="1:3">
      <c r="A17962" s="39"/>
      <c r="B17962" s="40"/>
      <c r="C17962" s="40"/>
    </row>
    <row r="17963" spans="1:3">
      <c r="A17963" s="39"/>
      <c r="B17963" s="40"/>
      <c r="C17963" s="40"/>
    </row>
    <row r="17964" spans="1:3">
      <c r="A17964" s="39"/>
      <c r="B17964" s="40"/>
      <c r="C17964" s="40"/>
    </row>
    <row r="17965" spans="1:3">
      <c r="A17965" s="39"/>
      <c r="B17965" s="40"/>
      <c r="C17965" s="40"/>
    </row>
    <row r="17966" spans="1:3">
      <c r="A17966" s="39"/>
      <c r="B17966" s="40"/>
      <c r="C17966" s="40"/>
    </row>
    <row r="17967" spans="1:3">
      <c r="A17967" s="39"/>
      <c r="B17967" s="40"/>
      <c r="C17967" s="40"/>
    </row>
    <row r="17968" spans="1:3">
      <c r="A17968" s="39"/>
      <c r="B17968" s="40"/>
      <c r="C17968" s="40"/>
    </row>
    <row r="17969" spans="1:3">
      <c r="A17969" s="39"/>
      <c r="B17969" s="40"/>
      <c r="C17969" s="40"/>
    </row>
    <row r="17970" spans="1:3">
      <c r="A17970" s="39"/>
      <c r="B17970" s="40"/>
      <c r="C17970" s="40"/>
    </row>
    <row r="17971" spans="1:3">
      <c r="A17971" s="39"/>
      <c r="B17971" s="40"/>
      <c r="C17971" s="40"/>
    </row>
    <row r="17972" spans="1:3">
      <c r="A17972" s="39"/>
      <c r="B17972" s="40"/>
      <c r="C17972" s="40"/>
    </row>
    <row r="17973" spans="1:3">
      <c r="A17973" s="39"/>
      <c r="B17973" s="40"/>
      <c r="C17973" s="40"/>
    </row>
    <row r="17974" spans="1:3">
      <c r="A17974" s="39"/>
      <c r="B17974" s="40"/>
      <c r="C17974" s="40"/>
    </row>
    <row r="17975" spans="1:3">
      <c r="A17975" s="39"/>
      <c r="B17975" s="40"/>
      <c r="C17975" s="40"/>
    </row>
    <row r="17976" spans="1:3">
      <c r="A17976" s="39"/>
      <c r="B17976" s="40"/>
      <c r="C17976" s="40"/>
    </row>
    <row r="17977" spans="1:3">
      <c r="A17977" s="39"/>
      <c r="B17977" s="40"/>
      <c r="C17977" s="40"/>
    </row>
    <row r="17978" spans="1:3">
      <c r="A17978" s="39"/>
      <c r="B17978" s="40"/>
      <c r="C17978" s="40"/>
    </row>
    <row r="17979" spans="1:3">
      <c r="A17979" s="39"/>
      <c r="B17979" s="40"/>
      <c r="C17979" s="40"/>
    </row>
    <row r="17980" spans="1:3">
      <c r="A17980" s="39"/>
      <c r="B17980" s="40"/>
      <c r="C17980" s="40"/>
    </row>
    <row r="17981" spans="1:3">
      <c r="A17981" s="39"/>
      <c r="B17981" s="40"/>
      <c r="C17981" s="40"/>
    </row>
    <row r="17982" spans="1:3">
      <c r="A17982" s="39"/>
      <c r="B17982" s="40"/>
      <c r="C17982" s="40"/>
    </row>
    <row r="17983" spans="1:3">
      <c r="A17983" s="39"/>
      <c r="B17983" s="40"/>
      <c r="C17983" s="40"/>
    </row>
    <row r="17984" spans="1:3">
      <c r="A17984" s="39"/>
      <c r="B17984" s="40"/>
      <c r="C17984" s="40"/>
    </row>
    <row r="17985" spans="1:3">
      <c r="A17985" s="39"/>
      <c r="B17985" s="40"/>
      <c r="C17985" s="40"/>
    </row>
    <row r="17986" spans="1:3">
      <c r="A17986" s="39"/>
      <c r="B17986" s="40"/>
      <c r="C17986" s="40"/>
    </row>
    <row r="17987" spans="1:3">
      <c r="A17987" s="39"/>
      <c r="B17987" s="40"/>
      <c r="C17987" s="40"/>
    </row>
    <row r="17988" spans="1:3">
      <c r="A17988" s="39"/>
      <c r="B17988" s="40"/>
      <c r="C17988" s="40"/>
    </row>
    <row r="17989" spans="1:3">
      <c r="A17989" s="39"/>
      <c r="B17989" s="40"/>
      <c r="C17989" s="40"/>
    </row>
    <row r="17990" spans="1:3">
      <c r="A17990" s="39"/>
      <c r="B17990" s="40"/>
      <c r="C17990" s="40"/>
    </row>
    <row r="17991" spans="1:3">
      <c r="A17991" s="39"/>
      <c r="B17991" s="40"/>
      <c r="C17991" s="40"/>
    </row>
    <row r="17992" spans="1:3">
      <c r="A17992" s="39"/>
      <c r="B17992" s="40"/>
      <c r="C17992" s="40"/>
    </row>
    <row r="17993" spans="1:3">
      <c r="A17993" s="39"/>
      <c r="B17993" s="40"/>
      <c r="C17993" s="40"/>
    </row>
    <row r="17994" spans="1:3">
      <c r="A17994" s="39"/>
      <c r="B17994" s="40"/>
      <c r="C17994" s="40"/>
    </row>
    <row r="17995" spans="1:3">
      <c r="A17995" s="39"/>
      <c r="B17995" s="40"/>
      <c r="C17995" s="40"/>
    </row>
    <row r="17996" spans="1:3">
      <c r="A17996" s="39"/>
      <c r="B17996" s="40"/>
      <c r="C17996" s="40"/>
    </row>
    <row r="17997" spans="1:3">
      <c r="A17997" s="39"/>
      <c r="B17997" s="40"/>
      <c r="C17997" s="40"/>
    </row>
    <row r="17998" spans="1:3">
      <c r="A17998" s="39"/>
      <c r="B17998" s="40"/>
      <c r="C17998" s="40"/>
    </row>
    <row r="17999" spans="1:3">
      <c r="A17999" s="39"/>
      <c r="B17999" s="40"/>
      <c r="C17999" s="40"/>
    </row>
    <row r="18000" spans="1:3">
      <c r="A18000" s="39"/>
      <c r="B18000" s="40"/>
      <c r="C18000" s="40"/>
    </row>
    <row r="18001" spans="1:3">
      <c r="A18001" s="39"/>
      <c r="B18001" s="40"/>
      <c r="C18001" s="40"/>
    </row>
    <row r="18002" spans="1:3">
      <c r="A18002" s="39"/>
      <c r="B18002" s="40"/>
      <c r="C18002" s="40"/>
    </row>
    <row r="18003" spans="1:3">
      <c r="A18003" s="39"/>
      <c r="B18003" s="40"/>
      <c r="C18003" s="40"/>
    </row>
    <row r="18004" spans="1:3">
      <c r="A18004" s="39"/>
      <c r="B18004" s="40"/>
      <c r="C18004" s="40"/>
    </row>
    <row r="18005" spans="1:3">
      <c r="A18005" s="39"/>
      <c r="B18005" s="40"/>
      <c r="C18005" s="40"/>
    </row>
    <row r="18006" spans="1:3">
      <c r="A18006" s="39"/>
      <c r="B18006" s="40"/>
      <c r="C18006" s="40"/>
    </row>
    <row r="18007" spans="1:3">
      <c r="A18007" s="39"/>
      <c r="B18007" s="40"/>
      <c r="C18007" s="40"/>
    </row>
    <row r="18008" spans="1:3">
      <c r="A18008" s="39"/>
      <c r="B18008" s="40"/>
      <c r="C18008" s="40"/>
    </row>
    <row r="18009" spans="1:3">
      <c r="A18009" s="39"/>
      <c r="B18009" s="40"/>
      <c r="C18009" s="40"/>
    </row>
    <row r="18010" spans="1:3">
      <c r="A18010" s="39"/>
      <c r="B18010" s="40"/>
      <c r="C18010" s="40"/>
    </row>
    <row r="18011" spans="1:3">
      <c r="A18011" s="39"/>
      <c r="B18011" s="40"/>
      <c r="C18011" s="40"/>
    </row>
    <row r="18012" spans="1:3">
      <c r="A18012" s="39"/>
      <c r="B18012" s="40"/>
      <c r="C18012" s="40"/>
    </row>
    <row r="18013" spans="1:3">
      <c r="A18013" s="39"/>
      <c r="B18013" s="40"/>
      <c r="C18013" s="40"/>
    </row>
    <row r="18014" spans="1:3">
      <c r="A18014" s="39"/>
      <c r="B18014" s="40"/>
      <c r="C18014" s="40"/>
    </row>
    <row r="18015" spans="1:3">
      <c r="A18015" s="39"/>
      <c r="B18015" s="40"/>
      <c r="C18015" s="40"/>
    </row>
    <row r="18016" spans="1:3">
      <c r="A18016" s="39"/>
      <c r="B18016" s="40"/>
      <c r="C18016" s="40"/>
    </row>
    <row r="18017" spans="1:3">
      <c r="A18017" s="39"/>
      <c r="B18017" s="40"/>
      <c r="C18017" s="40"/>
    </row>
    <row r="18018" spans="1:3">
      <c r="A18018" s="39"/>
      <c r="B18018" s="40"/>
      <c r="C18018" s="40"/>
    </row>
    <row r="18019" spans="1:3">
      <c r="A18019" s="39"/>
      <c r="B18019" s="40"/>
      <c r="C18019" s="40"/>
    </row>
    <row r="18020" spans="1:3">
      <c r="A18020" s="39"/>
      <c r="B18020" s="40"/>
      <c r="C18020" s="40"/>
    </row>
    <row r="18021" spans="1:3">
      <c r="A18021" s="39"/>
      <c r="B18021" s="40"/>
      <c r="C18021" s="40"/>
    </row>
    <row r="18022" spans="1:3">
      <c r="A18022" s="39"/>
      <c r="B18022" s="40"/>
      <c r="C18022" s="40"/>
    </row>
    <row r="18023" spans="1:3">
      <c r="A18023" s="39"/>
      <c r="B18023" s="40"/>
      <c r="C18023" s="40"/>
    </row>
    <row r="18024" spans="1:3">
      <c r="A18024" s="39"/>
      <c r="B18024" s="40"/>
      <c r="C18024" s="40"/>
    </row>
    <row r="18025" spans="1:3">
      <c r="A18025" s="39"/>
      <c r="B18025" s="40"/>
      <c r="C18025" s="40"/>
    </row>
    <row r="18026" spans="1:3">
      <c r="A18026" s="39"/>
      <c r="B18026" s="40"/>
      <c r="C18026" s="40"/>
    </row>
    <row r="18027" spans="1:3">
      <c r="A18027" s="39"/>
      <c r="B18027" s="40"/>
      <c r="C18027" s="40"/>
    </row>
    <row r="18028" spans="1:3">
      <c r="A18028" s="39"/>
      <c r="B18028" s="40"/>
      <c r="C18028" s="40"/>
    </row>
    <row r="18029" spans="1:3">
      <c r="A18029" s="39"/>
      <c r="B18029" s="40"/>
      <c r="C18029" s="40"/>
    </row>
    <row r="18030" spans="1:3">
      <c r="A18030" s="39"/>
      <c r="B18030" s="40"/>
      <c r="C18030" s="40"/>
    </row>
    <row r="18031" spans="1:3">
      <c r="A18031" s="39"/>
      <c r="B18031" s="40"/>
      <c r="C18031" s="40"/>
    </row>
    <row r="18032" spans="1:3">
      <c r="A18032" s="39"/>
      <c r="B18032" s="40"/>
      <c r="C18032" s="40"/>
    </row>
    <row r="18033" spans="1:3">
      <c r="A18033" s="39"/>
      <c r="B18033" s="40"/>
      <c r="C18033" s="40"/>
    </row>
    <row r="18034" spans="1:3">
      <c r="A18034" s="39"/>
      <c r="B18034" s="40"/>
      <c r="C18034" s="40"/>
    </row>
    <row r="18035" spans="1:3">
      <c r="A18035" s="39"/>
      <c r="B18035" s="40"/>
      <c r="C18035" s="40"/>
    </row>
    <row r="18036" spans="1:3">
      <c r="A18036" s="39"/>
      <c r="B18036" s="40"/>
      <c r="C18036" s="40"/>
    </row>
    <row r="18037" spans="1:3">
      <c r="A18037" s="39"/>
      <c r="B18037" s="40"/>
      <c r="C18037" s="40"/>
    </row>
    <row r="18038" spans="1:3">
      <c r="A18038" s="39"/>
      <c r="B18038" s="40"/>
      <c r="C18038" s="40"/>
    </row>
    <row r="18039" spans="1:3">
      <c r="A18039" s="39"/>
      <c r="B18039" s="40"/>
      <c r="C18039" s="40"/>
    </row>
    <row r="18040" spans="1:3">
      <c r="A18040" s="39"/>
      <c r="B18040" s="40"/>
      <c r="C18040" s="40"/>
    </row>
    <row r="18041" spans="1:3">
      <c r="A18041" s="39"/>
      <c r="B18041" s="40"/>
      <c r="C18041" s="40"/>
    </row>
    <row r="18042" spans="1:3">
      <c r="A18042" s="39"/>
      <c r="B18042" s="40"/>
      <c r="C18042" s="40"/>
    </row>
    <row r="18043" spans="1:3">
      <c r="A18043" s="39"/>
      <c r="B18043" s="40"/>
      <c r="C18043" s="40"/>
    </row>
    <row r="18044" spans="1:3">
      <c r="A18044" s="39"/>
      <c r="B18044" s="40"/>
      <c r="C18044" s="40"/>
    </row>
    <row r="18045" spans="1:3">
      <c r="A18045" s="39"/>
      <c r="B18045" s="40"/>
      <c r="C18045" s="40"/>
    </row>
    <row r="18046" spans="1:3">
      <c r="A18046" s="39"/>
      <c r="B18046" s="40"/>
      <c r="C18046" s="40"/>
    </row>
    <row r="18047" spans="1:3">
      <c r="A18047" s="39"/>
      <c r="B18047" s="40"/>
      <c r="C18047" s="40"/>
    </row>
    <row r="18048" spans="1:3">
      <c r="A18048" s="39"/>
      <c r="B18048" s="40"/>
      <c r="C18048" s="40"/>
    </row>
    <row r="18049" spans="1:3">
      <c r="A18049" s="39"/>
      <c r="B18049" s="40"/>
      <c r="C18049" s="40"/>
    </row>
    <row r="18050" spans="1:3">
      <c r="A18050" s="39"/>
      <c r="B18050" s="40"/>
      <c r="C18050" s="40"/>
    </row>
    <row r="18051" spans="1:3">
      <c r="A18051" s="39"/>
      <c r="B18051" s="40"/>
      <c r="C18051" s="40"/>
    </row>
    <row r="18052" spans="1:3">
      <c r="A18052" s="39"/>
      <c r="B18052" s="40"/>
      <c r="C18052" s="40"/>
    </row>
    <row r="18053" spans="1:3">
      <c r="A18053" s="39"/>
      <c r="B18053" s="40"/>
      <c r="C18053" s="40"/>
    </row>
    <row r="18054" spans="1:3">
      <c r="A18054" s="39"/>
      <c r="B18054" s="40"/>
      <c r="C18054" s="40"/>
    </row>
    <row r="18055" spans="1:3">
      <c r="A18055" s="39"/>
      <c r="B18055" s="40"/>
      <c r="C18055" s="40"/>
    </row>
    <row r="18056" spans="1:3">
      <c r="A18056" s="39"/>
      <c r="B18056" s="40"/>
      <c r="C18056" s="40"/>
    </row>
    <row r="18057" spans="1:3">
      <c r="A18057" s="39"/>
      <c r="B18057" s="40"/>
      <c r="C18057" s="40"/>
    </row>
    <row r="18058" spans="1:3">
      <c r="A18058" s="39"/>
      <c r="B18058" s="40"/>
      <c r="C18058" s="40"/>
    </row>
    <row r="18059" spans="1:3">
      <c r="A18059" s="39"/>
      <c r="B18059" s="40"/>
      <c r="C18059" s="40"/>
    </row>
    <row r="18060" spans="1:3">
      <c r="A18060" s="39"/>
      <c r="B18060" s="40"/>
      <c r="C18060" s="40"/>
    </row>
    <row r="18061" spans="1:3">
      <c r="A18061" s="39"/>
      <c r="B18061" s="40"/>
      <c r="C18061" s="40"/>
    </row>
    <row r="18062" spans="1:3">
      <c r="A18062" s="39"/>
      <c r="B18062" s="40"/>
      <c r="C18062" s="40"/>
    </row>
    <row r="18063" spans="1:3">
      <c r="A18063" s="39"/>
      <c r="B18063" s="40"/>
      <c r="C18063" s="40"/>
    </row>
    <row r="18064" spans="1:3">
      <c r="A18064" s="39"/>
      <c r="B18064" s="40"/>
      <c r="C18064" s="40"/>
    </row>
    <row r="18065" spans="1:3">
      <c r="A18065" s="39"/>
      <c r="B18065" s="40"/>
      <c r="C18065" s="40"/>
    </row>
    <row r="18066" spans="1:3">
      <c r="A18066" s="39"/>
      <c r="B18066" s="40"/>
      <c r="C18066" s="40"/>
    </row>
    <row r="18067" spans="1:3">
      <c r="A18067" s="39"/>
      <c r="B18067" s="40"/>
      <c r="C18067" s="40"/>
    </row>
    <row r="18068" spans="1:3">
      <c r="A18068" s="39"/>
      <c r="B18068" s="40"/>
      <c r="C18068" s="40"/>
    </row>
    <row r="18069" spans="1:3">
      <c r="A18069" s="39"/>
      <c r="B18069" s="40"/>
      <c r="C18069" s="40"/>
    </row>
    <row r="18070" spans="1:3">
      <c r="A18070" s="39"/>
      <c r="B18070" s="40"/>
      <c r="C18070" s="40"/>
    </row>
    <row r="18071" spans="1:3">
      <c r="A18071" s="39"/>
      <c r="B18071" s="40"/>
      <c r="C18071" s="40"/>
    </row>
    <row r="18072" spans="1:3">
      <c r="A18072" s="39"/>
      <c r="B18072" s="40"/>
      <c r="C18072" s="40"/>
    </row>
    <row r="18073" spans="1:3">
      <c r="A18073" s="39"/>
      <c r="B18073" s="40"/>
      <c r="C18073" s="40"/>
    </row>
    <row r="18074" spans="1:3">
      <c r="A18074" s="39"/>
      <c r="B18074" s="40"/>
      <c r="C18074" s="40"/>
    </row>
    <row r="18075" spans="1:3">
      <c r="A18075" s="39"/>
      <c r="B18075" s="40"/>
      <c r="C18075" s="40"/>
    </row>
    <row r="18076" spans="1:3">
      <c r="A18076" s="39"/>
      <c r="B18076" s="40"/>
      <c r="C18076" s="40"/>
    </row>
    <row r="18077" spans="1:3">
      <c r="A18077" s="39"/>
      <c r="B18077" s="40"/>
      <c r="C18077" s="40"/>
    </row>
    <row r="18078" spans="1:3">
      <c r="A18078" s="39"/>
      <c r="B18078" s="40"/>
      <c r="C18078" s="40"/>
    </row>
    <row r="18079" spans="1:3">
      <c r="A18079" s="39"/>
      <c r="B18079" s="40"/>
      <c r="C18079" s="40"/>
    </row>
    <row r="18080" spans="1:3">
      <c r="A18080" s="39"/>
      <c r="B18080" s="40"/>
      <c r="C18080" s="40"/>
    </row>
    <row r="18081" spans="1:3">
      <c r="A18081" s="39"/>
      <c r="B18081" s="40"/>
      <c r="C18081" s="40"/>
    </row>
    <row r="18082" spans="1:3">
      <c r="A18082" s="39"/>
      <c r="B18082" s="40"/>
      <c r="C18082" s="40"/>
    </row>
    <row r="18083" spans="1:3">
      <c r="A18083" s="39"/>
      <c r="B18083" s="40"/>
      <c r="C18083" s="40"/>
    </row>
    <row r="18084" spans="1:3">
      <c r="A18084" s="39"/>
      <c r="B18084" s="40"/>
      <c r="C18084" s="40"/>
    </row>
    <row r="18085" spans="1:3">
      <c r="A18085" s="39"/>
      <c r="B18085" s="40"/>
      <c r="C18085" s="40"/>
    </row>
    <row r="18086" spans="1:3">
      <c r="A18086" s="39"/>
      <c r="B18086" s="40"/>
      <c r="C18086" s="40"/>
    </row>
    <row r="18087" spans="1:3">
      <c r="A18087" s="39"/>
      <c r="B18087" s="40"/>
      <c r="C18087" s="40"/>
    </row>
    <row r="18088" spans="1:3">
      <c r="A18088" s="39"/>
      <c r="B18088" s="40"/>
      <c r="C18088" s="40"/>
    </row>
    <row r="18089" spans="1:3">
      <c r="A18089" s="39"/>
      <c r="B18089" s="40"/>
      <c r="C18089" s="40"/>
    </row>
    <row r="18090" spans="1:3">
      <c r="A18090" s="39"/>
      <c r="B18090" s="40"/>
      <c r="C18090" s="40"/>
    </row>
    <row r="18091" spans="1:3">
      <c r="A18091" s="39"/>
      <c r="B18091" s="40"/>
      <c r="C18091" s="40"/>
    </row>
    <row r="18092" spans="1:3">
      <c r="A18092" s="39"/>
      <c r="B18092" s="40"/>
      <c r="C18092" s="40"/>
    </row>
    <row r="18093" spans="1:3">
      <c r="A18093" s="39"/>
      <c r="B18093" s="40"/>
      <c r="C18093" s="40"/>
    </row>
    <row r="18094" spans="1:3">
      <c r="A18094" s="39"/>
      <c r="B18094" s="40"/>
      <c r="C18094" s="40"/>
    </row>
    <row r="18095" spans="1:3">
      <c r="A18095" s="39"/>
      <c r="B18095" s="40"/>
      <c r="C18095" s="40"/>
    </row>
    <row r="18096" spans="1:3">
      <c r="A18096" s="39"/>
      <c r="B18096" s="40"/>
      <c r="C18096" s="40"/>
    </row>
    <row r="18097" spans="1:3">
      <c r="A18097" s="39"/>
      <c r="B18097" s="40"/>
      <c r="C18097" s="40"/>
    </row>
    <row r="18098" spans="1:3">
      <c r="A18098" s="39"/>
      <c r="B18098" s="40"/>
      <c r="C18098" s="40"/>
    </row>
    <row r="18099" spans="1:3">
      <c r="A18099" s="39"/>
      <c r="B18099" s="40"/>
      <c r="C18099" s="40"/>
    </row>
    <row r="18100" spans="1:3">
      <c r="A18100" s="39"/>
      <c r="B18100" s="40"/>
      <c r="C18100" s="40"/>
    </row>
    <row r="18101" spans="1:3">
      <c r="A18101" s="39"/>
      <c r="B18101" s="40"/>
      <c r="C18101" s="40"/>
    </row>
    <row r="18102" spans="1:3">
      <c r="A18102" s="39"/>
      <c r="B18102" s="40"/>
      <c r="C18102" s="40"/>
    </row>
    <row r="18103" spans="1:3">
      <c r="A18103" s="39"/>
      <c r="B18103" s="40"/>
      <c r="C18103" s="40"/>
    </row>
    <row r="18104" spans="1:3">
      <c r="A18104" s="39"/>
      <c r="B18104" s="40"/>
      <c r="C18104" s="40"/>
    </row>
    <row r="18105" spans="1:3">
      <c r="A18105" s="39"/>
      <c r="B18105" s="40"/>
      <c r="C18105" s="40"/>
    </row>
    <row r="18106" spans="1:3">
      <c r="A18106" s="39"/>
      <c r="B18106" s="40"/>
      <c r="C18106" s="40"/>
    </row>
    <row r="18107" spans="1:3">
      <c r="A18107" s="39"/>
      <c r="B18107" s="40"/>
      <c r="C18107" s="40"/>
    </row>
    <row r="18108" spans="1:3">
      <c r="A18108" s="39"/>
      <c r="B18108" s="40"/>
      <c r="C18108" s="40"/>
    </row>
    <row r="18109" spans="1:3">
      <c r="A18109" s="39"/>
      <c r="B18109" s="40"/>
      <c r="C18109" s="40"/>
    </row>
    <row r="18110" spans="1:3">
      <c r="A18110" s="39"/>
      <c r="B18110" s="40"/>
      <c r="C18110" s="40"/>
    </row>
    <row r="18111" spans="1:3">
      <c r="A18111" s="39"/>
      <c r="B18111" s="40"/>
      <c r="C18111" s="40"/>
    </row>
    <row r="18112" spans="1:3">
      <c r="A18112" s="39"/>
      <c r="B18112" s="40"/>
      <c r="C18112" s="40"/>
    </row>
    <row r="18113" spans="1:3">
      <c r="A18113" s="39"/>
      <c r="B18113" s="40"/>
      <c r="C18113" s="40"/>
    </row>
    <row r="18114" spans="1:3">
      <c r="A18114" s="39"/>
      <c r="B18114" s="40"/>
      <c r="C18114" s="40"/>
    </row>
    <row r="18115" spans="1:3">
      <c r="A18115" s="39"/>
      <c r="B18115" s="40"/>
      <c r="C18115" s="40"/>
    </row>
    <row r="18116" spans="1:3">
      <c r="A18116" s="39"/>
      <c r="B18116" s="40"/>
      <c r="C18116" s="40"/>
    </row>
    <row r="18117" spans="1:3">
      <c r="A18117" s="39"/>
      <c r="B18117" s="40"/>
      <c r="C18117" s="40"/>
    </row>
    <row r="18118" spans="1:3">
      <c r="A18118" s="39"/>
      <c r="B18118" s="40"/>
      <c r="C18118" s="40"/>
    </row>
    <row r="18119" spans="1:3">
      <c r="A18119" s="39"/>
      <c r="B18119" s="40"/>
      <c r="C18119" s="40"/>
    </row>
    <row r="18120" spans="1:3">
      <c r="A18120" s="39"/>
      <c r="B18120" s="40"/>
      <c r="C18120" s="40"/>
    </row>
    <row r="18121" spans="1:3">
      <c r="A18121" s="39"/>
      <c r="B18121" s="40"/>
      <c r="C18121" s="40"/>
    </row>
    <row r="18122" spans="1:3">
      <c r="A18122" s="39"/>
      <c r="B18122" s="40"/>
      <c r="C18122" s="40"/>
    </row>
    <row r="18123" spans="1:3">
      <c r="A18123" s="39"/>
      <c r="B18123" s="40"/>
      <c r="C18123" s="40"/>
    </row>
    <row r="18124" spans="1:3">
      <c r="A18124" s="39"/>
      <c r="B18124" s="40"/>
      <c r="C18124" s="40"/>
    </row>
    <row r="18125" spans="1:3">
      <c r="A18125" s="39"/>
      <c r="B18125" s="40"/>
      <c r="C18125" s="40"/>
    </row>
    <row r="18126" spans="1:3">
      <c r="A18126" s="39"/>
      <c r="B18126" s="40"/>
      <c r="C18126" s="40"/>
    </row>
    <row r="18127" spans="1:3">
      <c r="A18127" s="39"/>
      <c r="B18127" s="40"/>
      <c r="C18127" s="40"/>
    </row>
    <row r="18128" spans="1:3">
      <c r="A18128" s="39"/>
      <c r="B18128" s="40"/>
      <c r="C18128" s="40"/>
    </row>
    <row r="18129" spans="1:3">
      <c r="A18129" s="39"/>
      <c r="B18129" s="40"/>
      <c r="C18129" s="40"/>
    </row>
    <row r="18130" spans="1:3">
      <c r="A18130" s="39"/>
      <c r="B18130" s="40"/>
      <c r="C18130" s="40"/>
    </row>
    <row r="18131" spans="1:3">
      <c r="A18131" s="39"/>
      <c r="B18131" s="40"/>
      <c r="C18131" s="40"/>
    </row>
    <row r="18132" spans="1:3">
      <c r="A18132" s="39"/>
      <c r="B18132" s="40"/>
      <c r="C18132" s="40"/>
    </row>
    <row r="18133" spans="1:3">
      <c r="A18133" s="39"/>
      <c r="B18133" s="40"/>
      <c r="C18133" s="40"/>
    </row>
    <row r="18134" spans="1:3">
      <c r="A18134" s="39"/>
      <c r="B18134" s="40"/>
      <c r="C18134" s="40"/>
    </row>
    <row r="18135" spans="1:3">
      <c r="A18135" s="39"/>
      <c r="B18135" s="40"/>
      <c r="C18135" s="40"/>
    </row>
    <row r="18136" spans="1:3">
      <c r="A18136" s="39"/>
      <c r="B18136" s="40"/>
      <c r="C18136" s="40"/>
    </row>
    <row r="18137" spans="1:3">
      <c r="A18137" s="39"/>
      <c r="B18137" s="40"/>
      <c r="C18137" s="40"/>
    </row>
    <row r="18138" spans="1:3">
      <c r="A18138" s="39"/>
      <c r="B18138" s="40"/>
      <c r="C18138" s="40"/>
    </row>
    <row r="18139" spans="1:3">
      <c r="A18139" s="39"/>
      <c r="B18139" s="40"/>
      <c r="C18139" s="40"/>
    </row>
    <row r="18140" spans="1:3">
      <c r="A18140" s="39"/>
      <c r="B18140" s="40"/>
      <c r="C18140" s="40"/>
    </row>
    <row r="18141" spans="1:3">
      <c r="A18141" s="39"/>
      <c r="B18141" s="40"/>
      <c r="C18141" s="40"/>
    </row>
    <row r="18142" spans="1:3">
      <c r="A18142" s="39"/>
      <c r="B18142" s="40"/>
      <c r="C18142" s="40"/>
    </row>
    <row r="18143" spans="1:3">
      <c r="A18143" s="39"/>
      <c r="B18143" s="40"/>
      <c r="C18143" s="40"/>
    </row>
    <row r="18144" spans="1:3">
      <c r="A18144" s="39"/>
      <c r="B18144" s="40"/>
      <c r="C18144" s="40"/>
    </row>
    <row r="18145" spans="1:3">
      <c r="A18145" s="39"/>
      <c r="B18145" s="40"/>
      <c r="C18145" s="40"/>
    </row>
    <row r="18146" spans="1:3">
      <c r="A18146" s="39"/>
      <c r="B18146" s="40"/>
      <c r="C18146" s="40"/>
    </row>
    <row r="18147" spans="1:3">
      <c r="A18147" s="39"/>
      <c r="B18147" s="40"/>
      <c r="C18147" s="40"/>
    </row>
    <row r="18148" spans="1:3">
      <c r="A18148" s="39"/>
      <c r="B18148" s="40"/>
      <c r="C18148" s="40"/>
    </row>
    <row r="18149" spans="1:3">
      <c r="A18149" s="39"/>
      <c r="B18149" s="40"/>
      <c r="C18149" s="40"/>
    </row>
    <row r="18150" spans="1:3">
      <c r="A18150" s="39"/>
      <c r="B18150" s="40"/>
      <c r="C18150" s="40"/>
    </row>
    <row r="18151" spans="1:3">
      <c r="A18151" s="39"/>
      <c r="B18151" s="40"/>
      <c r="C18151" s="40"/>
    </row>
    <row r="18152" spans="1:3">
      <c r="A18152" s="39"/>
      <c r="B18152" s="40"/>
      <c r="C18152" s="40"/>
    </row>
    <row r="18153" spans="1:3">
      <c r="A18153" s="39"/>
      <c r="B18153" s="40"/>
      <c r="C18153" s="40"/>
    </row>
    <row r="18154" spans="1:3">
      <c r="A18154" s="39"/>
      <c r="B18154" s="40"/>
      <c r="C18154" s="40"/>
    </row>
    <row r="18155" spans="1:3">
      <c r="A18155" s="39"/>
      <c r="B18155" s="40"/>
      <c r="C18155" s="40"/>
    </row>
    <row r="18156" spans="1:3">
      <c r="A18156" s="39"/>
      <c r="B18156" s="40"/>
      <c r="C18156" s="40"/>
    </row>
    <row r="18157" spans="1:3">
      <c r="A18157" s="39"/>
      <c r="B18157" s="40"/>
      <c r="C18157" s="40"/>
    </row>
    <row r="18158" spans="1:3">
      <c r="A18158" s="39"/>
      <c r="B18158" s="40"/>
      <c r="C18158" s="40"/>
    </row>
    <row r="18159" spans="1:3">
      <c r="A18159" s="39"/>
      <c r="B18159" s="40"/>
      <c r="C18159" s="40"/>
    </row>
    <row r="18160" spans="1:3">
      <c r="A18160" s="39"/>
      <c r="B18160" s="40"/>
      <c r="C18160" s="40"/>
    </row>
    <row r="18161" spans="1:3">
      <c r="A18161" s="39"/>
      <c r="B18161" s="40"/>
      <c r="C18161" s="40"/>
    </row>
    <row r="18162" spans="1:3">
      <c r="A18162" s="39"/>
      <c r="B18162" s="40"/>
      <c r="C18162" s="40"/>
    </row>
    <row r="18163" spans="1:3">
      <c r="A18163" s="39"/>
      <c r="B18163" s="40"/>
      <c r="C18163" s="40"/>
    </row>
    <row r="18164" spans="1:3">
      <c r="A18164" s="39"/>
      <c r="B18164" s="40"/>
      <c r="C18164" s="40"/>
    </row>
    <row r="18165" spans="1:3">
      <c r="A18165" s="39"/>
      <c r="B18165" s="40"/>
      <c r="C18165" s="40"/>
    </row>
    <row r="18166" spans="1:3">
      <c r="A18166" s="39"/>
      <c r="B18166" s="40"/>
      <c r="C18166" s="40"/>
    </row>
    <row r="18167" spans="1:3">
      <c r="A18167" s="39"/>
      <c r="B18167" s="40"/>
      <c r="C18167" s="40"/>
    </row>
    <row r="18168" spans="1:3">
      <c r="A18168" s="39"/>
      <c r="B18168" s="40"/>
      <c r="C18168" s="40"/>
    </row>
    <row r="18169" spans="1:3">
      <c r="A18169" s="39"/>
      <c r="B18169" s="40"/>
      <c r="C18169" s="40"/>
    </row>
    <row r="18170" spans="1:3">
      <c r="A18170" s="39"/>
      <c r="B18170" s="40"/>
      <c r="C18170" s="40"/>
    </row>
    <row r="18171" spans="1:3">
      <c r="A18171" s="39"/>
      <c r="B18171" s="40"/>
      <c r="C18171" s="40"/>
    </row>
    <row r="18172" spans="1:3">
      <c r="A18172" s="39"/>
      <c r="B18172" s="40"/>
      <c r="C18172" s="40"/>
    </row>
    <row r="18173" spans="1:3">
      <c r="A18173" s="39"/>
      <c r="B18173" s="40"/>
      <c r="C18173" s="40"/>
    </row>
    <row r="18174" spans="1:3">
      <c r="A18174" s="39"/>
      <c r="B18174" s="40"/>
      <c r="C18174" s="40"/>
    </row>
    <row r="18175" spans="1:3">
      <c r="A18175" s="39"/>
      <c r="B18175" s="40"/>
      <c r="C18175" s="40"/>
    </row>
    <row r="18176" spans="1:3">
      <c r="A18176" s="39"/>
      <c r="B18176" s="40"/>
      <c r="C18176" s="40"/>
    </row>
    <row r="18177" spans="1:3">
      <c r="A18177" s="39"/>
      <c r="B18177" s="40"/>
      <c r="C18177" s="40"/>
    </row>
    <row r="18178" spans="1:3">
      <c r="A18178" s="39"/>
      <c r="B18178" s="40"/>
      <c r="C18178" s="40"/>
    </row>
    <row r="18179" spans="1:3">
      <c r="A18179" s="39"/>
      <c r="B18179" s="40"/>
      <c r="C18179" s="40"/>
    </row>
    <row r="18180" spans="1:3">
      <c r="A18180" s="39"/>
      <c r="B18180" s="40"/>
      <c r="C18180" s="40"/>
    </row>
    <row r="18181" spans="1:3">
      <c r="A18181" s="39"/>
      <c r="B18181" s="40"/>
      <c r="C18181" s="40"/>
    </row>
    <row r="18182" spans="1:3">
      <c r="A18182" s="39"/>
      <c r="B18182" s="40"/>
      <c r="C18182" s="40"/>
    </row>
    <row r="18183" spans="1:3">
      <c r="A18183" s="39"/>
      <c r="B18183" s="40"/>
      <c r="C18183" s="40"/>
    </row>
    <row r="18184" spans="1:3">
      <c r="A18184" s="39"/>
      <c r="B18184" s="40"/>
      <c r="C18184" s="40"/>
    </row>
    <row r="18185" spans="1:3">
      <c r="A18185" s="39"/>
      <c r="B18185" s="40"/>
      <c r="C18185" s="40"/>
    </row>
    <row r="18186" spans="1:3">
      <c r="A18186" s="39"/>
      <c r="B18186" s="40"/>
      <c r="C18186" s="40"/>
    </row>
    <row r="18187" spans="1:3">
      <c r="A18187" s="39"/>
      <c r="B18187" s="40"/>
      <c r="C18187" s="40"/>
    </row>
    <row r="18188" spans="1:3">
      <c r="A18188" s="39"/>
      <c r="B18188" s="40"/>
      <c r="C18188" s="40"/>
    </row>
    <row r="18189" spans="1:3">
      <c r="A18189" s="39"/>
      <c r="B18189" s="40"/>
      <c r="C18189" s="40"/>
    </row>
    <row r="18190" spans="1:3">
      <c r="A18190" s="39"/>
      <c r="B18190" s="40"/>
      <c r="C18190" s="40"/>
    </row>
    <row r="18191" spans="1:3">
      <c r="A18191" s="39"/>
      <c r="B18191" s="40"/>
      <c r="C18191" s="40"/>
    </row>
    <row r="18192" spans="1:3">
      <c r="A18192" s="39"/>
      <c r="B18192" s="40"/>
      <c r="C18192" s="40"/>
    </row>
    <row r="18193" spans="1:3">
      <c r="A18193" s="39"/>
      <c r="B18193" s="40"/>
      <c r="C18193" s="40"/>
    </row>
    <row r="18194" spans="1:3">
      <c r="A18194" s="39"/>
      <c r="B18194" s="40"/>
      <c r="C18194" s="40"/>
    </row>
    <row r="18195" spans="1:3">
      <c r="A18195" s="39"/>
      <c r="B18195" s="40"/>
      <c r="C18195" s="40"/>
    </row>
    <row r="18196" spans="1:3">
      <c r="A18196" s="39"/>
      <c r="B18196" s="40"/>
      <c r="C18196" s="40"/>
    </row>
    <row r="18197" spans="1:3">
      <c r="A18197" s="39"/>
      <c r="B18197" s="40"/>
      <c r="C18197" s="40"/>
    </row>
    <row r="18198" spans="1:3">
      <c r="A18198" s="39"/>
      <c r="B18198" s="40"/>
      <c r="C18198" s="40"/>
    </row>
    <row r="18199" spans="1:3">
      <c r="A18199" s="39"/>
      <c r="B18199" s="40"/>
      <c r="C18199" s="40"/>
    </row>
    <row r="18200" spans="1:3">
      <c r="A18200" s="39"/>
      <c r="B18200" s="40"/>
      <c r="C18200" s="40"/>
    </row>
    <row r="18201" spans="1:3">
      <c r="A18201" s="39"/>
      <c r="B18201" s="40"/>
      <c r="C18201" s="40"/>
    </row>
    <row r="18202" spans="1:3">
      <c r="A18202" s="39"/>
      <c r="B18202" s="40"/>
      <c r="C18202" s="40"/>
    </row>
    <row r="18203" spans="1:3">
      <c r="A18203" s="39"/>
      <c r="B18203" s="40"/>
      <c r="C18203" s="40"/>
    </row>
    <row r="18204" spans="1:3">
      <c r="A18204" s="39"/>
      <c r="B18204" s="40"/>
      <c r="C18204" s="40"/>
    </row>
    <row r="18205" spans="1:3">
      <c r="A18205" s="39"/>
      <c r="B18205" s="40"/>
      <c r="C18205" s="40"/>
    </row>
    <row r="18206" spans="1:3">
      <c r="A18206" s="39"/>
      <c r="B18206" s="40"/>
      <c r="C18206" s="40"/>
    </row>
    <row r="18207" spans="1:3">
      <c r="A18207" s="39"/>
      <c r="B18207" s="40"/>
      <c r="C18207" s="40"/>
    </row>
    <row r="18208" spans="1:3">
      <c r="A18208" s="39"/>
      <c r="B18208" s="40"/>
      <c r="C18208" s="40"/>
    </row>
    <row r="18209" spans="1:3">
      <c r="A18209" s="39"/>
      <c r="B18209" s="40"/>
      <c r="C18209" s="40"/>
    </row>
    <row r="18210" spans="1:3">
      <c r="A18210" s="39"/>
      <c r="B18210" s="40"/>
      <c r="C18210" s="40"/>
    </row>
    <row r="18211" spans="1:3">
      <c r="A18211" s="39"/>
      <c r="B18211" s="40"/>
      <c r="C18211" s="40"/>
    </row>
    <row r="18212" spans="1:3">
      <c r="A18212" s="39"/>
      <c r="B18212" s="40"/>
      <c r="C18212" s="40"/>
    </row>
    <row r="18213" spans="1:3">
      <c r="A18213" s="39"/>
      <c r="B18213" s="40"/>
      <c r="C18213" s="40"/>
    </row>
    <row r="18214" spans="1:3">
      <c r="A18214" s="39"/>
      <c r="B18214" s="40"/>
      <c r="C18214" s="40"/>
    </row>
    <row r="18215" spans="1:3">
      <c r="A18215" s="39"/>
      <c r="B18215" s="40"/>
      <c r="C18215" s="40"/>
    </row>
    <row r="18216" spans="1:3">
      <c r="A18216" s="39"/>
      <c r="B18216" s="40"/>
      <c r="C18216" s="40"/>
    </row>
    <row r="18217" spans="1:3">
      <c r="A18217" s="39"/>
      <c r="B18217" s="40"/>
      <c r="C18217" s="40"/>
    </row>
    <row r="18218" spans="1:3">
      <c r="A18218" s="39"/>
      <c r="B18218" s="40"/>
      <c r="C18218" s="40"/>
    </row>
    <row r="18219" spans="1:3">
      <c r="A18219" s="39"/>
      <c r="B18219" s="40"/>
      <c r="C18219" s="40"/>
    </row>
    <row r="18220" spans="1:3">
      <c r="A18220" s="39"/>
      <c r="B18220" s="40"/>
      <c r="C18220" s="40"/>
    </row>
    <row r="18221" spans="1:3">
      <c r="A18221" s="39"/>
      <c r="B18221" s="40"/>
      <c r="C18221" s="40"/>
    </row>
    <row r="18222" spans="1:3">
      <c r="A18222" s="39"/>
      <c r="B18222" s="40"/>
      <c r="C18222" s="40"/>
    </row>
    <row r="18223" spans="1:3">
      <c r="A18223" s="39"/>
      <c r="B18223" s="40"/>
      <c r="C18223" s="40"/>
    </row>
    <row r="18224" spans="1:3">
      <c r="A18224" s="39"/>
      <c r="B18224" s="40"/>
      <c r="C18224" s="40"/>
    </row>
    <row r="18225" spans="1:3">
      <c r="A18225" s="39"/>
      <c r="B18225" s="40"/>
      <c r="C18225" s="40"/>
    </row>
    <row r="18226" spans="1:3">
      <c r="A18226" s="39"/>
      <c r="B18226" s="40"/>
      <c r="C18226" s="40"/>
    </row>
    <row r="18227" spans="1:3">
      <c r="A18227" s="39"/>
      <c r="B18227" s="40"/>
      <c r="C18227" s="40"/>
    </row>
    <row r="18228" spans="1:3">
      <c r="A18228" s="39"/>
      <c r="B18228" s="40"/>
      <c r="C18228" s="40"/>
    </row>
    <row r="18229" spans="1:3">
      <c r="A18229" s="39"/>
      <c r="B18229" s="40"/>
      <c r="C18229" s="40"/>
    </row>
    <row r="18230" spans="1:3">
      <c r="A18230" s="39"/>
      <c r="B18230" s="40"/>
      <c r="C18230" s="40"/>
    </row>
    <row r="18231" spans="1:3">
      <c r="A18231" s="39"/>
      <c r="B18231" s="40"/>
      <c r="C18231" s="40"/>
    </row>
    <row r="18232" spans="1:3">
      <c r="A18232" s="39"/>
      <c r="B18232" s="40"/>
      <c r="C18232" s="40"/>
    </row>
    <row r="18233" spans="1:3">
      <c r="A18233" s="39"/>
      <c r="B18233" s="40"/>
      <c r="C18233" s="40"/>
    </row>
    <row r="18234" spans="1:3">
      <c r="A18234" s="39"/>
      <c r="B18234" s="40"/>
      <c r="C18234" s="40"/>
    </row>
    <row r="18235" spans="1:3">
      <c r="A18235" s="39"/>
      <c r="B18235" s="40"/>
      <c r="C18235" s="40"/>
    </row>
    <row r="18236" spans="1:3">
      <c r="A18236" s="39"/>
      <c r="B18236" s="40"/>
      <c r="C18236" s="40"/>
    </row>
    <row r="18237" spans="1:3">
      <c r="A18237" s="39"/>
      <c r="B18237" s="40"/>
      <c r="C18237" s="40"/>
    </row>
    <row r="18238" spans="1:3">
      <c r="A18238" s="39"/>
      <c r="B18238" s="40"/>
      <c r="C18238" s="40"/>
    </row>
    <row r="18239" spans="1:3">
      <c r="A18239" s="39"/>
      <c r="B18239" s="40"/>
      <c r="C18239" s="40"/>
    </row>
    <row r="18240" spans="1:3">
      <c r="A18240" s="39"/>
      <c r="B18240" s="40"/>
      <c r="C18240" s="40"/>
    </row>
    <row r="18241" spans="1:3">
      <c r="A18241" s="39"/>
      <c r="B18241" s="40"/>
      <c r="C18241" s="40"/>
    </row>
    <row r="18242" spans="1:3">
      <c r="A18242" s="39"/>
      <c r="B18242" s="40"/>
      <c r="C18242" s="40"/>
    </row>
    <row r="18243" spans="1:3">
      <c r="A18243" s="39"/>
      <c r="B18243" s="40"/>
      <c r="C18243" s="40"/>
    </row>
    <row r="18244" spans="1:3">
      <c r="A18244" s="39"/>
      <c r="B18244" s="40"/>
      <c r="C18244" s="40"/>
    </row>
    <row r="18245" spans="1:3">
      <c r="A18245" s="39"/>
      <c r="B18245" s="40"/>
      <c r="C18245" s="40"/>
    </row>
    <row r="18246" spans="1:3">
      <c r="A18246" s="39"/>
      <c r="B18246" s="40"/>
      <c r="C18246" s="40"/>
    </row>
    <row r="18247" spans="1:3">
      <c r="A18247" s="39"/>
      <c r="B18247" s="40"/>
      <c r="C18247" s="40"/>
    </row>
    <row r="18248" spans="1:3">
      <c r="A18248" s="39"/>
      <c r="B18248" s="40"/>
      <c r="C18248" s="40"/>
    </row>
    <row r="18249" spans="1:3">
      <c r="A18249" s="39"/>
      <c r="B18249" s="40"/>
      <c r="C18249" s="40"/>
    </row>
    <row r="18250" spans="1:3">
      <c r="A18250" s="39"/>
      <c r="B18250" s="40"/>
      <c r="C18250" s="40"/>
    </row>
    <row r="18251" spans="1:3">
      <c r="A18251" s="39"/>
      <c r="B18251" s="40"/>
      <c r="C18251" s="40"/>
    </row>
    <row r="18252" spans="1:3">
      <c r="A18252" s="39"/>
      <c r="B18252" s="40"/>
      <c r="C18252" s="40"/>
    </row>
    <row r="18253" spans="1:3">
      <c r="A18253" s="39"/>
      <c r="B18253" s="40"/>
      <c r="C18253" s="40"/>
    </row>
    <row r="18254" spans="1:3">
      <c r="A18254" s="39"/>
      <c r="B18254" s="40"/>
      <c r="C18254" s="40"/>
    </row>
    <row r="18255" spans="1:3">
      <c r="A18255" s="39"/>
      <c r="B18255" s="40"/>
      <c r="C18255" s="40"/>
    </row>
    <row r="18256" spans="1:3">
      <c r="A18256" s="39"/>
      <c r="B18256" s="40"/>
      <c r="C18256" s="40"/>
    </row>
    <row r="18257" spans="1:3">
      <c r="A18257" s="39"/>
      <c r="B18257" s="40"/>
      <c r="C18257" s="40"/>
    </row>
    <row r="18258" spans="1:3">
      <c r="A18258" s="39"/>
      <c r="B18258" s="40"/>
      <c r="C18258" s="40"/>
    </row>
    <row r="18259" spans="1:3">
      <c r="A18259" s="39"/>
      <c r="B18259" s="40"/>
      <c r="C18259" s="40"/>
    </row>
    <row r="18260" spans="1:3">
      <c r="A18260" s="39"/>
      <c r="B18260" s="40"/>
      <c r="C18260" s="40"/>
    </row>
    <row r="18261" spans="1:3">
      <c r="A18261" s="39"/>
      <c r="B18261" s="40"/>
      <c r="C18261" s="40"/>
    </row>
    <row r="18262" spans="1:3">
      <c r="A18262" s="39"/>
      <c r="B18262" s="40"/>
      <c r="C18262" s="40"/>
    </row>
    <row r="18263" spans="1:3">
      <c r="A18263" s="39"/>
      <c r="B18263" s="40"/>
      <c r="C18263" s="40"/>
    </row>
    <row r="18264" spans="1:3">
      <c r="A18264" s="39"/>
      <c r="B18264" s="40"/>
      <c r="C18264" s="40"/>
    </row>
    <row r="18265" spans="1:3">
      <c r="A18265" s="39"/>
      <c r="B18265" s="40"/>
      <c r="C18265" s="40"/>
    </row>
    <row r="18266" spans="1:3">
      <c r="A18266" s="39"/>
      <c r="B18266" s="40"/>
      <c r="C18266" s="40"/>
    </row>
    <row r="18267" spans="1:3">
      <c r="A18267" s="39"/>
      <c r="B18267" s="40"/>
      <c r="C18267" s="40"/>
    </row>
    <row r="18268" spans="1:3">
      <c r="A18268" s="39"/>
      <c r="B18268" s="40"/>
      <c r="C18268" s="40"/>
    </row>
    <row r="18269" spans="1:3">
      <c r="A18269" s="39"/>
      <c r="B18269" s="40"/>
      <c r="C18269" s="40"/>
    </row>
    <row r="18270" spans="1:3">
      <c r="A18270" s="39"/>
      <c r="B18270" s="40"/>
      <c r="C18270" s="40"/>
    </row>
    <row r="18271" spans="1:3">
      <c r="A18271" s="39"/>
      <c r="B18271" s="40"/>
      <c r="C18271" s="40"/>
    </row>
    <row r="18272" spans="1:3">
      <c r="A18272" s="39"/>
      <c r="B18272" s="40"/>
      <c r="C18272" s="40"/>
    </row>
    <row r="18273" spans="1:3">
      <c r="A18273" s="39"/>
      <c r="B18273" s="40"/>
      <c r="C18273" s="40"/>
    </row>
    <row r="18274" spans="1:3">
      <c r="A18274" s="39"/>
      <c r="B18274" s="40"/>
      <c r="C18274" s="40"/>
    </row>
    <row r="18275" spans="1:3">
      <c r="A18275" s="39"/>
      <c r="B18275" s="40"/>
      <c r="C18275" s="40"/>
    </row>
    <row r="18276" spans="1:3">
      <c r="A18276" s="39"/>
      <c r="B18276" s="40"/>
      <c r="C18276" s="40"/>
    </row>
    <row r="18277" spans="1:3">
      <c r="A18277" s="39"/>
      <c r="B18277" s="40"/>
      <c r="C18277" s="40"/>
    </row>
    <row r="18278" spans="1:3">
      <c r="A18278" s="39"/>
      <c r="B18278" s="40"/>
      <c r="C18278" s="40"/>
    </row>
    <row r="18279" spans="1:3">
      <c r="A18279" s="39"/>
      <c r="B18279" s="40"/>
      <c r="C18279" s="40"/>
    </row>
    <row r="18280" spans="1:3">
      <c r="A18280" s="39"/>
      <c r="B18280" s="40"/>
      <c r="C18280" s="40"/>
    </row>
    <row r="18281" spans="1:3">
      <c r="A18281" s="39"/>
      <c r="B18281" s="40"/>
      <c r="C18281" s="40"/>
    </row>
    <row r="18282" spans="1:3">
      <c r="A18282" s="39"/>
      <c r="B18282" s="40"/>
      <c r="C18282" s="40"/>
    </row>
    <row r="18283" spans="1:3">
      <c r="A18283" s="39"/>
      <c r="B18283" s="40"/>
      <c r="C18283" s="40"/>
    </row>
    <row r="18284" spans="1:3">
      <c r="A18284" s="39"/>
      <c r="B18284" s="40"/>
      <c r="C18284" s="40"/>
    </row>
    <row r="18285" spans="1:3">
      <c r="A18285" s="39"/>
      <c r="B18285" s="40"/>
      <c r="C18285" s="40"/>
    </row>
    <row r="18286" spans="1:3">
      <c r="A18286" s="39"/>
      <c r="B18286" s="40"/>
      <c r="C18286" s="40"/>
    </row>
    <row r="18287" spans="1:3">
      <c r="A18287" s="39"/>
      <c r="B18287" s="40"/>
      <c r="C18287" s="40"/>
    </row>
    <row r="18288" spans="1:3">
      <c r="A18288" s="39"/>
      <c r="B18288" s="40"/>
      <c r="C18288" s="40"/>
    </row>
    <row r="18289" spans="1:3">
      <c r="A18289" s="39"/>
      <c r="B18289" s="40"/>
      <c r="C18289" s="40"/>
    </row>
    <row r="18290" spans="1:3">
      <c r="A18290" s="39"/>
      <c r="B18290" s="40"/>
      <c r="C18290" s="40"/>
    </row>
    <row r="18291" spans="1:3">
      <c r="A18291" s="39"/>
      <c r="B18291" s="40"/>
      <c r="C18291" s="40"/>
    </row>
    <row r="18292" spans="1:3">
      <c r="A18292" s="39"/>
      <c r="B18292" s="40"/>
      <c r="C18292" s="40"/>
    </row>
    <row r="18293" spans="1:3">
      <c r="A18293" s="39"/>
      <c r="B18293" s="40"/>
      <c r="C18293" s="40"/>
    </row>
    <row r="18294" spans="1:3">
      <c r="A18294" s="39"/>
      <c r="B18294" s="40"/>
      <c r="C18294" s="40"/>
    </row>
    <row r="18295" spans="1:3">
      <c r="A18295" s="39"/>
      <c r="B18295" s="40"/>
      <c r="C18295" s="40"/>
    </row>
    <row r="18296" spans="1:3">
      <c r="A18296" s="39"/>
      <c r="B18296" s="40"/>
      <c r="C18296" s="40"/>
    </row>
    <row r="18297" spans="1:3">
      <c r="A18297" s="39"/>
      <c r="B18297" s="40"/>
      <c r="C18297" s="40"/>
    </row>
    <row r="18298" spans="1:3">
      <c r="A18298" s="39"/>
      <c r="B18298" s="40"/>
      <c r="C18298" s="40"/>
    </row>
    <row r="18299" spans="1:3">
      <c r="A18299" s="39"/>
      <c r="B18299" s="40"/>
      <c r="C18299" s="40"/>
    </row>
    <row r="18300" spans="1:3">
      <c r="A18300" s="39"/>
      <c r="B18300" s="40"/>
      <c r="C18300" s="40"/>
    </row>
    <row r="18301" spans="1:3">
      <c r="A18301" s="39"/>
      <c r="B18301" s="40"/>
      <c r="C18301" s="40"/>
    </row>
    <row r="18302" spans="1:3">
      <c r="A18302" s="39"/>
      <c r="B18302" s="40"/>
      <c r="C18302" s="40"/>
    </row>
    <row r="18303" spans="1:3">
      <c r="A18303" s="39"/>
      <c r="B18303" s="40"/>
      <c r="C18303" s="40"/>
    </row>
    <row r="18304" spans="1:3">
      <c r="A18304" s="39"/>
      <c r="B18304" s="40"/>
      <c r="C18304" s="40"/>
    </row>
    <row r="18305" spans="1:3">
      <c r="A18305" s="39"/>
      <c r="B18305" s="40"/>
      <c r="C18305" s="40"/>
    </row>
    <row r="18306" spans="1:3">
      <c r="A18306" s="39"/>
      <c r="B18306" s="40"/>
      <c r="C18306" s="40"/>
    </row>
    <row r="18307" spans="1:3">
      <c r="A18307" s="39"/>
      <c r="B18307" s="40"/>
      <c r="C18307" s="40"/>
    </row>
    <row r="18308" spans="1:3">
      <c r="A18308" s="39"/>
      <c r="B18308" s="40"/>
      <c r="C18308" s="40"/>
    </row>
    <row r="18309" spans="1:3">
      <c r="A18309" s="39"/>
      <c r="B18309" s="40"/>
      <c r="C18309" s="40"/>
    </row>
    <row r="18310" spans="1:3">
      <c r="A18310" s="39"/>
      <c r="B18310" s="40"/>
      <c r="C18310" s="40"/>
    </row>
    <row r="18311" spans="1:3">
      <c r="A18311" s="39"/>
      <c r="B18311" s="40"/>
      <c r="C18311" s="40"/>
    </row>
    <row r="18312" spans="1:3">
      <c r="A18312" s="39"/>
      <c r="B18312" s="40"/>
      <c r="C18312" s="40"/>
    </row>
    <row r="18313" spans="1:3">
      <c r="A18313" s="39"/>
      <c r="B18313" s="40"/>
      <c r="C18313" s="40"/>
    </row>
    <row r="18314" spans="1:3">
      <c r="A18314" s="39"/>
      <c r="B18314" s="40"/>
      <c r="C18314" s="40"/>
    </row>
    <row r="18315" spans="1:3">
      <c r="A18315" s="39"/>
      <c r="B18315" s="40"/>
      <c r="C18315" s="40"/>
    </row>
    <row r="18316" spans="1:3">
      <c r="A18316" s="39"/>
      <c r="B18316" s="40"/>
      <c r="C18316" s="40"/>
    </row>
    <row r="18317" spans="1:3">
      <c r="A18317" s="39"/>
      <c r="B18317" s="40"/>
      <c r="C18317" s="40"/>
    </row>
    <row r="18318" spans="1:3">
      <c r="A18318" s="39"/>
      <c r="B18318" s="40"/>
      <c r="C18318" s="40"/>
    </row>
    <row r="18319" spans="1:3">
      <c r="A18319" s="39"/>
      <c r="B18319" s="40"/>
      <c r="C18319" s="40"/>
    </row>
    <row r="18320" spans="1:3">
      <c r="A18320" s="39"/>
      <c r="B18320" s="40"/>
      <c r="C18320" s="40"/>
    </row>
    <row r="18321" spans="1:3">
      <c r="A18321" s="39"/>
      <c r="B18321" s="40"/>
      <c r="C18321" s="40"/>
    </row>
    <row r="18322" spans="1:3">
      <c r="A18322" s="39"/>
      <c r="B18322" s="40"/>
      <c r="C18322" s="40"/>
    </row>
    <row r="18323" spans="1:3">
      <c r="A18323" s="39"/>
      <c r="B18323" s="40"/>
      <c r="C18323" s="40"/>
    </row>
    <row r="18324" spans="1:3">
      <c r="A18324" s="39"/>
      <c r="B18324" s="40"/>
      <c r="C18324" s="40"/>
    </row>
    <row r="18325" spans="1:3">
      <c r="A18325" s="39"/>
      <c r="B18325" s="40"/>
      <c r="C18325" s="40"/>
    </row>
    <row r="18326" spans="1:3">
      <c r="A18326" s="39"/>
      <c r="B18326" s="40"/>
      <c r="C18326" s="40"/>
    </row>
    <row r="18327" spans="1:3">
      <c r="A18327" s="39"/>
      <c r="B18327" s="40"/>
      <c r="C18327" s="40"/>
    </row>
    <row r="18328" spans="1:3">
      <c r="A18328" s="39"/>
      <c r="B18328" s="40"/>
      <c r="C18328" s="40"/>
    </row>
    <row r="18329" spans="1:3">
      <c r="A18329" s="39"/>
      <c r="B18329" s="40"/>
      <c r="C18329" s="40"/>
    </row>
    <row r="18330" spans="1:3">
      <c r="A18330" s="39"/>
      <c r="B18330" s="40"/>
      <c r="C18330" s="40"/>
    </row>
    <row r="18331" spans="1:3">
      <c r="A18331" s="39"/>
      <c r="B18331" s="40"/>
      <c r="C18331" s="40"/>
    </row>
    <row r="18332" spans="1:3">
      <c r="A18332" s="39"/>
      <c r="B18332" s="40"/>
      <c r="C18332" s="40"/>
    </row>
    <row r="18333" spans="1:3">
      <c r="A18333" s="39"/>
      <c r="B18333" s="40"/>
      <c r="C18333" s="40"/>
    </row>
    <row r="18334" spans="1:3">
      <c r="A18334" s="39"/>
      <c r="B18334" s="40"/>
      <c r="C18334" s="40"/>
    </row>
    <row r="18335" spans="1:3">
      <c r="A18335" s="39"/>
      <c r="B18335" s="40"/>
      <c r="C18335" s="40"/>
    </row>
    <row r="18336" spans="1:3">
      <c r="A18336" s="39"/>
      <c r="B18336" s="40"/>
      <c r="C18336" s="40"/>
    </row>
    <row r="18337" spans="1:3">
      <c r="A18337" s="39"/>
      <c r="B18337" s="40"/>
      <c r="C18337" s="40"/>
    </row>
    <row r="18338" spans="1:3">
      <c r="A18338" s="39"/>
      <c r="B18338" s="40"/>
      <c r="C18338" s="40"/>
    </row>
    <row r="18339" spans="1:3">
      <c r="A18339" s="39"/>
      <c r="B18339" s="40"/>
      <c r="C18339" s="40"/>
    </row>
    <row r="18340" spans="1:3">
      <c r="A18340" s="39"/>
      <c r="B18340" s="40"/>
      <c r="C18340" s="40"/>
    </row>
    <row r="18341" spans="1:3">
      <c r="A18341" s="39"/>
      <c r="B18341" s="40"/>
      <c r="C18341" s="40"/>
    </row>
    <row r="18342" spans="1:3">
      <c r="A18342" s="39"/>
      <c r="B18342" s="40"/>
      <c r="C18342" s="40"/>
    </row>
    <row r="18343" spans="1:3">
      <c r="A18343" s="39"/>
      <c r="B18343" s="40"/>
      <c r="C18343" s="40"/>
    </row>
    <row r="18344" spans="1:3">
      <c r="A18344" s="39"/>
      <c r="B18344" s="40"/>
      <c r="C18344" s="40"/>
    </row>
    <row r="18345" spans="1:3">
      <c r="A18345" s="39"/>
      <c r="B18345" s="40"/>
      <c r="C18345" s="40"/>
    </row>
    <row r="18346" spans="1:3">
      <c r="A18346" s="39"/>
      <c r="B18346" s="40"/>
      <c r="C18346" s="40"/>
    </row>
    <row r="18347" spans="1:3">
      <c r="A18347" s="39"/>
      <c r="B18347" s="40"/>
      <c r="C18347" s="40"/>
    </row>
    <row r="18348" spans="1:3">
      <c r="A18348" s="39"/>
      <c r="B18348" s="40"/>
      <c r="C18348" s="40"/>
    </row>
    <row r="18349" spans="1:3">
      <c r="A18349" s="39"/>
      <c r="B18349" s="40"/>
      <c r="C18349" s="40"/>
    </row>
    <row r="18350" spans="1:3">
      <c r="A18350" s="39"/>
      <c r="B18350" s="40"/>
      <c r="C18350" s="40"/>
    </row>
    <row r="18351" spans="1:3">
      <c r="A18351" s="39"/>
      <c r="B18351" s="40"/>
      <c r="C18351" s="40"/>
    </row>
    <row r="18352" spans="1:3">
      <c r="A18352" s="39"/>
      <c r="B18352" s="40"/>
      <c r="C18352" s="40"/>
    </row>
    <row r="18353" spans="1:3">
      <c r="A18353" s="39"/>
      <c r="B18353" s="40"/>
      <c r="C18353" s="40"/>
    </row>
    <row r="18354" spans="1:3">
      <c r="A18354" s="39"/>
      <c r="B18354" s="40"/>
      <c r="C18354" s="40"/>
    </row>
    <row r="18355" spans="1:3">
      <c r="A18355" s="39"/>
      <c r="B18355" s="40"/>
      <c r="C18355" s="40"/>
    </row>
    <row r="18356" spans="1:3">
      <c r="A18356" s="39"/>
      <c r="B18356" s="40"/>
      <c r="C18356" s="40"/>
    </row>
    <row r="18357" spans="1:3">
      <c r="A18357" s="39"/>
      <c r="B18357" s="40"/>
      <c r="C18357" s="40"/>
    </row>
    <row r="18358" spans="1:3">
      <c r="A18358" s="39"/>
      <c r="B18358" s="40"/>
      <c r="C18358" s="40"/>
    </row>
    <row r="18359" spans="1:3">
      <c r="A18359" s="39"/>
      <c r="B18359" s="40"/>
      <c r="C18359" s="40"/>
    </row>
    <row r="18360" spans="1:3">
      <c r="A18360" s="39"/>
      <c r="B18360" s="40"/>
      <c r="C18360" s="40"/>
    </row>
    <row r="18361" spans="1:3">
      <c r="A18361" s="39"/>
      <c r="B18361" s="40"/>
      <c r="C18361" s="40"/>
    </row>
    <row r="18362" spans="1:3">
      <c r="A18362" s="39"/>
      <c r="B18362" s="40"/>
      <c r="C18362" s="40"/>
    </row>
    <row r="18363" spans="1:3">
      <c r="A18363" s="39"/>
      <c r="B18363" s="40"/>
      <c r="C18363" s="40"/>
    </row>
    <row r="18364" spans="1:3">
      <c r="A18364" s="39"/>
      <c r="B18364" s="40"/>
      <c r="C18364" s="40"/>
    </row>
    <row r="18365" spans="1:3">
      <c r="A18365" s="39"/>
      <c r="B18365" s="40"/>
      <c r="C18365" s="40"/>
    </row>
    <row r="18366" spans="1:3">
      <c r="A18366" s="39"/>
      <c r="B18366" s="40"/>
      <c r="C18366" s="40"/>
    </row>
    <row r="18367" spans="1:3">
      <c r="A18367" s="39"/>
      <c r="B18367" s="40"/>
      <c r="C18367" s="40"/>
    </row>
    <row r="18368" spans="1:3">
      <c r="A18368" s="39"/>
      <c r="B18368" s="40"/>
      <c r="C18368" s="40"/>
    </row>
    <row r="18369" spans="1:3">
      <c r="A18369" s="39"/>
      <c r="B18369" s="40"/>
      <c r="C18369" s="40"/>
    </row>
    <row r="18370" spans="1:3">
      <c r="A18370" s="39"/>
      <c r="B18370" s="40"/>
      <c r="C18370" s="40"/>
    </row>
    <row r="18371" spans="1:3">
      <c r="A18371" s="39"/>
      <c r="B18371" s="40"/>
      <c r="C18371" s="40"/>
    </row>
    <row r="18372" spans="1:3">
      <c r="A18372" s="39"/>
      <c r="B18372" s="40"/>
      <c r="C18372" s="40"/>
    </row>
    <row r="18373" spans="1:3">
      <c r="A18373" s="39"/>
      <c r="B18373" s="40"/>
      <c r="C18373" s="40"/>
    </row>
    <row r="18374" spans="1:3">
      <c r="A18374" s="39"/>
      <c r="B18374" s="40"/>
      <c r="C18374" s="40"/>
    </row>
    <row r="18375" spans="1:3">
      <c r="A18375" s="39"/>
      <c r="B18375" s="40"/>
      <c r="C18375" s="40"/>
    </row>
    <row r="18376" spans="1:3">
      <c r="A18376" s="39"/>
      <c r="B18376" s="40"/>
      <c r="C18376" s="40"/>
    </row>
    <row r="18377" spans="1:3">
      <c r="A18377" s="39"/>
      <c r="B18377" s="40"/>
      <c r="C18377" s="40"/>
    </row>
    <row r="18378" spans="1:3">
      <c r="A18378" s="39"/>
      <c r="B18378" s="40"/>
      <c r="C18378" s="40"/>
    </row>
    <row r="18379" spans="1:3">
      <c r="A18379" s="39"/>
      <c r="B18379" s="40"/>
      <c r="C18379" s="40"/>
    </row>
    <row r="18380" spans="1:3">
      <c r="A18380" s="39"/>
      <c r="B18380" s="40"/>
      <c r="C18380" s="40"/>
    </row>
    <row r="18381" spans="1:3">
      <c r="A18381" s="39"/>
      <c r="B18381" s="40"/>
      <c r="C18381" s="40"/>
    </row>
    <row r="18382" spans="1:3">
      <c r="A18382" s="39"/>
      <c r="B18382" s="40"/>
      <c r="C18382" s="40"/>
    </row>
    <row r="18383" spans="1:3">
      <c r="A18383" s="39"/>
      <c r="B18383" s="40"/>
      <c r="C18383" s="40"/>
    </row>
    <row r="18384" spans="1:3">
      <c r="A18384" s="39"/>
      <c r="B18384" s="40"/>
      <c r="C18384" s="40"/>
    </row>
    <row r="18385" spans="1:3">
      <c r="A18385" s="39"/>
      <c r="B18385" s="40"/>
      <c r="C18385" s="40"/>
    </row>
    <row r="18386" spans="1:3">
      <c r="A18386" s="39"/>
      <c r="B18386" s="40"/>
      <c r="C18386" s="40"/>
    </row>
    <row r="18387" spans="1:3">
      <c r="A18387" s="39"/>
      <c r="B18387" s="40"/>
      <c r="C18387" s="40"/>
    </row>
    <row r="18388" spans="1:3">
      <c r="A18388" s="39"/>
      <c r="B18388" s="40"/>
      <c r="C18388" s="40"/>
    </row>
    <row r="18389" spans="1:3">
      <c r="A18389" s="39"/>
      <c r="B18389" s="40"/>
      <c r="C18389" s="40"/>
    </row>
    <row r="18390" spans="1:3">
      <c r="A18390" s="39"/>
      <c r="B18390" s="40"/>
      <c r="C18390" s="40"/>
    </row>
    <row r="18391" spans="1:3">
      <c r="A18391" s="39"/>
      <c r="B18391" s="40"/>
      <c r="C18391" s="40"/>
    </row>
    <row r="18392" spans="1:3">
      <c r="A18392" s="39"/>
      <c r="B18392" s="40"/>
      <c r="C18392" s="40"/>
    </row>
    <row r="18393" spans="1:3">
      <c r="A18393" s="39"/>
      <c r="B18393" s="40"/>
      <c r="C18393" s="40"/>
    </row>
    <row r="18394" spans="1:3">
      <c r="A18394" s="39"/>
      <c r="B18394" s="40"/>
      <c r="C18394" s="40"/>
    </row>
    <row r="18395" spans="1:3">
      <c r="A18395" s="39"/>
      <c r="B18395" s="40"/>
      <c r="C18395" s="40"/>
    </row>
    <row r="18396" spans="1:3">
      <c r="A18396" s="39"/>
      <c r="B18396" s="40"/>
      <c r="C18396" s="40"/>
    </row>
    <row r="18397" spans="1:3">
      <c r="A18397" s="39"/>
      <c r="B18397" s="40"/>
      <c r="C18397" s="40"/>
    </row>
    <row r="18398" spans="1:3">
      <c r="A18398" s="39"/>
      <c r="B18398" s="40"/>
      <c r="C18398" s="40"/>
    </row>
    <row r="18399" spans="1:3">
      <c r="A18399" s="39"/>
      <c r="B18399" s="40"/>
      <c r="C18399" s="40"/>
    </row>
    <row r="18400" spans="1:3">
      <c r="A18400" s="39"/>
      <c r="B18400" s="40"/>
      <c r="C18400" s="40"/>
    </row>
    <row r="18401" spans="1:3">
      <c r="A18401" s="39"/>
      <c r="B18401" s="40"/>
      <c r="C18401" s="40"/>
    </row>
    <row r="18402" spans="1:3">
      <c r="A18402" s="39"/>
      <c r="B18402" s="40"/>
      <c r="C18402" s="40"/>
    </row>
    <row r="18403" spans="1:3">
      <c r="A18403" s="39"/>
      <c r="B18403" s="40"/>
      <c r="C18403" s="40"/>
    </row>
    <row r="18404" spans="1:3">
      <c r="A18404" s="39"/>
      <c r="B18404" s="40"/>
      <c r="C18404" s="40"/>
    </row>
    <row r="18405" spans="1:3">
      <c r="A18405" s="39"/>
      <c r="B18405" s="40"/>
      <c r="C18405" s="40"/>
    </row>
    <row r="18406" spans="1:3">
      <c r="A18406" s="39"/>
      <c r="B18406" s="40"/>
      <c r="C18406" s="40"/>
    </row>
    <row r="18407" spans="1:3">
      <c r="A18407" s="39"/>
      <c r="B18407" s="40"/>
      <c r="C18407" s="40"/>
    </row>
    <row r="18408" spans="1:3">
      <c r="A18408" s="39"/>
      <c r="B18408" s="40"/>
      <c r="C18408" s="40"/>
    </row>
    <row r="18409" spans="1:3">
      <c r="A18409" s="39"/>
      <c r="B18409" s="40"/>
      <c r="C18409" s="40"/>
    </row>
    <row r="18410" spans="1:3">
      <c r="A18410" s="39"/>
      <c r="B18410" s="40"/>
      <c r="C18410" s="40"/>
    </row>
    <row r="18411" spans="1:3">
      <c r="A18411" s="39"/>
      <c r="B18411" s="40"/>
      <c r="C18411" s="40"/>
    </row>
    <row r="18412" spans="1:3">
      <c r="A18412" s="39"/>
      <c r="B18412" s="40"/>
      <c r="C18412" s="40"/>
    </row>
    <row r="18413" spans="1:3">
      <c r="A18413" s="39"/>
      <c r="B18413" s="40"/>
      <c r="C18413" s="40"/>
    </row>
    <row r="18414" spans="1:3">
      <c r="A18414" s="39"/>
      <c r="B18414" s="40"/>
      <c r="C18414" s="40"/>
    </row>
    <row r="18415" spans="1:3">
      <c r="A18415" s="39"/>
      <c r="B18415" s="40"/>
      <c r="C18415" s="40"/>
    </row>
    <row r="18416" spans="1:3">
      <c r="A18416" s="39"/>
      <c r="B18416" s="40"/>
      <c r="C18416" s="40"/>
    </row>
    <row r="18417" spans="1:3">
      <c r="A18417" s="39"/>
      <c r="B18417" s="40"/>
      <c r="C18417" s="40"/>
    </row>
    <row r="18418" spans="1:3">
      <c r="A18418" s="39"/>
      <c r="B18418" s="40"/>
      <c r="C18418" s="40"/>
    </row>
    <row r="18419" spans="1:3">
      <c r="A18419" s="39"/>
      <c r="B18419" s="40"/>
      <c r="C18419" s="40"/>
    </row>
    <row r="18420" spans="1:3">
      <c r="A18420" s="39"/>
      <c r="B18420" s="40"/>
      <c r="C18420" s="40"/>
    </row>
    <row r="18421" spans="1:3">
      <c r="A18421" s="39"/>
      <c r="B18421" s="40"/>
      <c r="C18421" s="40"/>
    </row>
    <row r="18422" spans="1:3">
      <c r="A18422" s="39"/>
      <c r="B18422" s="40"/>
      <c r="C18422" s="40"/>
    </row>
    <row r="18423" spans="1:3">
      <c r="A18423" s="39"/>
      <c r="B18423" s="40"/>
      <c r="C18423" s="40"/>
    </row>
    <row r="18424" spans="1:3">
      <c r="A18424" s="39"/>
      <c r="B18424" s="40"/>
      <c r="C18424" s="40"/>
    </row>
    <row r="18425" spans="1:3">
      <c r="A18425" s="39"/>
      <c r="B18425" s="40"/>
      <c r="C18425" s="40"/>
    </row>
    <row r="18426" spans="1:3">
      <c r="A18426" s="39"/>
      <c r="B18426" s="40"/>
      <c r="C18426" s="40"/>
    </row>
    <row r="18427" spans="1:3">
      <c r="A18427" s="39"/>
      <c r="B18427" s="40"/>
      <c r="C18427" s="40"/>
    </row>
    <row r="18428" spans="1:3">
      <c r="A18428" s="39"/>
      <c r="B18428" s="40"/>
      <c r="C18428" s="40"/>
    </row>
    <row r="18429" spans="1:3">
      <c r="A18429" s="39"/>
      <c r="B18429" s="40"/>
      <c r="C18429" s="40"/>
    </row>
    <row r="18430" spans="1:3">
      <c r="A18430" s="39"/>
      <c r="B18430" s="40"/>
      <c r="C18430" s="40"/>
    </row>
    <row r="18431" spans="1:3">
      <c r="A18431" s="39"/>
      <c r="B18431" s="40"/>
      <c r="C18431" s="40"/>
    </row>
    <row r="18432" spans="1:3">
      <c r="A18432" s="39"/>
      <c r="B18432" s="40"/>
      <c r="C18432" s="40"/>
    </row>
    <row r="18433" spans="1:3">
      <c r="A18433" s="39"/>
      <c r="B18433" s="40"/>
      <c r="C18433" s="40"/>
    </row>
    <row r="18434" spans="1:3">
      <c r="A18434" s="39"/>
      <c r="B18434" s="40"/>
      <c r="C18434" s="40"/>
    </row>
    <row r="18435" spans="1:3">
      <c r="A18435" s="39"/>
      <c r="B18435" s="40"/>
      <c r="C18435" s="40"/>
    </row>
    <row r="18436" spans="1:3">
      <c r="A18436" s="39"/>
      <c r="B18436" s="40"/>
      <c r="C18436" s="40"/>
    </row>
    <row r="18437" spans="1:3">
      <c r="A18437" s="39"/>
      <c r="B18437" s="40"/>
      <c r="C18437" s="40"/>
    </row>
    <row r="18438" spans="1:3">
      <c r="A18438" s="39"/>
      <c r="B18438" s="40"/>
      <c r="C18438" s="40"/>
    </row>
    <row r="18439" spans="1:3">
      <c r="A18439" s="39"/>
      <c r="B18439" s="40"/>
      <c r="C18439" s="40"/>
    </row>
    <row r="18440" spans="1:3">
      <c r="A18440" s="39"/>
      <c r="B18440" s="40"/>
      <c r="C18440" s="40"/>
    </row>
    <row r="18441" spans="1:3">
      <c r="A18441" s="39"/>
      <c r="B18441" s="40"/>
      <c r="C18441" s="40"/>
    </row>
    <row r="18442" spans="1:3">
      <c r="A18442" s="39"/>
      <c r="B18442" s="40"/>
      <c r="C18442" s="40"/>
    </row>
    <row r="18443" spans="1:3">
      <c r="A18443" s="39"/>
      <c r="B18443" s="40"/>
      <c r="C18443" s="40"/>
    </row>
    <row r="18444" spans="1:3">
      <c r="A18444" s="39"/>
      <c r="B18444" s="40"/>
      <c r="C18444" s="40"/>
    </row>
    <row r="18445" spans="1:3">
      <c r="A18445" s="39"/>
      <c r="B18445" s="40"/>
      <c r="C18445" s="40"/>
    </row>
    <row r="18446" spans="1:3">
      <c r="A18446" s="39"/>
      <c r="B18446" s="40"/>
      <c r="C18446" s="40"/>
    </row>
    <row r="18447" spans="1:3">
      <c r="A18447" s="39"/>
      <c r="B18447" s="40"/>
      <c r="C18447" s="40"/>
    </row>
    <row r="18448" spans="1:3">
      <c r="A18448" s="39"/>
      <c r="B18448" s="40"/>
      <c r="C18448" s="40"/>
    </row>
    <row r="18449" spans="1:3">
      <c r="A18449" s="39"/>
      <c r="B18449" s="40"/>
      <c r="C18449" s="40"/>
    </row>
    <row r="18450" spans="1:3">
      <c r="A18450" s="39"/>
      <c r="B18450" s="40"/>
      <c r="C18450" s="40"/>
    </row>
    <row r="18451" spans="1:3">
      <c r="A18451" s="39"/>
      <c r="B18451" s="40"/>
      <c r="C18451" s="40"/>
    </row>
    <row r="18452" spans="1:3">
      <c r="A18452" s="39"/>
      <c r="B18452" s="40"/>
      <c r="C18452" s="40"/>
    </row>
    <row r="18453" spans="1:3">
      <c r="A18453" s="39"/>
      <c r="B18453" s="40"/>
      <c r="C18453" s="40"/>
    </row>
    <row r="18454" spans="1:3">
      <c r="A18454" s="39"/>
      <c r="B18454" s="40"/>
      <c r="C18454" s="40"/>
    </row>
    <row r="18455" spans="1:3">
      <c r="A18455" s="39"/>
      <c r="B18455" s="40"/>
      <c r="C18455" s="40"/>
    </row>
    <row r="18456" spans="1:3">
      <c r="A18456" s="39"/>
      <c r="B18456" s="40"/>
      <c r="C18456" s="40"/>
    </row>
    <row r="18457" spans="1:3">
      <c r="A18457" s="39"/>
      <c r="B18457" s="40"/>
      <c r="C18457" s="40"/>
    </row>
    <row r="18458" spans="1:3">
      <c r="A18458" s="39"/>
      <c r="B18458" s="40"/>
      <c r="C18458" s="40"/>
    </row>
    <row r="18459" spans="1:3">
      <c r="A18459" s="39"/>
      <c r="B18459" s="40"/>
      <c r="C18459" s="40"/>
    </row>
    <row r="18460" spans="1:3">
      <c r="A18460" s="39"/>
      <c r="B18460" s="40"/>
      <c r="C18460" s="40"/>
    </row>
    <row r="18461" spans="1:3">
      <c r="A18461" s="39"/>
      <c r="B18461" s="40"/>
      <c r="C18461" s="40"/>
    </row>
    <row r="18462" spans="1:3">
      <c r="A18462" s="39"/>
      <c r="B18462" s="40"/>
      <c r="C18462" s="40"/>
    </row>
    <row r="18463" spans="1:3">
      <c r="A18463" s="39"/>
      <c r="B18463" s="40"/>
      <c r="C18463" s="40"/>
    </row>
    <row r="18464" spans="1:3">
      <c r="A18464" s="39"/>
      <c r="B18464" s="40"/>
      <c r="C18464" s="40"/>
    </row>
    <row r="18465" spans="1:3">
      <c r="A18465" s="39"/>
      <c r="B18465" s="40"/>
      <c r="C18465" s="40"/>
    </row>
    <row r="18466" spans="1:3">
      <c r="A18466" s="39"/>
      <c r="B18466" s="40"/>
      <c r="C18466" s="40"/>
    </row>
    <row r="18467" spans="1:3">
      <c r="A18467" s="39"/>
      <c r="B18467" s="40"/>
      <c r="C18467" s="40"/>
    </row>
    <row r="18468" spans="1:3">
      <c r="A18468" s="39"/>
      <c r="B18468" s="40"/>
      <c r="C18468" s="40"/>
    </row>
    <row r="18469" spans="1:3">
      <c r="A18469" s="39"/>
      <c r="B18469" s="40"/>
      <c r="C18469" s="40"/>
    </row>
    <row r="18470" spans="1:3">
      <c r="A18470" s="39"/>
      <c r="B18470" s="40"/>
      <c r="C18470" s="40"/>
    </row>
    <row r="18471" spans="1:3">
      <c r="A18471" s="39"/>
      <c r="B18471" s="40"/>
      <c r="C18471" s="40"/>
    </row>
    <row r="18472" spans="1:3">
      <c r="A18472" s="39"/>
      <c r="B18472" s="40"/>
      <c r="C18472" s="40"/>
    </row>
    <row r="18473" spans="1:3">
      <c r="A18473" s="39"/>
      <c r="B18473" s="40"/>
      <c r="C18473" s="40"/>
    </row>
    <row r="18474" spans="1:3">
      <c r="A18474" s="39"/>
      <c r="B18474" s="40"/>
      <c r="C18474" s="40"/>
    </row>
    <row r="18475" spans="1:3">
      <c r="A18475" s="39"/>
      <c r="B18475" s="40"/>
      <c r="C18475" s="40"/>
    </row>
    <row r="18476" spans="1:3">
      <c r="A18476" s="39"/>
      <c r="B18476" s="40"/>
      <c r="C18476" s="40"/>
    </row>
    <row r="18477" spans="1:3">
      <c r="A18477" s="39"/>
      <c r="B18477" s="40"/>
      <c r="C18477" s="40"/>
    </row>
    <row r="18478" spans="1:3">
      <c r="A18478" s="39"/>
      <c r="B18478" s="40"/>
      <c r="C18478" s="40"/>
    </row>
    <row r="18479" spans="1:3">
      <c r="A18479" s="39"/>
      <c r="B18479" s="40"/>
      <c r="C18479" s="40"/>
    </row>
    <row r="18480" spans="1:3">
      <c r="A18480" s="39"/>
      <c r="B18480" s="40"/>
      <c r="C18480" s="40"/>
    </row>
    <row r="18481" spans="1:3">
      <c r="A18481" s="39"/>
      <c r="B18481" s="40"/>
      <c r="C18481" s="40"/>
    </row>
    <row r="18482" spans="1:3">
      <c r="A18482" s="39"/>
      <c r="B18482" s="40"/>
      <c r="C18482" s="40"/>
    </row>
    <row r="18483" spans="1:3">
      <c r="A18483" s="39"/>
      <c r="B18483" s="40"/>
      <c r="C18483" s="40"/>
    </row>
    <row r="18484" spans="1:3">
      <c r="A18484" s="39"/>
      <c r="B18484" s="40"/>
      <c r="C18484" s="40"/>
    </row>
    <row r="18485" spans="1:3">
      <c r="A18485" s="39"/>
      <c r="B18485" s="40"/>
      <c r="C18485" s="40"/>
    </row>
    <row r="18486" spans="1:3">
      <c r="A18486" s="39"/>
      <c r="B18486" s="40"/>
      <c r="C18486" s="40"/>
    </row>
    <row r="18487" spans="1:3">
      <c r="A18487" s="39"/>
      <c r="B18487" s="40"/>
      <c r="C18487" s="40"/>
    </row>
    <row r="18488" spans="1:3">
      <c r="A18488" s="39"/>
      <c r="B18488" s="40"/>
      <c r="C18488" s="40"/>
    </row>
    <row r="18489" spans="1:3">
      <c r="A18489" s="39"/>
      <c r="B18489" s="40"/>
      <c r="C18489" s="40"/>
    </row>
    <row r="18490" spans="1:3">
      <c r="A18490" s="39"/>
      <c r="B18490" s="40"/>
      <c r="C18490" s="40"/>
    </row>
    <row r="18491" spans="1:3">
      <c r="A18491" s="39"/>
      <c r="B18491" s="40"/>
      <c r="C18491" s="40"/>
    </row>
    <row r="18492" spans="1:3">
      <c r="A18492" s="39"/>
      <c r="B18492" s="40"/>
      <c r="C18492" s="40"/>
    </row>
    <row r="18493" spans="1:3">
      <c r="A18493" s="39"/>
      <c r="B18493" s="40"/>
      <c r="C18493" s="40"/>
    </row>
    <row r="18494" spans="1:3">
      <c r="A18494" s="39"/>
      <c r="B18494" s="40"/>
      <c r="C18494" s="40"/>
    </row>
    <row r="18495" spans="1:3">
      <c r="A18495" s="39"/>
      <c r="B18495" s="40"/>
      <c r="C18495" s="40"/>
    </row>
    <row r="18496" spans="1:3">
      <c r="A18496" s="39"/>
      <c r="B18496" s="40"/>
      <c r="C18496" s="40"/>
    </row>
    <row r="18497" spans="1:3">
      <c r="A18497" s="39"/>
      <c r="B18497" s="40"/>
      <c r="C18497" s="40"/>
    </row>
    <row r="18498" spans="1:3">
      <c r="A18498" s="39"/>
      <c r="B18498" s="40"/>
      <c r="C18498" s="40"/>
    </row>
    <row r="18499" spans="1:3">
      <c r="A18499" s="39"/>
      <c r="B18499" s="40"/>
      <c r="C18499" s="40"/>
    </row>
    <row r="18500" spans="1:3">
      <c r="A18500" s="39"/>
      <c r="B18500" s="40"/>
      <c r="C18500" s="40"/>
    </row>
    <row r="18501" spans="1:3">
      <c r="A18501" s="39"/>
      <c r="B18501" s="40"/>
      <c r="C18501" s="40"/>
    </row>
    <row r="18502" spans="1:3">
      <c r="A18502" s="39"/>
      <c r="B18502" s="40"/>
      <c r="C18502" s="40"/>
    </row>
    <row r="18503" spans="1:3">
      <c r="A18503" s="39"/>
      <c r="B18503" s="40"/>
      <c r="C18503" s="40"/>
    </row>
    <row r="18504" spans="1:3">
      <c r="A18504" s="39"/>
      <c r="B18504" s="40"/>
      <c r="C18504" s="40"/>
    </row>
    <row r="18505" spans="1:3">
      <c r="A18505" s="39"/>
      <c r="B18505" s="40"/>
      <c r="C18505" s="40"/>
    </row>
    <row r="18506" spans="1:3">
      <c r="A18506" s="39"/>
      <c r="B18506" s="40"/>
      <c r="C18506" s="40"/>
    </row>
    <row r="18507" spans="1:3">
      <c r="A18507" s="39"/>
      <c r="B18507" s="40"/>
      <c r="C18507" s="40"/>
    </row>
    <row r="18508" spans="1:3">
      <c r="A18508" s="39"/>
      <c r="B18508" s="40"/>
      <c r="C18508" s="40"/>
    </row>
    <row r="18509" spans="1:3">
      <c r="A18509" s="39"/>
      <c r="B18509" s="40"/>
      <c r="C18509" s="40"/>
    </row>
    <row r="18510" spans="1:3">
      <c r="A18510" s="39"/>
      <c r="B18510" s="40"/>
      <c r="C18510" s="40"/>
    </row>
    <row r="18511" spans="1:3">
      <c r="A18511" s="39"/>
      <c r="B18511" s="40"/>
      <c r="C18511" s="40"/>
    </row>
    <row r="18512" spans="1:3">
      <c r="A18512" s="39"/>
      <c r="B18512" s="40"/>
      <c r="C18512" s="40"/>
    </row>
    <row r="18513" spans="1:3">
      <c r="A18513" s="39"/>
      <c r="B18513" s="40"/>
      <c r="C18513" s="40"/>
    </row>
    <row r="18514" spans="1:3">
      <c r="A18514" s="39"/>
      <c r="B18514" s="40"/>
      <c r="C18514" s="40"/>
    </row>
    <row r="18515" spans="1:3">
      <c r="A18515" s="39"/>
      <c r="B18515" s="40"/>
      <c r="C18515" s="40"/>
    </row>
    <row r="18516" spans="1:3">
      <c r="A18516" s="39"/>
      <c r="B18516" s="40"/>
      <c r="C18516" s="40"/>
    </row>
    <row r="18517" spans="1:3">
      <c r="A18517" s="39"/>
      <c r="B18517" s="40"/>
      <c r="C18517" s="40"/>
    </row>
    <row r="18518" spans="1:3">
      <c r="A18518" s="39"/>
      <c r="B18518" s="40"/>
      <c r="C18518" s="40"/>
    </row>
    <row r="18519" spans="1:3">
      <c r="A18519" s="39"/>
      <c r="B18519" s="40"/>
      <c r="C18519" s="40"/>
    </row>
    <row r="18520" spans="1:3">
      <c r="A18520" s="39"/>
      <c r="B18520" s="40"/>
      <c r="C18520" s="40"/>
    </row>
    <row r="18521" spans="1:3">
      <c r="A18521" s="39"/>
      <c r="B18521" s="40"/>
      <c r="C18521" s="40"/>
    </row>
    <row r="18522" spans="1:3">
      <c r="A18522" s="39"/>
      <c r="B18522" s="40"/>
      <c r="C18522" s="40"/>
    </row>
    <row r="18523" spans="1:3">
      <c r="A18523" s="39"/>
      <c r="B18523" s="40"/>
      <c r="C18523" s="40"/>
    </row>
    <row r="18524" spans="1:3">
      <c r="A18524" s="39"/>
      <c r="B18524" s="40"/>
      <c r="C18524" s="40"/>
    </row>
    <row r="18525" spans="1:3">
      <c r="A18525" s="39"/>
      <c r="B18525" s="40"/>
      <c r="C18525" s="40"/>
    </row>
    <row r="18526" spans="1:3">
      <c r="A18526" s="39"/>
      <c r="B18526" s="40"/>
      <c r="C18526" s="40"/>
    </row>
    <row r="18527" spans="1:3">
      <c r="A18527" s="39"/>
      <c r="B18527" s="40"/>
      <c r="C18527" s="40"/>
    </row>
    <row r="18528" spans="1:3">
      <c r="A18528" s="39"/>
      <c r="B18528" s="40"/>
      <c r="C18528" s="40"/>
    </row>
    <row r="18529" spans="1:3">
      <c r="A18529" s="39"/>
      <c r="B18529" s="40"/>
      <c r="C18529" s="40"/>
    </row>
    <row r="18530" spans="1:3">
      <c r="A18530" s="39"/>
      <c r="B18530" s="40"/>
      <c r="C18530" s="40"/>
    </row>
    <row r="18531" spans="1:3">
      <c r="A18531" s="39"/>
      <c r="B18531" s="40"/>
      <c r="C18531" s="40"/>
    </row>
    <row r="18532" spans="1:3">
      <c r="A18532" s="39"/>
      <c r="B18532" s="40"/>
      <c r="C18532" s="40"/>
    </row>
    <row r="18533" spans="1:3">
      <c r="A18533" s="39"/>
      <c r="B18533" s="40"/>
      <c r="C18533" s="40"/>
    </row>
    <row r="18534" spans="1:3">
      <c r="A18534" s="39"/>
      <c r="B18534" s="40"/>
      <c r="C18534" s="40"/>
    </row>
    <row r="18535" spans="1:3">
      <c r="A18535" s="39"/>
      <c r="B18535" s="40"/>
      <c r="C18535" s="40"/>
    </row>
    <row r="18536" spans="1:3">
      <c r="A18536" s="39"/>
      <c r="B18536" s="40"/>
      <c r="C18536" s="40"/>
    </row>
    <row r="18537" spans="1:3">
      <c r="A18537" s="39"/>
      <c r="B18537" s="40"/>
      <c r="C18537" s="40"/>
    </row>
    <row r="18538" spans="1:3">
      <c r="A18538" s="39"/>
      <c r="B18538" s="40"/>
      <c r="C18538" s="40"/>
    </row>
    <row r="18539" spans="1:3">
      <c r="A18539" s="39"/>
      <c r="B18539" s="40"/>
      <c r="C18539" s="40"/>
    </row>
    <row r="18540" spans="1:3">
      <c r="A18540" s="39"/>
      <c r="B18540" s="40"/>
      <c r="C18540" s="40"/>
    </row>
    <row r="18541" spans="1:3">
      <c r="A18541" s="39"/>
      <c r="B18541" s="40"/>
      <c r="C18541" s="40"/>
    </row>
    <row r="18542" spans="1:3">
      <c r="A18542" s="39"/>
      <c r="B18542" s="40"/>
      <c r="C18542" s="40"/>
    </row>
    <row r="18543" spans="1:3">
      <c r="A18543" s="39"/>
      <c r="B18543" s="40"/>
      <c r="C18543" s="40"/>
    </row>
    <row r="18544" spans="1:3">
      <c r="A18544" s="39"/>
      <c r="B18544" s="40"/>
      <c r="C18544" s="40"/>
    </row>
    <row r="18545" spans="1:3">
      <c r="A18545" s="39"/>
      <c r="B18545" s="40"/>
      <c r="C18545" s="40"/>
    </row>
    <row r="18546" spans="1:3">
      <c r="A18546" s="39"/>
      <c r="B18546" s="40"/>
      <c r="C18546" s="40"/>
    </row>
    <row r="18547" spans="1:3">
      <c r="A18547" s="39"/>
      <c r="B18547" s="40"/>
      <c r="C18547" s="40"/>
    </row>
    <row r="18548" spans="1:3">
      <c r="A18548" s="39"/>
      <c r="B18548" s="40"/>
      <c r="C18548" s="40"/>
    </row>
    <row r="18549" spans="1:3">
      <c r="A18549" s="39"/>
      <c r="B18549" s="40"/>
      <c r="C18549" s="40"/>
    </row>
    <row r="18550" spans="1:3">
      <c r="A18550" s="39"/>
      <c r="B18550" s="40"/>
      <c r="C18550" s="40"/>
    </row>
    <row r="18551" spans="1:3">
      <c r="A18551" s="39"/>
      <c r="B18551" s="40"/>
      <c r="C18551" s="40"/>
    </row>
    <row r="18552" spans="1:3">
      <c r="A18552" s="39"/>
      <c r="B18552" s="40"/>
      <c r="C18552" s="40"/>
    </row>
    <row r="18553" spans="1:3">
      <c r="A18553" s="39"/>
      <c r="B18553" s="40"/>
      <c r="C18553" s="40"/>
    </row>
    <row r="18554" spans="1:3">
      <c r="A18554" s="39"/>
      <c r="B18554" s="40"/>
      <c r="C18554" s="40"/>
    </row>
    <row r="18555" spans="1:3">
      <c r="A18555" s="39"/>
      <c r="B18555" s="40"/>
      <c r="C18555" s="40"/>
    </row>
    <row r="18556" spans="1:3">
      <c r="A18556" s="39"/>
      <c r="B18556" s="40"/>
      <c r="C18556" s="40"/>
    </row>
    <row r="18557" spans="1:3">
      <c r="A18557" s="39"/>
      <c r="B18557" s="40"/>
      <c r="C18557" s="40"/>
    </row>
    <row r="18558" spans="1:3">
      <c r="A18558" s="39"/>
      <c r="B18558" s="40"/>
      <c r="C18558" s="40"/>
    </row>
    <row r="18559" spans="1:3">
      <c r="A18559" s="39"/>
      <c r="B18559" s="40"/>
      <c r="C18559" s="40"/>
    </row>
    <row r="18560" spans="1:3">
      <c r="A18560" s="39"/>
      <c r="B18560" s="40"/>
      <c r="C18560" s="40"/>
    </row>
    <row r="18561" spans="1:3">
      <c r="A18561" s="39"/>
      <c r="B18561" s="40"/>
      <c r="C18561" s="40"/>
    </row>
    <row r="18562" spans="1:3">
      <c r="A18562" s="39"/>
      <c r="B18562" s="40"/>
      <c r="C18562" s="40"/>
    </row>
    <row r="18563" spans="1:3">
      <c r="A18563" s="39"/>
      <c r="B18563" s="40"/>
      <c r="C18563" s="40"/>
    </row>
    <row r="18564" spans="1:3">
      <c r="A18564" s="39"/>
      <c r="B18564" s="40"/>
      <c r="C18564" s="40"/>
    </row>
    <row r="18565" spans="1:3">
      <c r="A18565" s="39"/>
      <c r="B18565" s="40"/>
      <c r="C18565" s="40"/>
    </row>
    <row r="18566" spans="1:3">
      <c r="A18566" s="39"/>
      <c r="B18566" s="40"/>
      <c r="C18566" s="40"/>
    </row>
    <row r="18567" spans="1:3">
      <c r="A18567" s="39"/>
      <c r="B18567" s="40"/>
      <c r="C18567" s="40"/>
    </row>
    <row r="18568" spans="1:3">
      <c r="A18568" s="39"/>
      <c r="B18568" s="40"/>
      <c r="C18568" s="40"/>
    </row>
    <row r="18569" spans="1:3">
      <c r="A18569" s="39"/>
      <c r="B18569" s="40"/>
      <c r="C18569" s="40"/>
    </row>
    <row r="18570" spans="1:3">
      <c r="A18570" s="39"/>
      <c r="B18570" s="40"/>
      <c r="C18570" s="40"/>
    </row>
    <row r="18571" spans="1:3">
      <c r="A18571" s="39"/>
      <c r="B18571" s="40"/>
      <c r="C18571" s="40"/>
    </row>
    <row r="18572" spans="1:3">
      <c r="A18572" s="39"/>
      <c r="B18572" s="40"/>
      <c r="C18572" s="40"/>
    </row>
    <row r="18573" spans="1:3">
      <c r="A18573" s="39"/>
      <c r="B18573" s="40"/>
      <c r="C18573" s="40"/>
    </row>
    <row r="18574" spans="1:3">
      <c r="A18574" s="39"/>
      <c r="B18574" s="40"/>
      <c r="C18574" s="40"/>
    </row>
    <row r="18575" spans="1:3">
      <c r="A18575" s="39"/>
      <c r="B18575" s="40"/>
      <c r="C18575" s="40"/>
    </row>
    <row r="18576" spans="1:3">
      <c r="A18576" s="39"/>
      <c r="B18576" s="40"/>
      <c r="C18576" s="40"/>
    </row>
    <row r="18577" spans="1:3">
      <c r="A18577" s="39"/>
      <c r="B18577" s="40"/>
      <c r="C18577" s="40"/>
    </row>
    <row r="18578" spans="1:3">
      <c r="A18578" s="39"/>
      <c r="B18578" s="40"/>
      <c r="C18578" s="40"/>
    </row>
    <row r="18579" spans="1:3">
      <c r="A18579" s="39"/>
      <c r="B18579" s="40"/>
      <c r="C18579" s="40"/>
    </row>
    <row r="18580" spans="1:3">
      <c r="A18580" s="39"/>
      <c r="B18580" s="40"/>
      <c r="C18580" s="40"/>
    </row>
    <row r="18581" spans="1:3">
      <c r="A18581" s="39"/>
      <c r="B18581" s="40"/>
      <c r="C18581" s="40"/>
    </row>
    <row r="18582" spans="1:3">
      <c r="A18582" s="39"/>
      <c r="B18582" s="40"/>
      <c r="C18582" s="40"/>
    </row>
    <row r="18583" spans="1:3">
      <c r="A18583" s="39"/>
      <c r="B18583" s="40"/>
      <c r="C18583" s="40"/>
    </row>
    <row r="18584" spans="1:3">
      <c r="A18584" s="39"/>
      <c r="B18584" s="40"/>
      <c r="C18584" s="40"/>
    </row>
    <row r="18585" spans="1:3">
      <c r="A18585" s="39"/>
      <c r="B18585" s="40"/>
      <c r="C18585" s="40"/>
    </row>
    <row r="18586" spans="1:3">
      <c r="A18586" s="39"/>
      <c r="B18586" s="40"/>
      <c r="C18586" s="40"/>
    </row>
    <row r="18587" spans="1:3">
      <c r="A18587" s="39"/>
      <c r="B18587" s="40"/>
      <c r="C18587" s="40"/>
    </row>
    <row r="18588" spans="1:3">
      <c r="A18588" s="39"/>
      <c r="B18588" s="40"/>
      <c r="C18588" s="40"/>
    </row>
    <row r="18589" spans="1:3">
      <c r="A18589" s="39"/>
      <c r="B18589" s="40"/>
      <c r="C18589" s="40"/>
    </row>
    <row r="18590" spans="1:3">
      <c r="A18590" s="39"/>
      <c r="B18590" s="40"/>
      <c r="C18590" s="40"/>
    </row>
    <row r="18591" spans="1:3">
      <c r="A18591" s="39"/>
      <c r="B18591" s="40"/>
      <c r="C18591" s="40"/>
    </row>
    <row r="18592" spans="1:3">
      <c r="A18592" s="39"/>
      <c r="B18592" s="40"/>
      <c r="C18592" s="40"/>
    </row>
    <row r="18593" spans="1:3">
      <c r="A18593" s="39"/>
      <c r="B18593" s="40"/>
      <c r="C18593" s="40"/>
    </row>
    <row r="18594" spans="1:3">
      <c r="A18594" s="39"/>
      <c r="B18594" s="40"/>
      <c r="C18594" s="40"/>
    </row>
    <row r="18595" spans="1:3">
      <c r="A18595" s="39"/>
      <c r="B18595" s="40"/>
      <c r="C18595" s="40"/>
    </row>
    <row r="18596" spans="1:3">
      <c r="A18596" s="39"/>
      <c r="B18596" s="40"/>
      <c r="C18596" s="40"/>
    </row>
    <row r="18597" spans="1:3">
      <c r="A18597" s="39"/>
      <c r="B18597" s="40"/>
      <c r="C18597" s="40"/>
    </row>
    <row r="18598" spans="1:3">
      <c r="A18598" s="39"/>
      <c r="B18598" s="40"/>
      <c r="C18598" s="40"/>
    </row>
    <row r="18599" spans="1:3">
      <c r="A18599" s="39"/>
      <c r="B18599" s="40"/>
      <c r="C18599" s="40"/>
    </row>
    <row r="18600" spans="1:3">
      <c r="A18600" s="39"/>
      <c r="B18600" s="40"/>
      <c r="C18600" s="40"/>
    </row>
    <row r="18601" spans="1:3">
      <c r="A18601" s="39"/>
      <c r="B18601" s="40"/>
      <c r="C18601" s="40"/>
    </row>
    <row r="18602" spans="1:3">
      <c r="A18602" s="39"/>
      <c r="B18602" s="40"/>
      <c r="C18602" s="40"/>
    </row>
    <row r="18603" spans="1:3">
      <c r="A18603" s="39"/>
      <c r="B18603" s="40"/>
      <c r="C18603" s="40"/>
    </row>
    <row r="18604" spans="1:3">
      <c r="A18604" s="39"/>
      <c r="B18604" s="40"/>
      <c r="C18604" s="40"/>
    </row>
    <row r="18605" spans="1:3">
      <c r="A18605" s="39"/>
      <c r="B18605" s="40"/>
      <c r="C18605" s="40"/>
    </row>
    <row r="18606" spans="1:3">
      <c r="A18606" s="39"/>
      <c r="B18606" s="40"/>
      <c r="C18606" s="40"/>
    </row>
    <row r="18607" spans="1:3">
      <c r="A18607" s="39"/>
      <c r="B18607" s="40"/>
      <c r="C18607" s="40"/>
    </row>
    <row r="18608" spans="1:3">
      <c r="A18608" s="39"/>
      <c r="B18608" s="40"/>
      <c r="C18608" s="40"/>
    </row>
    <row r="18609" spans="1:3">
      <c r="A18609" s="39"/>
      <c r="B18609" s="40"/>
      <c r="C18609" s="40"/>
    </row>
    <row r="18610" spans="1:3">
      <c r="A18610" s="39"/>
      <c r="B18610" s="40"/>
      <c r="C18610" s="40"/>
    </row>
    <row r="18611" spans="1:3">
      <c r="A18611" s="39"/>
      <c r="B18611" s="40"/>
      <c r="C18611" s="40"/>
    </row>
    <row r="18612" spans="1:3">
      <c r="A18612" s="39"/>
      <c r="B18612" s="40"/>
      <c r="C18612" s="40"/>
    </row>
    <row r="18613" spans="1:3">
      <c r="A18613" s="39"/>
      <c r="B18613" s="40"/>
      <c r="C18613" s="40"/>
    </row>
    <row r="18614" spans="1:3">
      <c r="A18614" s="39"/>
      <c r="B18614" s="40"/>
      <c r="C18614" s="40"/>
    </row>
    <row r="18615" spans="1:3">
      <c r="A18615" s="39"/>
      <c r="B18615" s="40"/>
      <c r="C18615" s="40"/>
    </row>
    <row r="18616" spans="1:3">
      <c r="A18616" s="39"/>
      <c r="B18616" s="40"/>
      <c r="C18616" s="40"/>
    </row>
    <row r="18617" spans="1:3">
      <c r="A18617" s="39"/>
      <c r="B18617" s="40"/>
      <c r="C18617" s="40"/>
    </row>
    <row r="18618" spans="1:3">
      <c r="A18618" s="39"/>
      <c r="B18618" s="40"/>
      <c r="C18618" s="40"/>
    </row>
    <row r="18619" spans="1:3">
      <c r="A18619" s="39"/>
      <c r="B18619" s="40"/>
      <c r="C18619" s="40"/>
    </row>
    <row r="18620" spans="1:3">
      <c r="A18620" s="39"/>
      <c r="B18620" s="40"/>
      <c r="C18620" s="40"/>
    </row>
    <row r="18621" spans="1:3">
      <c r="A18621" s="39"/>
      <c r="B18621" s="40"/>
      <c r="C18621" s="40"/>
    </row>
    <row r="18622" spans="1:3">
      <c r="A18622" s="39"/>
      <c r="B18622" s="40"/>
      <c r="C18622" s="40"/>
    </row>
    <row r="18623" spans="1:3">
      <c r="A18623" s="39"/>
      <c r="B18623" s="40"/>
      <c r="C18623" s="40"/>
    </row>
    <row r="18624" spans="1:3">
      <c r="A18624" s="39"/>
      <c r="B18624" s="40"/>
      <c r="C18624" s="40"/>
    </row>
    <row r="18625" spans="1:3">
      <c r="A18625" s="39"/>
      <c r="B18625" s="40"/>
      <c r="C18625" s="40"/>
    </row>
    <row r="18626" spans="1:3">
      <c r="A18626" s="39"/>
      <c r="B18626" s="40"/>
      <c r="C18626" s="40"/>
    </row>
    <row r="18627" spans="1:3">
      <c r="A18627" s="39"/>
      <c r="B18627" s="40"/>
      <c r="C18627" s="40"/>
    </row>
    <row r="18628" spans="1:3">
      <c r="A18628" s="39"/>
      <c r="B18628" s="40"/>
      <c r="C18628" s="40"/>
    </row>
    <row r="18629" spans="1:3">
      <c r="A18629" s="39"/>
      <c r="B18629" s="40"/>
      <c r="C18629" s="40"/>
    </row>
    <row r="18630" spans="1:3">
      <c r="A18630" s="39"/>
      <c r="B18630" s="40"/>
      <c r="C18630" s="40"/>
    </row>
    <row r="18631" spans="1:3">
      <c r="A18631" s="39"/>
      <c r="B18631" s="40"/>
      <c r="C18631" s="40"/>
    </row>
    <row r="18632" spans="1:3">
      <c r="A18632" s="39"/>
      <c r="B18632" s="40"/>
      <c r="C18632" s="40"/>
    </row>
    <row r="18633" spans="1:3">
      <c r="A18633" s="39"/>
      <c r="B18633" s="40"/>
      <c r="C18633" s="40"/>
    </row>
    <row r="18634" spans="1:3">
      <c r="A18634" s="39"/>
      <c r="B18634" s="40"/>
      <c r="C18634" s="40"/>
    </row>
    <row r="18635" spans="1:3">
      <c r="A18635" s="39"/>
      <c r="B18635" s="40"/>
      <c r="C18635" s="40"/>
    </row>
    <row r="18636" spans="1:3">
      <c r="A18636" s="39"/>
      <c r="B18636" s="40"/>
      <c r="C18636" s="40"/>
    </row>
    <row r="18637" spans="1:3">
      <c r="A18637" s="39"/>
      <c r="B18637" s="40"/>
      <c r="C18637" s="40"/>
    </row>
    <row r="18638" spans="1:3">
      <c r="A18638" s="39"/>
      <c r="B18638" s="40"/>
      <c r="C18638" s="40"/>
    </row>
    <row r="18639" spans="1:3">
      <c r="A18639" s="39"/>
      <c r="B18639" s="40"/>
      <c r="C18639" s="40"/>
    </row>
    <row r="18640" spans="1:3">
      <c r="A18640" s="39"/>
      <c r="B18640" s="40"/>
      <c r="C18640" s="40"/>
    </row>
    <row r="18641" spans="1:3">
      <c r="A18641" s="39"/>
      <c r="B18641" s="40"/>
      <c r="C18641" s="40"/>
    </row>
    <row r="18642" spans="1:3">
      <c r="A18642" s="39"/>
      <c r="B18642" s="40"/>
      <c r="C18642" s="40"/>
    </row>
    <row r="18643" spans="1:3">
      <c r="A18643" s="39"/>
      <c r="B18643" s="40"/>
      <c r="C18643" s="40"/>
    </row>
    <row r="18644" spans="1:3">
      <c r="A18644" s="39"/>
      <c r="B18644" s="40"/>
      <c r="C18644" s="40"/>
    </row>
    <row r="18645" spans="1:3">
      <c r="A18645" s="39"/>
      <c r="B18645" s="40"/>
      <c r="C18645" s="40"/>
    </row>
    <row r="18646" spans="1:3">
      <c r="A18646" s="39"/>
      <c r="B18646" s="40"/>
      <c r="C18646" s="40"/>
    </row>
    <row r="18647" spans="1:3">
      <c r="A18647" s="39"/>
      <c r="B18647" s="40"/>
      <c r="C18647" s="40"/>
    </row>
    <row r="18648" spans="1:3">
      <c r="A18648" s="39"/>
      <c r="B18648" s="40"/>
      <c r="C18648" s="40"/>
    </row>
    <row r="18649" spans="1:3">
      <c r="A18649" s="39"/>
      <c r="B18649" s="40"/>
      <c r="C18649" s="40"/>
    </row>
    <row r="18650" spans="1:3">
      <c r="A18650" s="39"/>
      <c r="B18650" s="40"/>
      <c r="C18650" s="40"/>
    </row>
    <row r="18651" spans="1:3">
      <c r="A18651" s="39"/>
      <c r="B18651" s="40"/>
      <c r="C18651" s="40"/>
    </row>
    <row r="18652" spans="1:3">
      <c r="A18652" s="39"/>
      <c r="B18652" s="40"/>
      <c r="C18652" s="40"/>
    </row>
    <row r="18653" spans="1:3">
      <c r="A18653" s="39"/>
      <c r="B18653" s="40"/>
      <c r="C18653" s="40"/>
    </row>
    <row r="18654" spans="1:3">
      <c r="A18654" s="39"/>
      <c r="B18654" s="40"/>
      <c r="C18654" s="40"/>
    </row>
    <row r="18655" spans="1:3">
      <c r="A18655" s="39"/>
      <c r="B18655" s="40"/>
      <c r="C18655" s="40"/>
    </row>
    <row r="18656" spans="1:3">
      <c r="A18656" s="39"/>
      <c r="B18656" s="40"/>
      <c r="C18656" s="40"/>
    </row>
    <row r="18657" spans="1:3">
      <c r="A18657" s="39"/>
      <c r="B18657" s="40"/>
      <c r="C18657" s="40"/>
    </row>
    <row r="18658" spans="1:3">
      <c r="A18658" s="39"/>
      <c r="B18658" s="40"/>
      <c r="C18658" s="40"/>
    </row>
    <row r="18659" spans="1:3">
      <c r="A18659" s="39"/>
      <c r="B18659" s="40"/>
      <c r="C18659" s="40"/>
    </row>
    <row r="18660" spans="1:3">
      <c r="A18660" s="39"/>
      <c r="B18660" s="40"/>
      <c r="C18660" s="40"/>
    </row>
    <row r="18661" spans="1:3">
      <c r="A18661" s="39"/>
      <c r="B18661" s="40"/>
      <c r="C18661" s="40"/>
    </row>
    <row r="18662" spans="1:3">
      <c r="A18662" s="39"/>
      <c r="B18662" s="40"/>
      <c r="C18662" s="40"/>
    </row>
    <row r="18663" spans="1:3">
      <c r="A18663" s="39"/>
      <c r="B18663" s="40"/>
      <c r="C18663" s="40"/>
    </row>
    <row r="18664" spans="1:3">
      <c r="A18664" s="39"/>
      <c r="B18664" s="40"/>
      <c r="C18664" s="40"/>
    </row>
    <row r="18665" spans="1:3">
      <c r="A18665" s="39"/>
      <c r="B18665" s="40"/>
      <c r="C18665" s="40"/>
    </row>
    <row r="18666" spans="1:3">
      <c r="A18666" s="39"/>
      <c r="B18666" s="40"/>
      <c r="C18666" s="40"/>
    </row>
    <row r="18667" spans="1:3">
      <c r="A18667" s="39"/>
      <c r="B18667" s="40"/>
      <c r="C18667" s="40"/>
    </row>
    <row r="18668" spans="1:3">
      <c r="A18668" s="39"/>
      <c r="B18668" s="40"/>
      <c r="C18668" s="40"/>
    </row>
    <row r="18669" spans="1:3">
      <c r="A18669" s="39"/>
      <c r="B18669" s="40"/>
      <c r="C18669" s="40"/>
    </row>
    <row r="18670" spans="1:3">
      <c r="A18670" s="39"/>
      <c r="B18670" s="40"/>
      <c r="C18670" s="40"/>
    </row>
    <row r="18671" spans="1:3">
      <c r="A18671" s="39"/>
      <c r="B18671" s="40"/>
      <c r="C18671" s="40"/>
    </row>
    <row r="18672" spans="1:3">
      <c r="A18672" s="39"/>
      <c r="B18672" s="40"/>
      <c r="C18672" s="40"/>
    </row>
    <row r="18673" spans="1:3">
      <c r="A18673" s="39"/>
      <c r="B18673" s="40"/>
      <c r="C18673" s="40"/>
    </row>
    <row r="18674" spans="1:3">
      <c r="A18674" s="39"/>
      <c r="B18674" s="40"/>
      <c r="C18674" s="40"/>
    </row>
    <row r="18675" spans="1:3">
      <c r="A18675" s="39"/>
      <c r="B18675" s="40"/>
      <c r="C18675" s="40"/>
    </row>
    <row r="18676" spans="1:3">
      <c r="A18676" s="39"/>
      <c r="B18676" s="40"/>
      <c r="C18676" s="40"/>
    </row>
    <row r="18677" spans="1:3">
      <c r="A18677" s="39"/>
      <c r="B18677" s="40"/>
      <c r="C18677" s="40"/>
    </row>
    <row r="18678" spans="1:3">
      <c r="A18678" s="39"/>
      <c r="B18678" s="40"/>
      <c r="C18678" s="40"/>
    </row>
    <row r="18679" spans="1:3">
      <c r="A18679" s="39"/>
      <c r="B18679" s="40"/>
      <c r="C18679" s="40"/>
    </row>
    <row r="18680" spans="1:3">
      <c r="A18680" s="39"/>
      <c r="B18680" s="40"/>
      <c r="C18680" s="40"/>
    </row>
    <row r="18681" spans="1:3">
      <c r="A18681" s="39"/>
      <c r="B18681" s="40"/>
      <c r="C18681" s="40"/>
    </row>
    <row r="18682" spans="1:3">
      <c r="A18682" s="39"/>
      <c r="B18682" s="40"/>
      <c r="C18682" s="40"/>
    </row>
    <row r="18683" spans="1:3">
      <c r="A18683" s="39"/>
      <c r="B18683" s="40"/>
      <c r="C18683" s="40"/>
    </row>
    <row r="18684" spans="1:3">
      <c r="A18684" s="39"/>
      <c r="B18684" s="40"/>
      <c r="C18684" s="40"/>
    </row>
    <row r="18685" spans="1:3">
      <c r="A18685" s="39"/>
      <c r="B18685" s="40"/>
      <c r="C18685" s="40"/>
    </row>
    <row r="18686" spans="1:3">
      <c r="A18686" s="39"/>
      <c r="B18686" s="40"/>
      <c r="C18686" s="40"/>
    </row>
    <row r="18687" spans="1:3">
      <c r="A18687" s="39"/>
      <c r="B18687" s="40"/>
      <c r="C18687" s="40"/>
    </row>
    <row r="18688" spans="1:3">
      <c r="A18688" s="39"/>
      <c r="B18688" s="40"/>
      <c r="C18688" s="40"/>
    </row>
    <row r="18689" spans="1:3">
      <c r="A18689" s="39"/>
      <c r="B18689" s="40"/>
      <c r="C18689" s="40"/>
    </row>
    <row r="18690" spans="1:3">
      <c r="A18690" s="39"/>
      <c r="B18690" s="40"/>
      <c r="C18690" s="40"/>
    </row>
    <row r="18691" spans="1:3">
      <c r="A18691" s="39"/>
      <c r="B18691" s="40"/>
      <c r="C18691" s="40"/>
    </row>
    <row r="18692" spans="1:3">
      <c r="A18692" s="39"/>
      <c r="B18692" s="40"/>
      <c r="C18692" s="40"/>
    </row>
    <row r="18693" spans="1:3">
      <c r="A18693" s="39"/>
      <c r="B18693" s="40"/>
      <c r="C18693" s="40"/>
    </row>
    <row r="18694" spans="1:3">
      <c r="A18694" s="39"/>
      <c r="B18694" s="40"/>
      <c r="C18694" s="40"/>
    </row>
    <row r="18695" spans="1:3">
      <c r="A18695" s="39"/>
      <c r="B18695" s="40"/>
      <c r="C18695" s="40"/>
    </row>
    <row r="18696" spans="1:3">
      <c r="A18696" s="39"/>
      <c r="B18696" s="40"/>
      <c r="C18696" s="40"/>
    </row>
    <row r="18697" spans="1:3">
      <c r="A18697" s="39"/>
      <c r="B18697" s="40"/>
      <c r="C18697" s="40"/>
    </row>
    <row r="18698" spans="1:3">
      <c r="A18698" s="39"/>
      <c r="B18698" s="40"/>
      <c r="C18698" s="40"/>
    </row>
    <row r="18699" spans="1:3">
      <c r="A18699" s="39"/>
      <c r="B18699" s="40"/>
      <c r="C18699" s="40"/>
    </row>
    <row r="18700" spans="1:3">
      <c r="A18700" s="39"/>
      <c r="B18700" s="40"/>
      <c r="C18700" s="40"/>
    </row>
    <row r="18701" spans="1:3">
      <c r="A18701" s="39"/>
      <c r="B18701" s="40"/>
      <c r="C18701" s="40"/>
    </row>
    <row r="18702" spans="1:3">
      <c r="A18702" s="39"/>
      <c r="B18702" s="40"/>
      <c r="C18702" s="40"/>
    </row>
    <row r="18703" spans="1:3">
      <c r="A18703" s="39"/>
      <c r="B18703" s="40"/>
      <c r="C18703" s="40"/>
    </row>
    <row r="18704" spans="1:3">
      <c r="A18704" s="39"/>
      <c r="B18704" s="40"/>
      <c r="C18704" s="40"/>
    </row>
    <row r="18705" spans="1:3">
      <c r="A18705" s="39"/>
      <c r="B18705" s="40"/>
      <c r="C18705" s="40"/>
    </row>
    <row r="18706" spans="1:3">
      <c r="A18706" s="39"/>
      <c r="B18706" s="40"/>
      <c r="C18706" s="40"/>
    </row>
    <row r="18707" spans="1:3">
      <c r="A18707" s="39"/>
      <c r="B18707" s="40"/>
      <c r="C18707" s="40"/>
    </row>
    <row r="18708" spans="1:3">
      <c r="A18708" s="39"/>
      <c r="B18708" s="40"/>
      <c r="C18708" s="40"/>
    </row>
    <row r="18709" spans="1:3">
      <c r="A18709" s="39"/>
      <c r="B18709" s="40"/>
      <c r="C18709" s="40"/>
    </row>
    <row r="18710" spans="1:3">
      <c r="A18710" s="39"/>
      <c r="B18710" s="40"/>
      <c r="C18710" s="40"/>
    </row>
    <row r="18711" spans="1:3">
      <c r="A18711" s="39"/>
      <c r="B18711" s="40"/>
      <c r="C18711" s="40"/>
    </row>
    <row r="18712" spans="1:3">
      <c r="A18712" s="39"/>
      <c r="B18712" s="40"/>
      <c r="C18712" s="40"/>
    </row>
    <row r="18713" spans="1:3">
      <c r="A18713" s="39"/>
      <c r="B18713" s="40"/>
      <c r="C18713" s="40"/>
    </row>
    <row r="18714" spans="1:3">
      <c r="A18714" s="39"/>
      <c r="B18714" s="40"/>
      <c r="C18714" s="40"/>
    </row>
    <row r="18715" spans="1:3">
      <c r="A18715" s="39"/>
      <c r="B18715" s="40"/>
      <c r="C18715" s="40"/>
    </row>
    <row r="18716" spans="1:3">
      <c r="A18716" s="39"/>
      <c r="B18716" s="40"/>
      <c r="C18716" s="40"/>
    </row>
    <row r="18717" spans="1:3">
      <c r="A18717" s="39"/>
      <c r="B18717" s="40"/>
      <c r="C18717" s="40"/>
    </row>
    <row r="18718" spans="1:3">
      <c r="A18718" s="39"/>
      <c r="B18718" s="40"/>
      <c r="C18718" s="40"/>
    </row>
    <row r="18719" spans="1:3">
      <c r="A18719" s="39"/>
      <c r="B18719" s="40"/>
      <c r="C18719" s="40"/>
    </row>
    <row r="18720" spans="1:3">
      <c r="A18720" s="39"/>
      <c r="B18720" s="40"/>
      <c r="C18720" s="40"/>
    </row>
    <row r="18721" spans="1:3">
      <c r="A18721" s="39"/>
      <c r="B18721" s="40"/>
      <c r="C18721" s="40"/>
    </row>
    <row r="18722" spans="1:3">
      <c r="A18722" s="39"/>
      <c r="B18722" s="40"/>
      <c r="C18722" s="40"/>
    </row>
    <row r="18723" spans="1:3">
      <c r="A18723" s="39"/>
      <c r="B18723" s="40"/>
      <c r="C18723" s="40"/>
    </row>
    <row r="18724" spans="1:3">
      <c r="A18724" s="39"/>
      <c r="B18724" s="40"/>
      <c r="C18724" s="40"/>
    </row>
    <row r="18725" spans="1:3">
      <c r="A18725" s="39"/>
      <c r="B18725" s="40"/>
      <c r="C18725" s="40"/>
    </row>
    <row r="18726" spans="1:3">
      <c r="A18726" s="39"/>
      <c r="B18726" s="40"/>
      <c r="C18726" s="40"/>
    </row>
    <row r="18727" spans="1:3">
      <c r="A18727" s="39"/>
      <c r="B18727" s="40"/>
      <c r="C18727" s="40"/>
    </row>
    <row r="18728" spans="1:3">
      <c r="A18728" s="39"/>
      <c r="B18728" s="40"/>
      <c r="C18728" s="40"/>
    </row>
    <row r="18729" spans="1:3">
      <c r="A18729" s="39"/>
      <c r="B18729" s="40"/>
      <c r="C18729" s="40"/>
    </row>
    <row r="18730" spans="1:3">
      <c r="A18730" s="39"/>
      <c r="B18730" s="40"/>
      <c r="C18730" s="40"/>
    </row>
    <row r="18731" spans="1:3">
      <c r="A18731" s="39"/>
      <c r="B18731" s="40"/>
      <c r="C18731" s="40"/>
    </row>
    <row r="18732" spans="1:3">
      <c r="A18732" s="39"/>
      <c r="B18732" s="40"/>
      <c r="C18732" s="40"/>
    </row>
    <row r="18733" spans="1:3">
      <c r="A18733" s="39"/>
      <c r="B18733" s="40"/>
      <c r="C18733" s="40"/>
    </row>
    <row r="18734" spans="1:3">
      <c r="A18734" s="39"/>
      <c r="B18734" s="40"/>
      <c r="C18734" s="40"/>
    </row>
    <row r="18735" spans="1:3">
      <c r="A18735" s="39"/>
      <c r="B18735" s="40"/>
      <c r="C18735" s="40"/>
    </row>
    <row r="18736" spans="1:3">
      <c r="A18736" s="39"/>
      <c r="B18736" s="40"/>
      <c r="C18736" s="40"/>
    </row>
    <row r="18737" spans="1:3">
      <c r="A18737" s="39"/>
      <c r="B18737" s="40"/>
      <c r="C18737" s="40"/>
    </row>
    <row r="18738" spans="1:3">
      <c r="A18738" s="39"/>
      <c r="B18738" s="40"/>
      <c r="C18738" s="40"/>
    </row>
    <row r="18739" spans="1:3">
      <c r="A18739" s="39"/>
      <c r="B18739" s="40"/>
      <c r="C18739" s="40"/>
    </row>
    <row r="18740" spans="1:3">
      <c r="A18740" s="39"/>
      <c r="B18740" s="40"/>
      <c r="C18740" s="40"/>
    </row>
    <row r="18741" spans="1:3">
      <c r="A18741" s="39"/>
      <c r="B18741" s="40"/>
      <c r="C18741" s="40"/>
    </row>
    <row r="18742" spans="1:3">
      <c r="A18742" s="39"/>
      <c r="B18742" s="40"/>
      <c r="C18742" s="40"/>
    </row>
    <row r="18743" spans="1:3">
      <c r="A18743" s="39"/>
      <c r="B18743" s="40"/>
      <c r="C18743" s="40"/>
    </row>
    <row r="18744" spans="1:3">
      <c r="A18744" s="39"/>
      <c r="B18744" s="40"/>
      <c r="C18744" s="40"/>
    </row>
    <row r="18745" spans="1:3">
      <c r="A18745" s="39"/>
      <c r="B18745" s="40"/>
      <c r="C18745" s="40"/>
    </row>
    <row r="18746" spans="1:3">
      <c r="A18746" s="39"/>
      <c r="B18746" s="40"/>
      <c r="C18746" s="40"/>
    </row>
    <row r="18747" spans="1:3">
      <c r="A18747" s="39"/>
      <c r="B18747" s="40"/>
      <c r="C18747" s="40"/>
    </row>
    <row r="18748" spans="1:3">
      <c r="A18748" s="39"/>
      <c r="B18748" s="40"/>
      <c r="C18748" s="40"/>
    </row>
    <row r="18749" spans="1:3">
      <c r="A18749" s="39"/>
      <c r="B18749" s="40"/>
      <c r="C18749" s="40"/>
    </row>
    <row r="18750" spans="1:3">
      <c r="A18750" s="39"/>
      <c r="B18750" s="40"/>
      <c r="C18750" s="40"/>
    </row>
    <row r="18751" spans="1:3">
      <c r="A18751" s="39"/>
      <c r="B18751" s="40"/>
      <c r="C18751" s="40"/>
    </row>
    <row r="18752" spans="1:3">
      <c r="A18752" s="39"/>
      <c r="B18752" s="40"/>
      <c r="C18752" s="40"/>
    </row>
    <row r="18753" spans="1:3">
      <c r="A18753" s="39"/>
      <c r="B18753" s="40"/>
      <c r="C18753" s="40"/>
    </row>
    <row r="18754" spans="1:3">
      <c r="A18754" s="39"/>
      <c r="B18754" s="40"/>
      <c r="C18754" s="40"/>
    </row>
    <row r="18755" spans="1:3">
      <c r="A18755" s="39"/>
      <c r="B18755" s="40"/>
      <c r="C18755" s="40"/>
    </row>
    <row r="18756" spans="1:3">
      <c r="A18756" s="39"/>
      <c r="B18756" s="40"/>
      <c r="C18756" s="40"/>
    </row>
    <row r="18757" spans="1:3">
      <c r="A18757" s="39"/>
      <c r="B18757" s="40"/>
      <c r="C18757" s="40"/>
    </row>
    <row r="18758" spans="1:3">
      <c r="A18758" s="39"/>
      <c r="B18758" s="40"/>
      <c r="C18758" s="40"/>
    </row>
    <row r="18759" spans="1:3">
      <c r="A18759" s="39"/>
      <c r="B18759" s="40"/>
      <c r="C18759" s="40"/>
    </row>
    <row r="18760" spans="1:3">
      <c r="A18760" s="39"/>
      <c r="B18760" s="40"/>
      <c r="C18760" s="40"/>
    </row>
    <row r="18761" spans="1:3">
      <c r="A18761" s="39"/>
      <c r="B18761" s="40"/>
      <c r="C18761" s="40"/>
    </row>
    <row r="18762" spans="1:3">
      <c r="A18762" s="39"/>
      <c r="B18762" s="40"/>
      <c r="C18762" s="40"/>
    </row>
    <row r="18763" spans="1:3">
      <c r="A18763" s="39"/>
      <c r="B18763" s="40"/>
      <c r="C18763" s="40"/>
    </row>
    <row r="18764" spans="1:3">
      <c r="A18764" s="39"/>
      <c r="B18764" s="40"/>
      <c r="C18764" s="40"/>
    </row>
    <row r="18765" spans="1:3">
      <c r="A18765" s="39"/>
      <c r="B18765" s="40"/>
      <c r="C18765" s="40"/>
    </row>
    <row r="18766" spans="1:3">
      <c r="A18766" s="39"/>
      <c r="B18766" s="40"/>
      <c r="C18766" s="40"/>
    </row>
    <row r="18767" spans="1:3">
      <c r="A18767" s="39"/>
      <c r="B18767" s="40"/>
      <c r="C18767" s="40"/>
    </row>
    <row r="18768" spans="1:3">
      <c r="A18768" s="39"/>
      <c r="B18768" s="40"/>
      <c r="C18768" s="40"/>
    </row>
    <row r="18769" spans="1:3">
      <c r="A18769" s="39"/>
      <c r="B18769" s="40"/>
      <c r="C18769" s="40"/>
    </row>
    <row r="18770" spans="1:3">
      <c r="A18770" s="39"/>
      <c r="B18770" s="40"/>
      <c r="C18770" s="40"/>
    </row>
    <row r="18771" spans="1:3">
      <c r="A18771" s="39"/>
      <c r="B18771" s="40"/>
      <c r="C18771" s="40"/>
    </row>
    <row r="18772" spans="1:3">
      <c r="A18772" s="39"/>
      <c r="B18772" s="40"/>
      <c r="C18772" s="40"/>
    </row>
    <row r="18773" spans="1:3">
      <c r="A18773" s="39"/>
      <c r="B18773" s="40"/>
      <c r="C18773" s="40"/>
    </row>
    <row r="18774" spans="1:3">
      <c r="A18774" s="39"/>
      <c r="B18774" s="40"/>
      <c r="C18774" s="40"/>
    </row>
    <row r="18775" spans="1:3">
      <c r="A18775" s="39"/>
      <c r="B18775" s="40"/>
      <c r="C18775" s="40"/>
    </row>
    <row r="18776" spans="1:3">
      <c r="A18776" s="39"/>
      <c r="B18776" s="40"/>
      <c r="C18776" s="40"/>
    </row>
    <row r="18777" spans="1:3">
      <c r="A18777" s="39"/>
      <c r="B18777" s="40"/>
      <c r="C18777" s="40"/>
    </row>
    <row r="18778" spans="1:3">
      <c r="A18778" s="39"/>
      <c r="B18778" s="40"/>
      <c r="C18778" s="40"/>
    </row>
    <row r="18779" spans="1:3">
      <c r="A18779" s="39"/>
      <c r="B18779" s="40"/>
      <c r="C18779" s="40"/>
    </row>
    <row r="18780" spans="1:3">
      <c r="A18780" s="39"/>
      <c r="B18780" s="40"/>
      <c r="C18780" s="40"/>
    </row>
    <row r="18781" spans="1:3">
      <c r="A18781" s="39"/>
      <c r="B18781" s="40"/>
      <c r="C18781" s="40"/>
    </row>
    <row r="18782" spans="1:3">
      <c r="A18782" s="39"/>
      <c r="B18782" s="40"/>
      <c r="C18782" s="40"/>
    </row>
    <row r="18783" spans="1:3">
      <c r="A18783" s="39"/>
      <c r="B18783" s="40"/>
      <c r="C18783" s="40"/>
    </row>
    <row r="18784" spans="1:3">
      <c r="A18784" s="39"/>
      <c r="B18784" s="40"/>
      <c r="C18784" s="40"/>
    </row>
    <row r="18785" spans="1:3">
      <c r="A18785" s="39"/>
      <c r="B18785" s="40"/>
      <c r="C18785" s="40"/>
    </row>
    <row r="18786" spans="1:3">
      <c r="A18786" s="39"/>
      <c r="B18786" s="40"/>
      <c r="C18786" s="40"/>
    </row>
    <row r="18787" spans="1:3">
      <c r="A18787" s="39"/>
      <c r="B18787" s="40"/>
      <c r="C18787" s="40"/>
    </row>
    <row r="18788" spans="1:3">
      <c r="A18788" s="39"/>
      <c r="B18788" s="40"/>
      <c r="C18788" s="40"/>
    </row>
    <row r="18789" spans="1:3">
      <c r="A18789" s="39"/>
      <c r="B18789" s="40"/>
      <c r="C18789" s="40"/>
    </row>
    <row r="18790" spans="1:3">
      <c r="A18790" s="39"/>
      <c r="B18790" s="40"/>
      <c r="C18790" s="40"/>
    </row>
    <row r="18791" spans="1:3">
      <c r="A18791" s="39"/>
      <c r="B18791" s="40"/>
      <c r="C18791" s="40"/>
    </row>
    <row r="18792" spans="1:3">
      <c r="A18792" s="39"/>
      <c r="B18792" s="40"/>
      <c r="C18792" s="40"/>
    </row>
    <row r="18793" spans="1:3">
      <c r="A18793" s="39"/>
      <c r="B18793" s="40"/>
      <c r="C18793" s="40"/>
    </row>
    <row r="18794" spans="1:3">
      <c r="A18794" s="39"/>
      <c r="B18794" s="40"/>
      <c r="C18794" s="40"/>
    </row>
    <row r="18795" spans="1:3">
      <c r="A18795" s="39"/>
      <c r="B18795" s="40"/>
      <c r="C18795" s="40"/>
    </row>
    <row r="18796" spans="1:3">
      <c r="A18796" s="39"/>
      <c r="B18796" s="40"/>
      <c r="C18796" s="40"/>
    </row>
    <row r="18797" spans="1:3">
      <c r="A18797" s="39"/>
      <c r="B18797" s="40"/>
      <c r="C18797" s="40"/>
    </row>
    <row r="18798" spans="1:3">
      <c r="A18798" s="39"/>
      <c r="B18798" s="40"/>
      <c r="C18798" s="40"/>
    </row>
    <row r="18799" spans="1:3">
      <c r="A18799" s="39"/>
      <c r="B18799" s="40"/>
      <c r="C18799" s="40"/>
    </row>
    <row r="18800" spans="1:3">
      <c r="A18800" s="39"/>
      <c r="B18800" s="40"/>
      <c r="C18800" s="40"/>
    </row>
    <row r="18801" spans="1:3">
      <c r="A18801" s="39"/>
      <c r="B18801" s="40"/>
      <c r="C18801" s="40"/>
    </row>
    <row r="18802" spans="1:3">
      <c r="A18802" s="39"/>
      <c r="B18802" s="40"/>
      <c r="C18802" s="40"/>
    </row>
    <row r="18803" spans="1:3">
      <c r="A18803" s="39"/>
      <c r="B18803" s="40"/>
      <c r="C18803" s="40"/>
    </row>
    <row r="18804" spans="1:3">
      <c r="A18804" s="39"/>
      <c r="B18804" s="40"/>
      <c r="C18804" s="40"/>
    </row>
    <row r="18805" spans="1:3">
      <c r="A18805" s="39"/>
      <c r="B18805" s="40"/>
      <c r="C18805" s="40"/>
    </row>
    <row r="18806" spans="1:3">
      <c r="A18806" s="39"/>
      <c r="B18806" s="40"/>
      <c r="C18806" s="40"/>
    </row>
    <row r="18807" spans="1:3">
      <c r="A18807" s="39"/>
      <c r="B18807" s="40"/>
      <c r="C18807" s="40"/>
    </row>
    <row r="18808" spans="1:3">
      <c r="A18808" s="39"/>
      <c r="B18808" s="40"/>
      <c r="C18808" s="40"/>
    </row>
    <row r="18809" spans="1:3">
      <c r="A18809" s="39"/>
      <c r="B18809" s="40"/>
      <c r="C18809" s="40"/>
    </row>
    <row r="18810" spans="1:3">
      <c r="A18810" s="39"/>
      <c r="B18810" s="40"/>
      <c r="C18810" s="40"/>
    </row>
    <row r="18811" spans="1:3">
      <c r="A18811" s="39"/>
      <c r="B18811" s="40"/>
      <c r="C18811" s="40"/>
    </row>
    <row r="18812" spans="1:3">
      <c r="A18812" s="39"/>
      <c r="B18812" s="40"/>
      <c r="C18812" s="40"/>
    </row>
    <row r="18813" spans="1:3">
      <c r="A18813" s="39"/>
      <c r="B18813" s="40"/>
      <c r="C18813" s="40"/>
    </row>
    <row r="18814" spans="1:3">
      <c r="A18814" s="39"/>
      <c r="B18814" s="40"/>
      <c r="C18814" s="40"/>
    </row>
    <row r="18815" spans="1:3">
      <c r="A18815" s="39"/>
      <c r="B18815" s="40"/>
      <c r="C18815" s="40"/>
    </row>
    <row r="18816" spans="1:3">
      <c r="A18816" s="39"/>
      <c r="B18816" s="40"/>
      <c r="C18816" s="40"/>
    </row>
    <row r="18817" spans="1:3">
      <c r="A18817" s="39"/>
      <c r="B18817" s="40"/>
      <c r="C18817" s="40"/>
    </row>
    <row r="18818" spans="1:3">
      <c r="A18818" s="39"/>
      <c r="B18818" s="40"/>
      <c r="C18818" s="40"/>
    </row>
    <row r="18819" spans="1:3">
      <c r="A18819" s="39"/>
      <c r="B18819" s="40"/>
      <c r="C18819" s="40"/>
    </row>
    <row r="18820" spans="1:3">
      <c r="A18820" s="39"/>
      <c r="B18820" s="40"/>
      <c r="C18820" s="40"/>
    </row>
    <row r="18821" spans="1:3">
      <c r="A18821" s="39"/>
      <c r="B18821" s="40"/>
      <c r="C18821" s="40"/>
    </row>
    <row r="18822" spans="1:3">
      <c r="A18822" s="39"/>
      <c r="B18822" s="40"/>
      <c r="C18822" s="40"/>
    </row>
    <row r="18823" spans="1:3">
      <c r="A18823" s="39"/>
      <c r="B18823" s="40"/>
      <c r="C18823" s="40"/>
    </row>
    <row r="18824" spans="1:3">
      <c r="A18824" s="39"/>
      <c r="B18824" s="40"/>
      <c r="C18824" s="40"/>
    </row>
    <row r="18825" spans="1:3">
      <c r="A18825" s="39"/>
      <c r="B18825" s="40"/>
      <c r="C18825" s="40"/>
    </row>
    <row r="18826" spans="1:3">
      <c r="A18826" s="39"/>
      <c r="B18826" s="40"/>
      <c r="C18826" s="40"/>
    </row>
    <row r="18827" spans="1:3">
      <c r="A18827" s="39"/>
      <c r="B18827" s="40"/>
      <c r="C18827" s="40"/>
    </row>
    <row r="18828" spans="1:3">
      <c r="A18828" s="39"/>
      <c r="B18828" s="40"/>
      <c r="C18828" s="40"/>
    </row>
    <row r="18829" spans="1:3">
      <c r="A18829" s="39"/>
      <c r="B18829" s="40"/>
      <c r="C18829" s="40"/>
    </row>
    <row r="18830" spans="1:3">
      <c r="A18830" s="39"/>
      <c r="B18830" s="40"/>
      <c r="C18830" s="40"/>
    </row>
    <row r="18831" spans="1:3">
      <c r="A18831" s="39"/>
      <c r="B18831" s="40"/>
      <c r="C18831" s="40"/>
    </row>
    <row r="18832" spans="1:3">
      <c r="A18832" s="39"/>
      <c r="B18832" s="40"/>
      <c r="C18832" s="40"/>
    </row>
    <row r="18833" spans="1:3">
      <c r="A18833" s="39"/>
      <c r="B18833" s="40"/>
      <c r="C18833" s="40"/>
    </row>
    <row r="18834" spans="1:3">
      <c r="A18834" s="39"/>
      <c r="B18834" s="40"/>
      <c r="C18834" s="40"/>
    </row>
    <row r="18835" spans="1:3">
      <c r="A18835" s="39"/>
      <c r="B18835" s="40"/>
      <c r="C18835" s="40"/>
    </row>
    <row r="18836" spans="1:3">
      <c r="A18836" s="39"/>
      <c r="B18836" s="40"/>
      <c r="C18836" s="40"/>
    </row>
    <row r="18837" spans="1:3">
      <c r="A18837" s="39"/>
      <c r="B18837" s="40"/>
      <c r="C18837" s="40"/>
    </row>
    <row r="18838" spans="1:3">
      <c r="A18838" s="39"/>
      <c r="B18838" s="40"/>
      <c r="C18838" s="40"/>
    </row>
    <row r="18839" spans="1:3">
      <c r="A18839" s="39"/>
      <c r="B18839" s="40"/>
      <c r="C18839" s="40"/>
    </row>
    <row r="18840" spans="1:3">
      <c r="A18840" s="39"/>
      <c r="B18840" s="40"/>
      <c r="C18840" s="40"/>
    </row>
    <row r="18841" spans="1:3">
      <c r="A18841" s="39"/>
      <c r="B18841" s="40"/>
      <c r="C18841" s="40"/>
    </row>
    <row r="18842" spans="1:3">
      <c r="A18842" s="39"/>
      <c r="B18842" s="40"/>
      <c r="C18842" s="40"/>
    </row>
    <row r="18843" spans="1:3">
      <c r="A18843" s="39"/>
      <c r="B18843" s="40"/>
      <c r="C18843" s="40"/>
    </row>
    <row r="18844" spans="1:3">
      <c r="A18844" s="39"/>
      <c r="B18844" s="40"/>
      <c r="C18844" s="40"/>
    </row>
    <row r="18845" spans="1:3">
      <c r="A18845" s="39"/>
      <c r="B18845" s="40"/>
      <c r="C18845" s="40"/>
    </row>
    <row r="18846" spans="1:3">
      <c r="A18846" s="39"/>
      <c r="B18846" s="40"/>
      <c r="C18846" s="40"/>
    </row>
    <row r="18847" spans="1:3">
      <c r="A18847" s="39"/>
      <c r="B18847" s="40"/>
      <c r="C18847" s="40"/>
    </row>
    <row r="18848" spans="1:3">
      <c r="A18848" s="39"/>
      <c r="B18848" s="40"/>
      <c r="C18848" s="40"/>
    </row>
    <row r="18849" spans="1:3">
      <c r="A18849" s="39"/>
      <c r="B18849" s="40"/>
      <c r="C18849" s="40"/>
    </row>
    <row r="18850" spans="1:3">
      <c r="A18850" s="39"/>
      <c r="B18850" s="40"/>
      <c r="C18850" s="40"/>
    </row>
    <row r="18851" spans="1:3">
      <c r="A18851" s="39"/>
      <c r="B18851" s="40"/>
      <c r="C18851" s="40"/>
    </row>
    <row r="18852" spans="1:3">
      <c r="A18852" s="39"/>
      <c r="B18852" s="40"/>
      <c r="C18852" s="40"/>
    </row>
    <row r="18853" spans="1:3">
      <c r="A18853" s="39"/>
      <c r="B18853" s="40"/>
      <c r="C18853" s="40"/>
    </row>
    <row r="18854" spans="1:3">
      <c r="A18854" s="39"/>
      <c r="B18854" s="40"/>
      <c r="C18854" s="40"/>
    </row>
    <row r="18855" spans="1:3">
      <c r="A18855" s="39"/>
      <c r="B18855" s="40"/>
      <c r="C18855" s="40"/>
    </row>
    <row r="18856" spans="1:3">
      <c r="A18856" s="39"/>
      <c r="B18856" s="40"/>
      <c r="C18856" s="40"/>
    </row>
    <row r="18857" spans="1:3">
      <c r="A18857" s="39"/>
      <c r="B18857" s="40"/>
      <c r="C18857" s="40"/>
    </row>
    <row r="18858" spans="1:3">
      <c r="A18858" s="39"/>
      <c r="B18858" s="40"/>
      <c r="C18858" s="40"/>
    </row>
    <row r="18859" spans="1:3">
      <c r="A18859" s="39"/>
      <c r="B18859" s="40"/>
      <c r="C18859" s="40"/>
    </row>
    <row r="18860" spans="1:3">
      <c r="A18860" s="39"/>
      <c r="B18860" s="40"/>
      <c r="C18860" s="40"/>
    </row>
    <row r="18861" spans="1:3">
      <c r="A18861" s="39"/>
      <c r="B18861" s="40"/>
      <c r="C18861" s="40"/>
    </row>
    <row r="18862" spans="1:3">
      <c r="A18862" s="39"/>
      <c r="B18862" s="40"/>
      <c r="C18862" s="40"/>
    </row>
    <row r="18863" spans="1:3">
      <c r="A18863" s="39"/>
      <c r="B18863" s="40"/>
      <c r="C18863" s="40"/>
    </row>
    <row r="18864" spans="1:3">
      <c r="A18864" s="39"/>
      <c r="B18864" s="40"/>
      <c r="C18864" s="40"/>
    </row>
    <row r="18865" spans="1:3">
      <c r="A18865" s="39"/>
      <c r="B18865" s="40"/>
      <c r="C18865" s="40"/>
    </row>
    <row r="18866" spans="1:3">
      <c r="A18866" s="39"/>
      <c r="B18866" s="40"/>
      <c r="C18866" s="40"/>
    </row>
    <row r="18867" spans="1:3">
      <c r="A18867" s="39"/>
      <c r="B18867" s="40"/>
      <c r="C18867" s="40"/>
    </row>
    <row r="18868" spans="1:3">
      <c r="A18868" s="39"/>
      <c r="B18868" s="40"/>
      <c r="C18868" s="40"/>
    </row>
    <row r="18869" spans="1:3">
      <c r="A18869" s="39"/>
      <c r="B18869" s="40"/>
      <c r="C18869" s="40"/>
    </row>
    <row r="18870" spans="1:3">
      <c r="A18870" s="39"/>
      <c r="B18870" s="40"/>
      <c r="C18870" s="40"/>
    </row>
    <row r="18871" spans="1:3">
      <c r="A18871" s="39"/>
      <c r="B18871" s="40"/>
      <c r="C18871" s="40"/>
    </row>
    <row r="18872" spans="1:3">
      <c r="A18872" s="39"/>
      <c r="B18872" s="40"/>
      <c r="C18872" s="40"/>
    </row>
    <row r="18873" spans="1:3">
      <c r="A18873" s="39"/>
      <c r="B18873" s="40"/>
      <c r="C18873" s="40"/>
    </row>
    <row r="18874" spans="1:3">
      <c r="A18874" s="39"/>
      <c r="B18874" s="40"/>
      <c r="C18874" s="40"/>
    </row>
    <row r="18875" spans="1:3">
      <c r="A18875" s="39"/>
      <c r="B18875" s="40"/>
      <c r="C18875" s="40"/>
    </row>
    <row r="18876" spans="1:3">
      <c r="A18876" s="39"/>
      <c r="B18876" s="40"/>
      <c r="C18876" s="40"/>
    </row>
    <row r="18877" spans="1:3">
      <c r="A18877" s="39"/>
      <c r="B18877" s="40"/>
      <c r="C18877" s="40"/>
    </row>
    <row r="18878" spans="1:3">
      <c r="A18878" s="39"/>
      <c r="B18878" s="40"/>
      <c r="C18878" s="40"/>
    </row>
    <row r="18879" spans="1:3">
      <c r="A18879" s="39"/>
      <c r="B18879" s="40"/>
      <c r="C18879" s="40"/>
    </row>
    <row r="18880" spans="1:3">
      <c r="A18880" s="39"/>
      <c r="B18880" s="40"/>
      <c r="C18880" s="40"/>
    </row>
    <row r="18881" spans="1:3">
      <c r="A18881" s="39"/>
      <c r="B18881" s="40"/>
      <c r="C18881" s="40"/>
    </row>
    <row r="18882" spans="1:3">
      <c r="A18882" s="39"/>
      <c r="B18882" s="40"/>
      <c r="C18882" s="40"/>
    </row>
    <row r="18883" spans="1:3">
      <c r="A18883" s="39"/>
      <c r="B18883" s="40"/>
      <c r="C18883" s="40"/>
    </row>
    <row r="18884" spans="1:3">
      <c r="A18884" s="39"/>
      <c r="B18884" s="40"/>
      <c r="C18884" s="40"/>
    </row>
    <row r="18885" spans="1:3">
      <c r="A18885" s="39"/>
      <c r="B18885" s="40"/>
      <c r="C18885" s="40"/>
    </row>
    <row r="18886" spans="1:3">
      <c r="A18886" s="39"/>
      <c r="B18886" s="40"/>
      <c r="C18886" s="40"/>
    </row>
    <row r="18887" spans="1:3">
      <c r="A18887" s="39"/>
      <c r="B18887" s="40"/>
      <c r="C18887" s="40"/>
    </row>
    <row r="18888" spans="1:3">
      <c r="A18888" s="39"/>
      <c r="B18888" s="40"/>
      <c r="C18888" s="40"/>
    </row>
    <row r="18889" spans="1:3">
      <c r="A18889" s="39"/>
      <c r="B18889" s="40"/>
      <c r="C18889" s="40"/>
    </row>
    <row r="18890" spans="1:3">
      <c r="A18890" s="39"/>
      <c r="B18890" s="40"/>
      <c r="C18890" s="40"/>
    </row>
    <row r="18891" spans="1:3">
      <c r="A18891" s="39"/>
      <c r="B18891" s="40"/>
      <c r="C18891" s="40"/>
    </row>
    <row r="18892" spans="1:3">
      <c r="A18892" s="39"/>
      <c r="B18892" s="40"/>
      <c r="C18892" s="40"/>
    </row>
    <row r="18893" spans="1:3">
      <c r="A18893" s="39"/>
      <c r="B18893" s="40"/>
      <c r="C18893" s="40"/>
    </row>
    <row r="18894" spans="1:3">
      <c r="A18894" s="39"/>
      <c r="B18894" s="40"/>
      <c r="C18894" s="40"/>
    </row>
    <row r="18895" spans="1:3">
      <c r="A18895" s="39"/>
      <c r="B18895" s="40"/>
      <c r="C18895" s="40"/>
    </row>
    <row r="18896" spans="1:3">
      <c r="A18896" s="39"/>
      <c r="B18896" s="40"/>
      <c r="C18896" s="40"/>
    </row>
    <row r="18897" spans="1:3">
      <c r="A18897" s="39"/>
      <c r="B18897" s="40"/>
      <c r="C18897" s="40"/>
    </row>
    <row r="18898" spans="1:3">
      <c r="A18898" s="39"/>
      <c r="B18898" s="40"/>
      <c r="C18898" s="40"/>
    </row>
    <row r="18899" spans="1:3">
      <c r="A18899" s="39"/>
      <c r="B18899" s="40"/>
      <c r="C18899" s="40"/>
    </row>
    <row r="18900" spans="1:3">
      <c r="A18900" s="39"/>
      <c r="B18900" s="40"/>
      <c r="C18900" s="40"/>
    </row>
    <row r="18901" spans="1:3">
      <c r="A18901" s="39"/>
      <c r="B18901" s="40"/>
      <c r="C18901" s="40"/>
    </row>
    <row r="18902" spans="1:3">
      <c r="A18902" s="39"/>
      <c r="B18902" s="40"/>
      <c r="C18902" s="40"/>
    </row>
    <row r="18903" spans="1:3">
      <c r="A18903" s="39"/>
      <c r="B18903" s="40"/>
      <c r="C18903" s="40"/>
    </row>
    <row r="18904" spans="1:3">
      <c r="A18904" s="39"/>
      <c r="B18904" s="40"/>
      <c r="C18904" s="40"/>
    </row>
    <row r="18905" spans="1:3">
      <c r="A18905" s="39"/>
      <c r="B18905" s="40"/>
      <c r="C18905" s="40"/>
    </row>
    <row r="18906" spans="1:3">
      <c r="A18906" s="39"/>
      <c r="B18906" s="40"/>
      <c r="C18906" s="40"/>
    </row>
    <row r="18907" spans="1:3">
      <c r="A18907" s="39"/>
      <c r="B18907" s="40"/>
      <c r="C18907" s="40"/>
    </row>
    <row r="18908" spans="1:3">
      <c r="A18908" s="39"/>
      <c r="B18908" s="40"/>
      <c r="C18908" s="40"/>
    </row>
    <row r="18909" spans="1:3">
      <c r="A18909" s="39"/>
      <c r="B18909" s="40"/>
      <c r="C18909" s="40"/>
    </row>
    <row r="18910" spans="1:3">
      <c r="A18910" s="39"/>
      <c r="B18910" s="40"/>
      <c r="C18910" s="40"/>
    </row>
    <row r="18911" spans="1:3">
      <c r="A18911" s="39"/>
      <c r="B18911" s="40"/>
      <c r="C18911" s="40"/>
    </row>
    <row r="18912" spans="1:3">
      <c r="A18912" s="39"/>
      <c r="B18912" s="40"/>
      <c r="C18912" s="40"/>
    </row>
    <row r="18913" spans="1:3">
      <c r="A18913" s="39"/>
      <c r="B18913" s="40"/>
      <c r="C18913" s="40"/>
    </row>
    <row r="18914" spans="1:3">
      <c r="A18914" s="39"/>
      <c r="B18914" s="40"/>
      <c r="C18914" s="40"/>
    </row>
    <row r="18915" spans="1:3">
      <c r="A18915" s="39"/>
      <c r="B18915" s="40"/>
      <c r="C18915" s="40"/>
    </row>
    <row r="18916" spans="1:3">
      <c r="A18916" s="39"/>
      <c r="B18916" s="40"/>
      <c r="C18916" s="40"/>
    </row>
    <row r="18917" spans="1:3">
      <c r="A18917" s="39"/>
      <c r="B18917" s="40"/>
      <c r="C18917" s="40"/>
    </row>
    <row r="18918" spans="1:3">
      <c r="A18918" s="39"/>
      <c r="B18918" s="40"/>
      <c r="C18918" s="40"/>
    </row>
    <row r="18919" spans="1:3">
      <c r="A18919" s="39"/>
      <c r="B18919" s="40"/>
      <c r="C18919" s="40"/>
    </row>
    <row r="18920" spans="1:3">
      <c r="A18920" s="39"/>
      <c r="B18920" s="40"/>
      <c r="C18920" s="40"/>
    </row>
    <row r="18921" spans="1:3">
      <c r="A18921" s="39"/>
      <c r="B18921" s="40"/>
      <c r="C18921" s="40"/>
    </row>
    <row r="18922" spans="1:3">
      <c r="A18922" s="39"/>
      <c r="B18922" s="40"/>
      <c r="C18922" s="40"/>
    </row>
    <row r="18923" spans="1:3">
      <c r="A18923" s="39"/>
      <c r="B18923" s="40"/>
      <c r="C18923" s="40"/>
    </row>
    <row r="18924" spans="1:3">
      <c r="A18924" s="39"/>
      <c r="B18924" s="40"/>
      <c r="C18924" s="40"/>
    </row>
    <row r="18925" spans="1:3">
      <c r="A18925" s="39"/>
      <c r="B18925" s="40"/>
      <c r="C18925" s="40"/>
    </row>
    <row r="18926" spans="1:3">
      <c r="A18926" s="39"/>
      <c r="B18926" s="40"/>
      <c r="C18926" s="40"/>
    </row>
    <row r="18927" spans="1:3">
      <c r="A18927" s="39"/>
      <c r="B18927" s="40"/>
      <c r="C18927" s="40"/>
    </row>
    <row r="18928" spans="1:3">
      <c r="A18928" s="39"/>
      <c r="B18928" s="40"/>
      <c r="C18928" s="40"/>
    </row>
    <row r="18929" spans="1:3">
      <c r="A18929" s="39"/>
      <c r="B18929" s="40"/>
      <c r="C18929" s="40"/>
    </row>
    <row r="18930" spans="1:3">
      <c r="A18930" s="39"/>
      <c r="B18930" s="40"/>
      <c r="C18930" s="40"/>
    </row>
    <row r="18931" spans="1:3">
      <c r="A18931" s="39"/>
      <c r="B18931" s="40"/>
      <c r="C18931" s="40"/>
    </row>
    <row r="18932" spans="1:3">
      <c r="A18932" s="39"/>
      <c r="B18932" s="40"/>
      <c r="C18932" s="40"/>
    </row>
    <row r="18933" spans="1:3">
      <c r="A18933" s="39"/>
      <c r="B18933" s="40"/>
      <c r="C18933" s="40"/>
    </row>
    <row r="18934" spans="1:3">
      <c r="A18934" s="39"/>
      <c r="B18934" s="40"/>
      <c r="C18934" s="40"/>
    </row>
    <row r="18935" spans="1:3">
      <c r="A18935" s="39"/>
      <c r="B18935" s="40"/>
      <c r="C18935" s="40"/>
    </row>
    <row r="18936" spans="1:3">
      <c r="A18936" s="39"/>
      <c r="B18936" s="40"/>
      <c r="C18936" s="40"/>
    </row>
    <row r="18937" spans="1:3">
      <c r="A18937" s="39"/>
      <c r="B18937" s="40"/>
      <c r="C18937" s="40"/>
    </row>
    <row r="18938" spans="1:3">
      <c r="A18938" s="39"/>
      <c r="B18938" s="40"/>
      <c r="C18938" s="40"/>
    </row>
    <row r="18939" spans="1:3">
      <c r="A18939" s="39"/>
      <c r="B18939" s="40"/>
      <c r="C18939" s="40"/>
    </row>
    <row r="18940" spans="1:3">
      <c r="A18940" s="39"/>
      <c r="B18940" s="40"/>
      <c r="C18940" s="40"/>
    </row>
    <row r="18941" spans="1:3">
      <c r="A18941" s="39"/>
      <c r="B18941" s="40"/>
      <c r="C18941" s="40"/>
    </row>
    <row r="18942" spans="1:3">
      <c r="A18942" s="39"/>
      <c r="B18942" s="40"/>
      <c r="C18942" s="40"/>
    </row>
    <row r="18943" spans="1:3">
      <c r="A18943" s="39"/>
      <c r="B18943" s="40"/>
      <c r="C18943" s="40"/>
    </row>
    <row r="18944" spans="1:3">
      <c r="A18944" s="39"/>
      <c r="B18944" s="40"/>
      <c r="C18944" s="40"/>
    </row>
    <row r="18945" spans="1:3">
      <c r="A18945" s="39"/>
      <c r="B18945" s="40"/>
      <c r="C18945" s="40"/>
    </row>
    <row r="18946" spans="1:3">
      <c r="A18946" s="39"/>
      <c r="B18946" s="40"/>
      <c r="C18946" s="40"/>
    </row>
    <row r="18947" spans="1:3">
      <c r="A18947" s="39"/>
      <c r="B18947" s="40"/>
      <c r="C18947" s="40"/>
    </row>
    <row r="18948" spans="1:3">
      <c r="A18948" s="39"/>
      <c r="B18948" s="40"/>
      <c r="C18948" s="40"/>
    </row>
    <row r="18949" spans="1:3">
      <c r="A18949" s="39"/>
      <c r="B18949" s="40"/>
      <c r="C18949" s="40"/>
    </row>
    <row r="18950" spans="1:3">
      <c r="A18950" s="39"/>
      <c r="B18950" s="40"/>
      <c r="C18950" s="40"/>
    </row>
    <row r="18951" spans="1:3">
      <c r="A18951" s="39"/>
      <c r="B18951" s="40"/>
      <c r="C18951" s="40"/>
    </row>
    <row r="18952" spans="1:3">
      <c r="A18952" s="39"/>
      <c r="B18952" s="40"/>
      <c r="C18952" s="40"/>
    </row>
    <row r="18953" spans="1:3">
      <c r="A18953" s="39"/>
      <c r="B18953" s="40"/>
      <c r="C18953" s="40"/>
    </row>
    <row r="18954" spans="1:3">
      <c r="A18954" s="39"/>
      <c r="B18954" s="40"/>
      <c r="C18954" s="40"/>
    </row>
    <row r="18955" spans="1:3">
      <c r="A18955" s="39"/>
      <c r="B18955" s="40"/>
      <c r="C18955" s="40"/>
    </row>
    <row r="18956" spans="1:3">
      <c r="A18956" s="39"/>
      <c r="B18956" s="40"/>
      <c r="C18956" s="40"/>
    </row>
    <row r="18957" spans="1:3">
      <c r="A18957" s="39"/>
      <c r="B18957" s="40"/>
      <c r="C18957" s="40"/>
    </row>
    <row r="18958" spans="1:3">
      <c r="A18958" s="39"/>
      <c r="B18958" s="40"/>
      <c r="C18958" s="40"/>
    </row>
    <row r="18959" spans="1:3">
      <c r="A18959" s="39"/>
      <c r="B18959" s="40"/>
      <c r="C18959" s="40"/>
    </row>
    <row r="18960" spans="1:3">
      <c r="A18960" s="39"/>
      <c r="B18960" s="40"/>
      <c r="C18960" s="40"/>
    </row>
    <row r="18961" spans="1:3">
      <c r="A18961" s="39"/>
      <c r="B18961" s="40"/>
      <c r="C18961" s="40"/>
    </row>
    <row r="18962" spans="1:3">
      <c r="A18962" s="39"/>
      <c r="B18962" s="40"/>
      <c r="C18962" s="40"/>
    </row>
    <row r="18963" spans="1:3">
      <c r="A18963" s="39"/>
      <c r="B18963" s="40"/>
      <c r="C18963" s="40"/>
    </row>
    <row r="18964" spans="1:3">
      <c r="A18964" s="39"/>
      <c r="B18964" s="40"/>
      <c r="C18964" s="40"/>
    </row>
    <row r="18965" spans="1:3">
      <c r="A18965" s="39"/>
      <c r="B18965" s="40"/>
      <c r="C18965" s="40"/>
    </row>
    <row r="18966" spans="1:3">
      <c r="A18966" s="39"/>
      <c r="B18966" s="40"/>
      <c r="C18966" s="40"/>
    </row>
    <row r="18967" spans="1:3">
      <c r="A18967" s="39"/>
      <c r="B18967" s="40"/>
      <c r="C18967" s="40"/>
    </row>
    <row r="18968" spans="1:3">
      <c r="A18968" s="39"/>
      <c r="B18968" s="40"/>
      <c r="C18968" s="40"/>
    </row>
    <row r="18969" spans="1:3">
      <c r="A18969" s="39"/>
      <c r="B18969" s="40"/>
      <c r="C18969" s="40"/>
    </row>
    <row r="18970" spans="1:3">
      <c r="A18970" s="39"/>
      <c r="B18970" s="40"/>
      <c r="C18970" s="40"/>
    </row>
    <row r="18971" spans="1:3">
      <c r="A18971" s="39"/>
      <c r="B18971" s="40"/>
      <c r="C18971" s="40"/>
    </row>
    <row r="18972" spans="1:3">
      <c r="A18972" s="39"/>
      <c r="B18972" s="40"/>
      <c r="C18972" s="40"/>
    </row>
    <row r="18973" spans="1:3">
      <c r="A18973" s="39"/>
      <c r="B18973" s="40"/>
      <c r="C18973" s="40"/>
    </row>
    <row r="18974" spans="1:3">
      <c r="A18974" s="39"/>
      <c r="B18974" s="40"/>
      <c r="C18974" s="40"/>
    </row>
    <row r="18975" spans="1:3">
      <c r="A18975" s="39"/>
      <c r="B18975" s="40"/>
      <c r="C18975" s="40"/>
    </row>
    <row r="18976" spans="1:3">
      <c r="A18976" s="39"/>
      <c r="B18976" s="40"/>
      <c r="C18976" s="40"/>
    </row>
    <row r="18977" spans="1:3">
      <c r="A18977" s="39"/>
      <c r="B18977" s="40"/>
      <c r="C18977" s="40"/>
    </row>
    <row r="18978" spans="1:3">
      <c r="A18978" s="39"/>
      <c r="B18978" s="40"/>
      <c r="C18978" s="40"/>
    </row>
    <row r="18979" spans="1:3">
      <c r="A18979" s="39"/>
      <c r="B18979" s="40"/>
      <c r="C18979" s="40"/>
    </row>
    <row r="18980" spans="1:3">
      <c r="A18980" s="39"/>
      <c r="B18980" s="40"/>
      <c r="C18980" s="40"/>
    </row>
    <row r="18981" spans="1:3">
      <c r="A18981" s="39"/>
      <c r="B18981" s="40"/>
      <c r="C18981" s="40"/>
    </row>
    <row r="18982" spans="1:3">
      <c r="A18982" s="39"/>
      <c r="B18982" s="40"/>
      <c r="C18982" s="40"/>
    </row>
    <row r="18983" spans="1:3">
      <c r="A18983" s="39"/>
      <c r="B18983" s="40"/>
      <c r="C18983" s="40"/>
    </row>
    <row r="18984" spans="1:3">
      <c r="A18984" s="39"/>
      <c r="B18984" s="40"/>
      <c r="C18984" s="40"/>
    </row>
    <row r="18985" spans="1:3">
      <c r="A18985" s="39"/>
      <c r="B18985" s="40"/>
      <c r="C18985" s="40"/>
    </row>
    <row r="18986" spans="1:3">
      <c r="A18986" s="39"/>
      <c r="B18986" s="40"/>
      <c r="C18986" s="40"/>
    </row>
    <row r="18987" spans="1:3">
      <c r="A18987" s="39"/>
      <c r="B18987" s="40"/>
      <c r="C18987" s="40"/>
    </row>
    <row r="18988" spans="1:3">
      <c r="A18988" s="39"/>
      <c r="B18988" s="40"/>
      <c r="C18988" s="40"/>
    </row>
    <row r="18989" spans="1:3">
      <c r="A18989" s="39"/>
      <c r="B18989" s="40"/>
      <c r="C18989" s="40"/>
    </row>
    <row r="18990" spans="1:3">
      <c r="A18990" s="39"/>
      <c r="B18990" s="40"/>
      <c r="C18990" s="40"/>
    </row>
    <row r="18991" spans="1:3">
      <c r="A18991" s="39"/>
      <c r="B18991" s="40"/>
      <c r="C18991" s="40"/>
    </row>
    <row r="18992" spans="1:3">
      <c r="A18992" s="39"/>
      <c r="B18992" s="40"/>
      <c r="C18992" s="40"/>
    </row>
    <row r="18993" spans="1:3">
      <c r="A18993" s="39"/>
      <c r="B18993" s="40"/>
      <c r="C18993" s="40"/>
    </row>
    <row r="18994" spans="1:3">
      <c r="A18994" s="39"/>
      <c r="B18994" s="40"/>
      <c r="C18994" s="40"/>
    </row>
    <row r="18995" spans="1:3">
      <c r="A18995" s="39"/>
      <c r="B18995" s="40"/>
      <c r="C18995" s="40"/>
    </row>
    <row r="18996" spans="1:3">
      <c r="A18996" s="39"/>
      <c r="B18996" s="40"/>
      <c r="C18996" s="40"/>
    </row>
    <row r="18997" spans="1:3">
      <c r="A18997" s="39"/>
      <c r="B18997" s="40"/>
      <c r="C18997" s="40"/>
    </row>
    <row r="18998" spans="1:3">
      <c r="A18998" s="39"/>
      <c r="B18998" s="40"/>
      <c r="C18998" s="40"/>
    </row>
    <row r="18999" spans="1:3">
      <c r="A18999" s="39"/>
      <c r="B18999" s="40"/>
      <c r="C18999" s="40"/>
    </row>
    <row r="19000" spans="1:3">
      <c r="A19000" s="39"/>
      <c r="B19000" s="40"/>
      <c r="C19000" s="40"/>
    </row>
    <row r="19001" spans="1:3">
      <c r="A19001" s="39"/>
      <c r="B19001" s="40"/>
      <c r="C19001" s="40"/>
    </row>
    <row r="19002" spans="1:3">
      <c r="A19002" s="39"/>
      <c r="B19002" s="40"/>
      <c r="C19002" s="40"/>
    </row>
    <row r="19003" spans="1:3">
      <c r="A19003" s="39"/>
      <c r="B19003" s="40"/>
      <c r="C19003" s="40"/>
    </row>
    <row r="19004" spans="1:3">
      <c r="A19004" s="39"/>
      <c r="B19004" s="40"/>
      <c r="C19004" s="40"/>
    </row>
    <row r="19005" spans="1:3">
      <c r="A19005" s="39"/>
      <c r="B19005" s="40"/>
      <c r="C19005" s="40"/>
    </row>
    <row r="19006" spans="1:3">
      <c r="A19006" s="39"/>
      <c r="B19006" s="40"/>
      <c r="C19006" s="40"/>
    </row>
    <row r="19007" spans="1:3">
      <c r="A19007" s="39"/>
      <c r="B19007" s="40"/>
      <c r="C19007" s="40"/>
    </row>
    <row r="19008" spans="1:3">
      <c r="A19008" s="39"/>
      <c r="B19008" s="40"/>
      <c r="C19008" s="40"/>
    </row>
    <row r="19009" spans="1:3">
      <c r="A19009" s="39"/>
      <c r="B19009" s="40"/>
      <c r="C19009" s="40"/>
    </row>
    <row r="19010" spans="1:3">
      <c r="A19010" s="39"/>
      <c r="B19010" s="40"/>
      <c r="C19010" s="40"/>
    </row>
    <row r="19011" spans="1:3">
      <c r="A19011" s="39"/>
      <c r="B19011" s="40"/>
      <c r="C19011" s="40"/>
    </row>
    <row r="19012" spans="1:3">
      <c r="A19012" s="39"/>
      <c r="B19012" s="40"/>
      <c r="C19012" s="40"/>
    </row>
    <row r="19013" spans="1:3">
      <c r="A19013" s="39"/>
      <c r="B19013" s="40"/>
      <c r="C19013" s="40"/>
    </row>
    <row r="19014" spans="1:3">
      <c r="A19014" s="39"/>
      <c r="B19014" s="40"/>
      <c r="C19014" s="40"/>
    </row>
    <row r="19015" spans="1:3">
      <c r="A19015" s="39"/>
      <c r="B19015" s="40"/>
      <c r="C19015" s="40"/>
    </row>
    <row r="19016" spans="1:3">
      <c r="A19016" s="39"/>
      <c r="B19016" s="40"/>
      <c r="C19016" s="40"/>
    </row>
    <row r="19017" spans="1:3">
      <c r="A19017" s="39"/>
      <c r="B19017" s="40"/>
      <c r="C19017" s="40"/>
    </row>
    <row r="19018" spans="1:3">
      <c r="A19018" s="39"/>
      <c r="B19018" s="40"/>
      <c r="C19018" s="40"/>
    </row>
    <row r="19019" spans="1:3">
      <c r="A19019" s="39"/>
      <c r="B19019" s="40"/>
      <c r="C19019" s="40"/>
    </row>
    <row r="19020" spans="1:3">
      <c r="A19020" s="39"/>
      <c r="B19020" s="40"/>
      <c r="C19020" s="40"/>
    </row>
    <row r="19021" spans="1:3">
      <c r="A19021" s="39"/>
      <c r="B19021" s="40"/>
      <c r="C19021" s="40"/>
    </row>
    <row r="19022" spans="1:3">
      <c r="A19022" s="39"/>
      <c r="B19022" s="40"/>
      <c r="C19022" s="40"/>
    </row>
    <row r="19023" spans="1:3">
      <c r="A19023" s="39"/>
      <c r="B19023" s="40"/>
      <c r="C19023" s="40"/>
    </row>
    <row r="19024" spans="1:3">
      <c r="A19024" s="39"/>
      <c r="B19024" s="40"/>
      <c r="C19024" s="40"/>
    </row>
    <row r="19025" spans="1:3">
      <c r="A19025" s="39"/>
      <c r="B19025" s="40"/>
      <c r="C19025" s="40"/>
    </row>
    <row r="19026" spans="1:3">
      <c r="A19026" s="39"/>
      <c r="B19026" s="40"/>
      <c r="C19026" s="40"/>
    </row>
    <row r="19027" spans="1:3">
      <c r="A19027" s="39"/>
      <c r="B19027" s="40"/>
      <c r="C19027" s="40"/>
    </row>
    <row r="19028" spans="1:3">
      <c r="A19028" s="39"/>
      <c r="B19028" s="40"/>
      <c r="C19028" s="40"/>
    </row>
    <row r="19029" spans="1:3">
      <c r="A19029" s="39"/>
      <c r="B19029" s="40"/>
      <c r="C19029" s="40"/>
    </row>
    <row r="19030" spans="1:3">
      <c r="A19030" s="39"/>
      <c r="B19030" s="40"/>
      <c r="C19030" s="40"/>
    </row>
    <row r="19031" spans="1:3">
      <c r="A19031" s="39"/>
      <c r="B19031" s="40"/>
      <c r="C19031" s="40"/>
    </row>
    <row r="19032" spans="1:3">
      <c r="A19032" s="39"/>
      <c r="B19032" s="40"/>
      <c r="C19032" s="40"/>
    </row>
    <row r="19033" spans="1:3">
      <c r="A19033" s="39"/>
      <c r="B19033" s="40"/>
      <c r="C19033" s="40"/>
    </row>
    <row r="19034" spans="1:3">
      <c r="A19034" s="39"/>
      <c r="B19034" s="40"/>
      <c r="C19034" s="40"/>
    </row>
    <row r="19035" spans="1:3">
      <c r="A19035" s="39"/>
      <c r="B19035" s="40"/>
      <c r="C19035" s="40"/>
    </row>
    <row r="19036" spans="1:3">
      <c r="A19036" s="39"/>
      <c r="B19036" s="40"/>
      <c r="C19036" s="40"/>
    </row>
    <row r="19037" spans="1:3">
      <c r="A19037" s="39"/>
      <c r="B19037" s="40"/>
      <c r="C19037" s="40"/>
    </row>
    <row r="19038" spans="1:3">
      <c r="A19038" s="39"/>
      <c r="B19038" s="40"/>
      <c r="C19038" s="40"/>
    </row>
    <row r="19039" spans="1:3">
      <c r="A19039" s="39"/>
      <c r="B19039" s="40"/>
      <c r="C19039" s="40"/>
    </row>
    <row r="19040" spans="1:3">
      <c r="A19040" s="39"/>
      <c r="B19040" s="40"/>
      <c r="C19040" s="40"/>
    </row>
    <row r="19041" spans="1:3">
      <c r="A19041" s="39"/>
      <c r="B19041" s="40"/>
      <c r="C19041" s="40"/>
    </row>
    <row r="19042" spans="1:3">
      <c r="A19042" s="39"/>
      <c r="B19042" s="40"/>
      <c r="C19042" s="40"/>
    </row>
    <row r="19043" spans="1:3">
      <c r="A19043" s="39"/>
      <c r="B19043" s="40"/>
      <c r="C19043" s="40"/>
    </row>
    <row r="19044" spans="1:3">
      <c r="A19044" s="39"/>
      <c r="B19044" s="40"/>
      <c r="C19044" s="40"/>
    </row>
    <row r="19045" spans="1:3">
      <c r="A19045" s="39"/>
      <c r="B19045" s="40"/>
      <c r="C19045" s="40"/>
    </row>
    <row r="19046" spans="1:3">
      <c r="A19046" s="39"/>
      <c r="B19046" s="40"/>
      <c r="C19046" s="40"/>
    </row>
    <row r="19047" spans="1:3">
      <c r="A19047" s="39"/>
      <c r="B19047" s="40"/>
      <c r="C19047" s="40"/>
    </row>
    <row r="19048" spans="1:3">
      <c r="A19048" s="39"/>
      <c r="B19048" s="40"/>
      <c r="C19048" s="40"/>
    </row>
    <row r="19049" spans="1:3">
      <c r="A19049" s="39"/>
      <c r="B19049" s="40"/>
      <c r="C19049" s="40"/>
    </row>
    <row r="19050" spans="1:3">
      <c r="A19050" s="39"/>
      <c r="B19050" s="40"/>
      <c r="C19050" s="40"/>
    </row>
    <row r="19051" spans="1:3">
      <c r="A19051" s="39"/>
      <c r="B19051" s="40"/>
      <c r="C19051" s="40"/>
    </row>
    <row r="19052" spans="1:3">
      <c r="A19052" s="39"/>
      <c r="B19052" s="40"/>
      <c r="C19052" s="40"/>
    </row>
    <row r="19053" spans="1:3">
      <c r="A19053" s="39"/>
      <c r="B19053" s="40"/>
      <c r="C19053" s="40"/>
    </row>
    <row r="19054" spans="1:3">
      <c r="A19054" s="39"/>
      <c r="B19054" s="40"/>
      <c r="C19054" s="40"/>
    </row>
    <row r="19055" spans="1:3">
      <c r="A19055" s="39"/>
      <c r="B19055" s="40"/>
      <c r="C19055" s="40"/>
    </row>
    <row r="19056" spans="1:3">
      <c r="A19056" s="39"/>
      <c r="B19056" s="40"/>
      <c r="C19056" s="40"/>
    </row>
    <row r="19057" spans="1:3">
      <c r="A19057" s="39"/>
      <c r="B19057" s="40"/>
      <c r="C19057" s="40"/>
    </row>
    <row r="19058" spans="1:3">
      <c r="A19058" s="39"/>
      <c r="B19058" s="40"/>
      <c r="C19058" s="40"/>
    </row>
    <row r="19059" spans="1:3">
      <c r="A19059" s="39"/>
      <c r="B19059" s="40"/>
      <c r="C19059" s="40"/>
    </row>
    <row r="19060" spans="1:3">
      <c r="A19060" s="39"/>
      <c r="B19060" s="40"/>
      <c r="C19060" s="40"/>
    </row>
    <row r="19061" spans="1:3">
      <c r="A19061" s="39"/>
      <c r="B19061" s="40"/>
      <c r="C19061" s="40"/>
    </row>
    <row r="19062" spans="1:3">
      <c r="A19062" s="39"/>
      <c r="B19062" s="40"/>
      <c r="C19062" s="40"/>
    </row>
    <row r="19063" spans="1:3">
      <c r="A19063" s="39"/>
      <c r="B19063" s="40"/>
      <c r="C19063" s="40"/>
    </row>
    <row r="19064" spans="1:3">
      <c r="A19064" s="39"/>
      <c r="B19064" s="40"/>
      <c r="C19064" s="40"/>
    </row>
    <row r="19065" spans="1:3">
      <c r="A19065" s="39"/>
      <c r="B19065" s="40"/>
      <c r="C19065" s="40"/>
    </row>
    <row r="19066" spans="1:3">
      <c r="A19066" s="39"/>
      <c r="B19066" s="40"/>
      <c r="C19066" s="40"/>
    </row>
    <row r="19067" spans="1:3">
      <c r="A19067" s="39"/>
      <c r="B19067" s="40"/>
      <c r="C19067" s="40"/>
    </row>
    <row r="19068" spans="1:3">
      <c r="A19068" s="39"/>
      <c r="B19068" s="40"/>
      <c r="C19068" s="40"/>
    </row>
    <row r="19069" spans="1:3">
      <c r="A19069" s="39"/>
      <c r="B19069" s="40"/>
      <c r="C19069" s="40"/>
    </row>
    <row r="19070" spans="1:3">
      <c r="A19070" s="39"/>
      <c r="B19070" s="40"/>
      <c r="C19070" s="40"/>
    </row>
    <row r="19071" spans="1:3">
      <c r="A19071" s="39"/>
      <c r="B19071" s="40"/>
      <c r="C19071" s="40"/>
    </row>
    <row r="19072" spans="1:3">
      <c r="A19072" s="39"/>
      <c r="B19072" s="40"/>
      <c r="C19072" s="40"/>
    </row>
    <row r="19073" spans="1:3">
      <c r="A19073" s="39"/>
      <c r="B19073" s="40"/>
      <c r="C19073" s="40"/>
    </row>
    <row r="19074" spans="1:3">
      <c r="A19074" s="39"/>
      <c r="B19074" s="40"/>
      <c r="C19074" s="40"/>
    </row>
    <row r="19075" spans="1:3">
      <c r="A19075" s="39"/>
      <c r="B19075" s="40"/>
      <c r="C19075" s="40"/>
    </row>
    <row r="19076" spans="1:3">
      <c r="A19076" s="39"/>
      <c r="B19076" s="40"/>
      <c r="C19076" s="40"/>
    </row>
    <row r="19077" spans="1:3">
      <c r="A19077" s="39"/>
      <c r="B19077" s="40"/>
      <c r="C19077" s="40"/>
    </row>
    <row r="19078" spans="1:3">
      <c r="A19078" s="39"/>
      <c r="B19078" s="40"/>
      <c r="C19078" s="40"/>
    </row>
    <row r="19079" spans="1:3">
      <c r="A19079" s="39"/>
      <c r="B19079" s="40"/>
      <c r="C19079" s="40"/>
    </row>
    <row r="19080" spans="1:3">
      <c r="A19080" s="39"/>
      <c r="B19080" s="40"/>
      <c r="C19080" s="40"/>
    </row>
    <row r="19081" spans="1:3">
      <c r="A19081" s="39"/>
      <c r="B19081" s="40"/>
      <c r="C19081" s="40"/>
    </row>
    <row r="19082" spans="1:3">
      <c r="A19082" s="39"/>
      <c r="B19082" s="40"/>
      <c r="C19082" s="40"/>
    </row>
    <row r="19083" spans="1:3">
      <c r="A19083" s="39"/>
      <c r="B19083" s="40"/>
      <c r="C19083" s="40"/>
    </row>
    <row r="19084" spans="1:3">
      <c r="A19084" s="39"/>
      <c r="B19084" s="40"/>
      <c r="C19084" s="40"/>
    </row>
    <row r="19085" spans="1:3">
      <c r="A19085" s="39"/>
      <c r="B19085" s="40"/>
      <c r="C19085" s="40"/>
    </row>
    <row r="19086" spans="1:3">
      <c r="A19086" s="39"/>
      <c r="B19086" s="40"/>
      <c r="C19086" s="40"/>
    </row>
    <row r="19087" spans="1:3">
      <c r="A19087" s="39"/>
      <c r="B19087" s="40"/>
      <c r="C19087" s="40"/>
    </row>
    <row r="19088" spans="1:3">
      <c r="A19088" s="39"/>
      <c r="B19088" s="40"/>
      <c r="C19088" s="40"/>
    </row>
    <row r="19089" spans="1:3">
      <c r="A19089" s="39"/>
      <c r="B19089" s="40"/>
      <c r="C19089" s="40"/>
    </row>
    <row r="19090" spans="1:3">
      <c r="A19090" s="39"/>
      <c r="B19090" s="40"/>
      <c r="C19090" s="40"/>
    </row>
    <row r="19091" spans="1:3">
      <c r="A19091" s="39"/>
      <c r="B19091" s="40"/>
      <c r="C19091" s="40"/>
    </row>
    <row r="19092" spans="1:3">
      <c r="A19092" s="39"/>
      <c r="B19092" s="40"/>
      <c r="C19092" s="40"/>
    </row>
    <row r="19093" spans="1:3">
      <c r="A19093" s="39"/>
      <c r="B19093" s="40"/>
      <c r="C19093" s="40"/>
    </row>
    <row r="19094" spans="1:3">
      <c r="A19094" s="39"/>
      <c r="B19094" s="40"/>
      <c r="C19094" s="40"/>
    </row>
    <row r="19095" spans="1:3">
      <c r="A19095" s="39"/>
      <c r="B19095" s="40"/>
      <c r="C19095" s="40"/>
    </row>
    <row r="19096" spans="1:3">
      <c r="A19096" s="39"/>
      <c r="B19096" s="40"/>
      <c r="C19096" s="40"/>
    </row>
    <row r="19097" spans="1:3">
      <c r="A19097" s="39"/>
      <c r="B19097" s="40"/>
      <c r="C19097" s="40"/>
    </row>
    <row r="19098" spans="1:3">
      <c r="A19098" s="39"/>
      <c r="B19098" s="40"/>
      <c r="C19098" s="40"/>
    </row>
    <row r="19099" spans="1:3">
      <c r="A19099" s="39"/>
      <c r="B19099" s="40"/>
      <c r="C19099" s="40"/>
    </row>
    <row r="19100" spans="1:3">
      <c r="A19100" s="39"/>
      <c r="B19100" s="40"/>
      <c r="C19100" s="40"/>
    </row>
    <row r="19101" spans="1:3">
      <c r="A19101" s="39"/>
      <c r="B19101" s="40"/>
      <c r="C19101" s="40"/>
    </row>
    <row r="19102" spans="1:3">
      <c r="A19102" s="39"/>
      <c r="B19102" s="40"/>
      <c r="C19102" s="40"/>
    </row>
    <row r="19103" spans="1:3">
      <c r="A19103" s="39"/>
      <c r="B19103" s="40"/>
      <c r="C19103" s="40"/>
    </row>
    <row r="19104" spans="1:3">
      <c r="A19104" s="39"/>
      <c r="B19104" s="40"/>
      <c r="C19104" s="40"/>
    </row>
    <row r="19105" spans="1:3">
      <c r="A19105" s="39"/>
      <c r="B19105" s="40"/>
      <c r="C19105" s="40"/>
    </row>
    <row r="19106" spans="1:3">
      <c r="A19106" s="39"/>
      <c r="B19106" s="40"/>
      <c r="C19106" s="40"/>
    </row>
    <row r="19107" spans="1:3">
      <c r="A19107" s="39"/>
      <c r="B19107" s="40"/>
      <c r="C19107" s="40"/>
    </row>
    <row r="19108" spans="1:3">
      <c r="A19108" s="39"/>
      <c r="B19108" s="40"/>
      <c r="C19108" s="40"/>
    </row>
    <row r="19109" spans="1:3">
      <c r="A19109" s="39"/>
      <c r="B19109" s="40"/>
      <c r="C19109" s="40"/>
    </row>
    <row r="19110" spans="1:3">
      <c r="A19110" s="39"/>
      <c r="B19110" s="40"/>
      <c r="C19110" s="40"/>
    </row>
    <row r="19111" spans="1:3">
      <c r="A19111" s="39"/>
      <c r="B19111" s="40"/>
      <c r="C19111" s="40"/>
    </row>
    <row r="19112" spans="1:3">
      <c r="A19112" s="39"/>
      <c r="B19112" s="40"/>
      <c r="C19112" s="40"/>
    </row>
    <row r="19113" spans="1:3">
      <c r="A19113" s="39"/>
      <c r="B19113" s="40"/>
      <c r="C19113" s="40"/>
    </row>
    <row r="19114" spans="1:3">
      <c r="A19114" s="39"/>
      <c r="B19114" s="40"/>
      <c r="C19114" s="40"/>
    </row>
    <row r="19115" spans="1:3">
      <c r="A19115" s="39"/>
      <c r="B19115" s="40"/>
      <c r="C19115" s="40"/>
    </row>
    <row r="19116" spans="1:3">
      <c r="A19116" s="39"/>
      <c r="B19116" s="40"/>
      <c r="C19116" s="40"/>
    </row>
    <row r="19117" spans="1:3">
      <c r="A19117" s="39"/>
      <c r="B19117" s="40"/>
      <c r="C19117" s="40"/>
    </row>
    <row r="19118" spans="1:3">
      <c r="A19118" s="39"/>
      <c r="B19118" s="40"/>
      <c r="C19118" s="40"/>
    </row>
    <row r="19119" spans="1:3">
      <c r="A19119" s="39"/>
      <c r="B19119" s="40"/>
      <c r="C19119" s="40"/>
    </row>
    <row r="19120" spans="1:3">
      <c r="A19120" s="39"/>
      <c r="B19120" s="40"/>
      <c r="C19120" s="40"/>
    </row>
    <row r="19121" spans="1:3">
      <c r="A19121" s="39"/>
      <c r="B19121" s="40"/>
      <c r="C19121" s="40"/>
    </row>
    <row r="19122" spans="1:3">
      <c r="A19122" s="39"/>
      <c r="B19122" s="40"/>
      <c r="C19122" s="40"/>
    </row>
    <row r="19123" spans="1:3">
      <c r="A19123" s="39"/>
      <c r="B19123" s="40"/>
      <c r="C19123" s="40"/>
    </row>
    <row r="19124" spans="1:3">
      <c r="A19124" s="39"/>
      <c r="B19124" s="40"/>
      <c r="C19124" s="40"/>
    </row>
    <row r="19125" spans="1:3">
      <c r="A19125" s="39"/>
      <c r="B19125" s="40"/>
      <c r="C19125" s="40"/>
    </row>
    <row r="19126" spans="1:3">
      <c r="A19126" s="39"/>
      <c r="B19126" s="40"/>
      <c r="C19126" s="40"/>
    </row>
    <row r="19127" spans="1:3">
      <c r="A19127" s="39"/>
      <c r="B19127" s="40"/>
      <c r="C19127" s="40"/>
    </row>
    <row r="19128" spans="1:3">
      <c r="A19128" s="39"/>
      <c r="B19128" s="40"/>
      <c r="C19128" s="40"/>
    </row>
    <row r="19129" spans="1:3">
      <c r="A19129" s="39"/>
      <c r="B19129" s="40"/>
      <c r="C19129" s="40"/>
    </row>
    <row r="19130" spans="1:3">
      <c r="A19130" s="39"/>
      <c r="B19130" s="40"/>
      <c r="C19130" s="40"/>
    </row>
    <row r="19131" spans="1:3">
      <c r="A19131" s="39"/>
      <c r="B19131" s="40"/>
      <c r="C19131" s="40"/>
    </row>
    <row r="19132" spans="1:3">
      <c r="A19132" s="39"/>
      <c r="B19132" s="40"/>
      <c r="C19132" s="40"/>
    </row>
    <row r="19133" spans="1:3">
      <c r="A19133" s="39"/>
      <c r="B19133" s="40"/>
      <c r="C19133" s="40"/>
    </row>
    <row r="19134" spans="1:3">
      <c r="A19134" s="39"/>
      <c r="B19134" s="40"/>
      <c r="C19134" s="40"/>
    </row>
    <row r="19135" spans="1:3">
      <c r="A19135" s="39"/>
      <c r="B19135" s="40"/>
      <c r="C19135" s="40"/>
    </row>
    <row r="19136" spans="1:3">
      <c r="A19136" s="39"/>
      <c r="B19136" s="40"/>
      <c r="C19136" s="40"/>
    </row>
    <row r="19137" spans="1:3">
      <c r="A19137" s="39"/>
      <c r="B19137" s="40"/>
      <c r="C19137" s="40"/>
    </row>
    <row r="19138" spans="1:3">
      <c r="A19138" s="39"/>
      <c r="B19138" s="40"/>
      <c r="C19138" s="40"/>
    </row>
    <row r="19139" spans="1:3">
      <c r="A19139" s="39"/>
      <c r="B19139" s="40"/>
      <c r="C19139" s="40"/>
    </row>
    <row r="19140" spans="1:3">
      <c r="A19140" s="39"/>
      <c r="B19140" s="40"/>
      <c r="C19140" s="40"/>
    </row>
    <row r="19141" spans="1:3">
      <c r="A19141" s="39"/>
      <c r="B19141" s="40"/>
      <c r="C19141" s="40"/>
    </row>
    <row r="19142" spans="1:3">
      <c r="A19142" s="39"/>
      <c r="B19142" s="40"/>
      <c r="C19142" s="40"/>
    </row>
    <row r="19143" spans="1:3">
      <c r="A19143" s="39"/>
      <c r="B19143" s="40"/>
      <c r="C19143" s="40"/>
    </row>
    <row r="19144" spans="1:3">
      <c r="A19144" s="39"/>
      <c r="B19144" s="40"/>
      <c r="C19144" s="40"/>
    </row>
    <row r="19145" spans="1:3">
      <c r="A19145" s="39"/>
      <c r="B19145" s="40"/>
      <c r="C19145" s="40"/>
    </row>
    <row r="19146" spans="1:3">
      <c r="A19146" s="39"/>
      <c r="B19146" s="40"/>
      <c r="C19146" s="40"/>
    </row>
    <row r="19147" spans="1:3">
      <c r="A19147" s="39"/>
      <c r="B19147" s="40"/>
      <c r="C19147" s="40"/>
    </row>
    <row r="19148" spans="1:3">
      <c r="A19148" s="39"/>
      <c r="B19148" s="40"/>
      <c r="C19148" s="40"/>
    </row>
    <row r="19149" spans="1:3">
      <c r="A19149" s="39"/>
      <c r="B19149" s="40"/>
      <c r="C19149" s="40"/>
    </row>
    <row r="19150" spans="1:3">
      <c r="A19150" s="39"/>
      <c r="B19150" s="40"/>
      <c r="C19150" s="40"/>
    </row>
    <row r="19151" spans="1:3">
      <c r="A19151" s="39"/>
      <c r="B19151" s="40"/>
      <c r="C19151" s="40"/>
    </row>
    <row r="19152" spans="1:3">
      <c r="A19152" s="39"/>
      <c r="B19152" s="40"/>
      <c r="C19152" s="40"/>
    </row>
    <row r="19153" spans="1:3">
      <c r="A19153" s="39"/>
      <c r="B19153" s="40"/>
      <c r="C19153" s="40"/>
    </row>
    <row r="19154" spans="1:3">
      <c r="A19154" s="39"/>
      <c r="B19154" s="40"/>
      <c r="C19154" s="40"/>
    </row>
    <row r="19155" spans="1:3">
      <c r="A19155" s="39"/>
      <c r="B19155" s="40"/>
      <c r="C19155" s="40"/>
    </row>
    <row r="19156" spans="1:3">
      <c r="A19156" s="39"/>
      <c r="B19156" s="40"/>
      <c r="C19156" s="40"/>
    </row>
    <row r="19157" spans="1:3">
      <c r="A19157" s="39"/>
      <c r="B19157" s="40"/>
      <c r="C19157" s="40"/>
    </row>
    <row r="19158" spans="1:3">
      <c r="A19158" s="39"/>
      <c r="B19158" s="40"/>
      <c r="C19158" s="40"/>
    </row>
    <row r="19159" spans="1:3">
      <c r="A19159" s="39"/>
      <c r="B19159" s="40"/>
      <c r="C19159" s="40"/>
    </row>
    <row r="19160" spans="1:3">
      <c r="A19160" s="39"/>
      <c r="B19160" s="40"/>
      <c r="C19160" s="40"/>
    </row>
    <row r="19161" spans="1:3">
      <c r="A19161" s="39"/>
      <c r="B19161" s="40"/>
      <c r="C19161" s="40"/>
    </row>
    <row r="19162" spans="1:3">
      <c r="A19162" s="39"/>
      <c r="B19162" s="40"/>
      <c r="C19162" s="40"/>
    </row>
    <row r="19163" spans="1:3">
      <c r="A19163" s="39"/>
      <c r="B19163" s="40"/>
      <c r="C19163" s="40"/>
    </row>
    <row r="19164" spans="1:3">
      <c r="A19164" s="39"/>
      <c r="B19164" s="40"/>
      <c r="C19164" s="40"/>
    </row>
    <row r="19165" spans="1:3">
      <c r="A19165" s="39"/>
      <c r="B19165" s="40"/>
      <c r="C19165" s="40"/>
    </row>
    <row r="19166" spans="1:3">
      <c r="A19166" s="39"/>
      <c r="B19166" s="40"/>
      <c r="C19166" s="40"/>
    </row>
    <row r="19167" spans="1:3">
      <c r="A19167" s="39"/>
      <c r="B19167" s="40"/>
      <c r="C19167" s="40"/>
    </row>
    <row r="19168" spans="1:3">
      <c r="A19168" s="39"/>
      <c r="B19168" s="40"/>
      <c r="C19168" s="40"/>
    </row>
    <row r="19169" spans="1:3">
      <c r="A19169" s="39"/>
      <c r="B19169" s="40"/>
      <c r="C19169" s="40"/>
    </row>
    <row r="19170" spans="1:3">
      <c r="A19170" s="39"/>
      <c r="B19170" s="40"/>
      <c r="C19170" s="40"/>
    </row>
    <row r="19171" spans="1:3">
      <c r="A19171" s="39"/>
      <c r="B19171" s="40"/>
      <c r="C19171" s="40"/>
    </row>
    <row r="19172" spans="1:3">
      <c r="A19172" s="39"/>
      <c r="B19172" s="40"/>
      <c r="C19172" s="40"/>
    </row>
    <row r="19173" spans="1:3">
      <c r="A19173" s="39"/>
      <c r="B19173" s="40"/>
      <c r="C19173" s="40"/>
    </row>
    <row r="19174" spans="1:3">
      <c r="A19174" s="39"/>
      <c r="B19174" s="40"/>
      <c r="C19174" s="40"/>
    </row>
    <row r="19175" spans="1:3">
      <c r="A19175" s="39"/>
      <c r="B19175" s="40"/>
      <c r="C19175" s="40"/>
    </row>
    <row r="19176" spans="1:3">
      <c r="A19176" s="39"/>
      <c r="B19176" s="40"/>
      <c r="C19176" s="40"/>
    </row>
    <row r="19177" spans="1:3">
      <c r="A19177" s="39"/>
      <c r="B19177" s="40"/>
      <c r="C19177" s="40"/>
    </row>
    <row r="19178" spans="1:3">
      <c r="A19178" s="39"/>
      <c r="B19178" s="40"/>
      <c r="C19178" s="40"/>
    </row>
    <row r="19179" spans="1:3">
      <c r="A19179" s="39"/>
      <c r="B19179" s="40"/>
      <c r="C19179" s="40"/>
    </row>
    <row r="19180" spans="1:3">
      <c r="A19180" s="39"/>
      <c r="B19180" s="40"/>
      <c r="C19180" s="40"/>
    </row>
    <row r="19181" spans="1:3">
      <c r="A19181" s="39"/>
      <c r="B19181" s="40"/>
      <c r="C19181" s="40"/>
    </row>
    <row r="19182" spans="1:3">
      <c r="A19182" s="39"/>
      <c r="B19182" s="40"/>
      <c r="C19182" s="40"/>
    </row>
    <row r="19183" spans="1:3">
      <c r="A19183" s="39"/>
      <c r="B19183" s="40"/>
      <c r="C19183" s="40"/>
    </row>
    <row r="19184" spans="1:3">
      <c r="A19184" s="39"/>
      <c r="B19184" s="40"/>
      <c r="C19184" s="40"/>
    </row>
    <row r="19185" spans="1:3">
      <c r="A19185" s="39"/>
      <c r="B19185" s="40"/>
      <c r="C19185" s="40"/>
    </row>
    <row r="19186" spans="1:3">
      <c r="A19186" s="39"/>
      <c r="B19186" s="40"/>
      <c r="C19186" s="40"/>
    </row>
    <row r="19187" spans="1:3">
      <c r="A19187" s="39"/>
      <c r="B19187" s="40"/>
      <c r="C19187" s="40"/>
    </row>
    <row r="19188" spans="1:3">
      <c r="A19188" s="39"/>
      <c r="B19188" s="40"/>
      <c r="C19188" s="40"/>
    </row>
    <row r="19189" spans="1:3">
      <c r="A19189" s="39"/>
      <c r="B19189" s="40"/>
      <c r="C19189" s="40"/>
    </row>
    <row r="19190" spans="1:3">
      <c r="A19190" s="39"/>
      <c r="B19190" s="40"/>
      <c r="C19190" s="40"/>
    </row>
    <row r="19191" spans="1:3">
      <c r="A19191" s="39"/>
      <c r="B19191" s="40"/>
      <c r="C19191" s="40"/>
    </row>
    <row r="19192" spans="1:3">
      <c r="A19192" s="39"/>
      <c r="B19192" s="40"/>
      <c r="C19192" s="40"/>
    </row>
    <row r="19193" spans="1:3">
      <c r="A19193" s="39"/>
      <c r="B19193" s="40"/>
      <c r="C19193" s="40"/>
    </row>
    <row r="19194" spans="1:3">
      <c r="A19194" s="39"/>
      <c r="B19194" s="40"/>
      <c r="C19194" s="40"/>
    </row>
    <row r="19195" spans="1:3">
      <c r="A19195" s="39"/>
      <c r="B19195" s="40"/>
      <c r="C19195" s="40"/>
    </row>
    <row r="19196" spans="1:3">
      <c r="A19196" s="39"/>
      <c r="B19196" s="40"/>
      <c r="C19196" s="40"/>
    </row>
    <row r="19197" spans="1:3">
      <c r="A19197" s="39"/>
      <c r="B19197" s="40"/>
      <c r="C19197" s="40"/>
    </row>
    <row r="19198" spans="1:3">
      <c r="A19198" s="39"/>
      <c r="B19198" s="40"/>
      <c r="C19198" s="40"/>
    </row>
    <row r="19199" spans="1:3">
      <c r="A19199" s="39"/>
      <c r="B19199" s="40"/>
      <c r="C19199" s="40"/>
    </row>
    <row r="19200" spans="1:3">
      <c r="A19200" s="39"/>
      <c r="B19200" s="40"/>
      <c r="C19200" s="40"/>
    </row>
    <row r="19201" spans="1:3">
      <c r="A19201" s="39"/>
      <c r="B19201" s="40"/>
      <c r="C19201" s="40"/>
    </row>
    <row r="19202" spans="1:3">
      <c r="A19202" s="39"/>
      <c r="B19202" s="40"/>
      <c r="C19202" s="40"/>
    </row>
    <row r="19203" spans="1:3">
      <c r="A19203" s="39"/>
      <c r="B19203" s="40"/>
      <c r="C19203" s="40"/>
    </row>
    <row r="19204" spans="1:3">
      <c r="A19204" s="39"/>
      <c r="B19204" s="40"/>
      <c r="C19204" s="40"/>
    </row>
    <row r="19205" spans="1:3">
      <c r="A19205" s="39"/>
      <c r="B19205" s="40"/>
      <c r="C19205" s="40"/>
    </row>
    <row r="19206" spans="1:3">
      <c r="A19206" s="39"/>
      <c r="B19206" s="40"/>
      <c r="C19206" s="40"/>
    </row>
    <row r="19207" spans="1:3">
      <c r="A19207" s="39"/>
      <c r="B19207" s="40"/>
      <c r="C19207" s="40"/>
    </row>
    <row r="19208" spans="1:3">
      <c r="A19208" s="39"/>
      <c r="B19208" s="40"/>
      <c r="C19208" s="40"/>
    </row>
    <row r="19209" spans="1:3">
      <c r="A19209" s="39"/>
      <c r="B19209" s="40"/>
      <c r="C19209" s="40"/>
    </row>
    <row r="19210" spans="1:3">
      <c r="A19210" s="39"/>
      <c r="B19210" s="40"/>
      <c r="C19210" s="40"/>
    </row>
    <row r="19211" spans="1:3">
      <c r="A19211" s="39"/>
      <c r="B19211" s="40"/>
      <c r="C19211" s="40"/>
    </row>
    <row r="19212" spans="1:3">
      <c r="A19212" s="39"/>
      <c r="B19212" s="40"/>
      <c r="C19212" s="40"/>
    </row>
    <row r="19213" spans="1:3">
      <c r="A19213" s="39"/>
      <c r="B19213" s="40"/>
      <c r="C19213" s="40"/>
    </row>
    <row r="19214" spans="1:3">
      <c r="A19214" s="39"/>
      <c r="B19214" s="40"/>
      <c r="C19214" s="40"/>
    </row>
    <row r="19215" spans="1:3">
      <c r="A19215" s="39"/>
      <c r="B19215" s="40"/>
      <c r="C19215" s="40"/>
    </row>
    <row r="19216" spans="1:3">
      <c r="A19216" s="39"/>
      <c r="B19216" s="40"/>
      <c r="C19216" s="40"/>
    </row>
    <row r="19217" spans="1:3">
      <c r="A19217" s="39"/>
      <c r="B19217" s="40"/>
      <c r="C19217" s="40"/>
    </row>
    <row r="19218" spans="1:3">
      <c r="A19218" s="39"/>
      <c r="B19218" s="40"/>
      <c r="C19218" s="40"/>
    </row>
    <row r="19219" spans="1:3">
      <c r="A19219" s="39"/>
      <c r="B19219" s="40"/>
      <c r="C19219" s="40"/>
    </row>
    <row r="19220" spans="1:3">
      <c r="A19220" s="39"/>
      <c r="B19220" s="40"/>
      <c r="C19220" s="40"/>
    </row>
    <row r="19221" spans="1:3">
      <c r="A19221" s="39"/>
      <c r="B19221" s="40"/>
      <c r="C19221" s="40"/>
    </row>
    <row r="19222" spans="1:3">
      <c r="A19222" s="39"/>
      <c r="B19222" s="40"/>
      <c r="C19222" s="40"/>
    </row>
    <row r="19223" spans="1:3">
      <c r="A19223" s="39"/>
      <c r="B19223" s="40"/>
      <c r="C19223" s="40"/>
    </row>
    <row r="19224" spans="1:3">
      <c r="A19224" s="39"/>
      <c r="B19224" s="40"/>
      <c r="C19224" s="40"/>
    </row>
    <row r="19225" spans="1:3">
      <c r="A19225" s="39"/>
      <c r="B19225" s="40"/>
      <c r="C19225" s="40"/>
    </row>
    <row r="19226" spans="1:3">
      <c r="A19226" s="39"/>
      <c r="B19226" s="40"/>
      <c r="C19226" s="40"/>
    </row>
    <row r="19227" spans="1:3">
      <c r="A19227" s="39"/>
      <c r="B19227" s="40"/>
      <c r="C19227" s="40"/>
    </row>
    <row r="19228" spans="1:3">
      <c r="A19228" s="39"/>
      <c r="B19228" s="40"/>
      <c r="C19228" s="40"/>
    </row>
    <row r="19229" spans="1:3">
      <c r="A19229" s="39"/>
      <c r="B19229" s="40"/>
      <c r="C19229" s="40"/>
    </row>
    <row r="19230" spans="1:3">
      <c r="A19230" s="39"/>
      <c r="B19230" s="40"/>
      <c r="C19230" s="40"/>
    </row>
    <row r="19231" spans="1:3">
      <c r="A19231" s="39"/>
      <c r="B19231" s="40"/>
      <c r="C19231" s="40"/>
    </row>
    <row r="19232" spans="1:3">
      <c r="A19232" s="39"/>
      <c r="B19232" s="40"/>
      <c r="C19232" s="40"/>
    </row>
    <row r="19233" spans="1:3">
      <c r="A19233" s="39"/>
      <c r="B19233" s="40"/>
      <c r="C19233" s="40"/>
    </row>
    <row r="19234" spans="1:3">
      <c r="A19234" s="39"/>
      <c r="B19234" s="40"/>
      <c r="C19234" s="40"/>
    </row>
    <row r="19235" spans="1:3">
      <c r="A19235" s="39"/>
      <c r="B19235" s="40"/>
      <c r="C19235" s="40"/>
    </row>
    <row r="19236" spans="1:3">
      <c r="A19236" s="39"/>
      <c r="B19236" s="40"/>
      <c r="C19236" s="40"/>
    </row>
    <row r="19237" spans="1:3">
      <c r="A19237" s="39"/>
      <c r="B19237" s="40"/>
      <c r="C19237" s="40"/>
    </row>
    <row r="19238" spans="1:3">
      <c r="A19238" s="39"/>
      <c r="B19238" s="40"/>
      <c r="C19238" s="40"/>
    </row>
    <row r="19239" spans="1:3">
      <c r="A19239" s="39"/>
      <c r="B19239" s="40"/>
      <c r="C19239" s="40"/>
    </row>
    <row r="19240" spans="1:3">
      <c r="A19240" s="39"/>
      <c r="B19240" s="40"/>
      <c r="C19240" s="40"/>
    </row>
    <row r="19241" spans="1:3">
      <c r="A19241" s="39"/>
      <c r="B19241" s="40"/>
      <c r="C19241" s="40"/>
    </row>
    <row r="19242" spans="1:3">
      <c r="A19242" s="39"/>
      <c r="B19242" s="40"/>
      <c r="C19242" s="40"/>
    </row>
    <row r="19243" spans="1:3">
      <c r="A19243" s="39"/>
      <c r="B19243" s="40"/>
      <c r="C19243" s="40"/>
    </row>
    <row r="19244" spans="1:3">
      <c r="A19244" s="39"/>
      <c r="B19244" s="40"/>
      <c r="C19244" s="40"/>
    </row>
    <row r="19245" spans="1:3">
      <c r="A19245" s="39"/>
      <c r="B19245" s="40"/>
      <c r="C19245" s="40"/>
    </row>
    <row r="19246" spans="1:3">
      <c r="A19246" s="39"/>
      <c r="B19246" s="40"/>
      <c r="C19246" s="40"/>
    </row>
    <row r="19247" spans="1:3">
      <c r="A19247" s="39"/>
      <c r="B19247" s="40"/>
      <c r="C19247" s="40"/>
    </row>
    <row r="19248" spans="1:3">
      <c r="A19248" s="39"/>
      <c r="B19248" s="40"/>
      <c r="C19248" s="40"/>
    </row>
    <row r="19249" spans="1:3">
      <c r="A19249" s="39"/>
      <c r="B19249" s="40"/>
      <c r="C19249" s="40"/>
    </row>
    <row r="19250" spans="1:3">
      <c r="A19250" s="39"/>
      <c r="B19250" s="40"/>
      <c r="C19250" s="40"/>
    </row>
    <row r="19251" spans="1:3">
      <c r="A19251" s="39"/>
      <c r="B19251" s="40"/>
      <c r="C19251" s="40"/>
    </row>
    <row r="19252" spans="1:3">
      <c r="A19252" s="39"/>
      <c r="B19252" s="40"/>
      <c r="C19252" s="40"/>
    </row>
    <row r="19253" spans="1:3">
      <c r="A19253" s="39"/>
      <c r="B19253" s="40"/>
      <c r="C19253" s="40"/>
    </row>
    <row r="19254" spans="1:3">
      <c r="A19254" s="39"/>
      <c r="B19254" s="40"/>
      <c r="C19254" s="40"/>
    </row>
    <row r="19255" spans="1:3">
      <c r="A19255" s="39"/>
      <c r="B19255" s="40"/>
      <c r="C19255" s="40"/>
    </row>
    <row r="19256" spans="1:3">
      <c r="A19256" s="39"/>
      <c r="B19256" s="40"/>
      <c r="C19256" s="40"/>
    </row>
    <row r="19257" spans="1:3">
      <c r="A19257" s="39"/>
      <c r="B19257" s="40"/>
      <c r="C19257" s="40"/>
    </row>
    <row r="19258" spans="1:3">
      <c r="A19258" s="39"/>
      <c r="B19258" s="40"/>
      <c r="C19258" s="40"/>
    </row>
    <row r="19259" spans="1:3">
      <c r="A19259" s="39"/>
      <c r="B19259" s="40"/>
      <c r="C19259" s="40"/>
    </row>
    <row r="19260" spans="1:3">
      <c r="A19260" s="39"/>
      <c r="B19260" s="40"/>
      <c r="C19260" s="40"/>
    </row>
    <row r="19261" spans="1:3">
      <c r="A19261" s="39"/>
      <c r="B19261" s="40"/>
      <c r="C19261" s="40"/>
    </row>
    <row r="19262" spans="1:3">
      <c r="A19262" s="39"/>
      <c r="B19262" s="40"/>
      <c r="C19262" s="40"/>
    </row>
    <row r="19263" spans="1:3">
      <c r="A19263" s="39"/>
      <c r="B19263" s="40"/>
      <c r="C19263" s="40"/>
    </row>
    <row r="19264" spans="1:3">
      <c r="A19264" s="39"/>
      <c r="B19264" s="40"/>
      <c r="C19264" s="40"/>
    </row>
    <row r="19265" spans="1:3">
      <c r="A19265" s="39"/>
      <c r="B19265" s="40"/>
      <c r="C19265" s="40"/>
    </row>
    <row r="19266" spans="1:3">
      <c r="A19266" s="39"/>
      <c r="B19266" s="40"/>
      <c r="C19266" s="40"/>
    </row>
    <row r="19267" spans="1:3">
      <c r="A19267" s="39"/>
      <c r="B19267" s="40"/>
      <c r="C19267" s="40"/>
    </row>
    <row r="19268" spans="1:3">
      <c r="A19268" s="39"/>
      <c r="B19268" s="40"/>
      <c r="C19268" s="40"/>
    </row>
    <row r="19269" spans="1:3">
      <c r="A19269" s="39"/>
      <c r="B19269" s="40"/>
      <c r="C19269" s="40"/>
    </row>
    <row r="19270" spans="1:3">
      <c r="A19270" s="39"/>
      <c r="B19270" s="40"/>
      <c r="C19270" s="40"/>
    </row>
    <row r="19271" spans="1:3">
      <c r="A19271" s="39"/>
      <c r="B19271" s="40"/>
      <c r="C19271" s="40"/>
    </row>
    <row r="19272" spans="1:3">
      <c r="A19272" s="39"/>
      <c r="B19272" s="40"/>
      <c r="C19272" s="40"/>
    </row>
    <row r="19273" spans="1:3">
      <c r="A19273" s="39"/>
      <c r="B19273" s="40"/>
      <c r="C19273" s="40"/>
    </row>
    <row r="19274" spans="1:3">
      <c r="A19274" s="39"/>
      <c r="B19274" s="40"/>
      <c r="C19274" s="40"/>
    </row>
    <row r="19275" spans="1:3">
      <c r="A19275" s="39"/>
      <c r="B19275" s="40"/>
      <c r="C19275" s="40"/>
    </row>
    <row r="19276" spans="1:3">
      <c r="A19276" s="39"/>
      <c r="B19276" s="40"/>
      <c r="C19276" s="40"/>
    </row>
    <row r="19277" spans="1:3">
      <c r="A19277" s="39"/>
      <c r="B19277" s="40"/>
      <c r="C19277" s="40"/>
    </row>
    <row r="19278" spans="1:3">
      <c r="A19278" s="39"/>
      <c r="B19278" s="40"/>
      <c r="C19278" s="40"/>
    </row>
    <row r="19279" spans="1:3">
      <c r="A19279" s="39"/>
      <c r="B19279" s="40"/>
      <c r="C19279" s="40"/>
    </row>
    <row r="19280" spans="1:3">
      <c r="A19280" s="39"/>
      <c r="B19280" s="40"/>
      <c r="C19280" s="40"/>
    </row>
    <row r="19281" spans="1:3">
      <c r="A19281" s="39"/>
      <c r="B19281" s="40"/>
      <c r="C19281" s="40"/>
    </row>
    <row r="19282" spans="1:3">
      <c r="A19282" s="39"/>
      <c r="B19282" s="40"/>
      <c r="C19282" s="40"/>
    </row>
    <row r="19283" spans="1:3">
      <c r="A19283" s="39"/>
      <c r="B19283" s="40"/>
      <c r="C19283" s="40"/>
    </row>
    <row r="19284" spans="1:3">
      <c r="A19284" s="39"/>
      <c r="B19284" s="40"/>
      <c r="C19284" s="40"/>
    </row>
    <row r="19285" spans="1:3">
      <c r="A19285" s="39"/>
      <c r="B19285" s="40"/>
      <c r="C19285" s="40"/>
    </row>
    <row r="19286" spans="1:3">
      <c r="A19286" s="39"/>
      <c r="B19286" s="40"/>
      <c r="C19286" s="40"/>
    </row>
    <row r="19287" spans="1:3">
      <c r="A19287" s="39"/>
      <c r="B19287" s="40"/>
      <c r="C19287" s="40"/>
    </row>
    <row r="19288" spans="1:3">
      <c r="A19288" s="39"/>
      <c r="B19288" s="40"/>
      <c r="C19288" s="40"/>
    </row>
    <row r="19289" spans="1:3">
      <c r="A19289" s="39"/>
      <c r="B19289" s="40"/>
      <c r="C19289" s="40"/>
    </row>
    <row r="19290" spans="1:3">
      <c r="A19290" s="39"/>
      <c r="B19290" s="40"/>
      <c r="C19290" s="40"/>
    </row>
    <row r="19291" spans="1:3">
      <c r="A19291" s="39"/>
      <c r="B19291" s="40"/>
      <c r="C19291" s="40"/>
    </row>
    <row r="19292" spans="1:3">
      <c r="A19292" s="39"/>
      <c r="B19292" s="40"/>
      <c r="C19292" s="40"/>
    </row>
    <row r="19293" spans="1:3">
      <c r="A19293" s="39"/>
      <c r="B19293" s="40"/>
      <c r="C19293" s="40"/>
    </row>
    <row r="19294" spans="1:3">
      <c r="A19294" s="39"/>
      <c r="B19294" s="40"/>
      <c r="C19294" s="40"/>
    </row>
    <row r="19295" spans="1:3">
      <c r="A19295" s="39"/>
      <c r="B19295" s="40"/>
      <c r="C19295" s="40"/>
    </row>
    <row r="19296" spans="1:3">
      <c r="A19296" s="39"/>
      <c r="B19296" s="40"/>
      <c r="C19296" s="40"/>
    </row>
    <row r="19297" spans="1:3">
      <c r="A19297" s="39"/>
      <c r="B19297" s="40"/>
      <c r="C19297" s="40"/>
    </row>
    <row r="19298" spans="1:3">
      <c r="A19298" s="39"/>
      <c r="B19298" s="40"/>
      <c r="C19298" s="40"/>
    </row>
    <row r="19299" spans="1:3">
      <c r="A19299" s="39"/>
      <c r="B19299" s="40"/>
      <c r="C19299" s="40"/>
    </row>
    <row r="19300" spans="1:3">
      <c r="A19300" s="39"/>
      <c r="B19300" s="40"/>
      <c r="C19300" s="40"/>
    </row>
    <row r="19301" spans="1:3">
      <c r="A19301" s="39"/>
      <c r="B19301" s="40"/>
      <c r="C19301" s="40"/>
    </row>
    <row r="19302" spans="1:3">
      <c r="A19302" s="39"/>
      <c r="B19302" s="40"/>
      <c r="C19302" s="40"/>
    </row>
    <row r="19303" spans="1:3">
      <c r="A19303" s="39"/>
      <c r="B19303" s="40"/>
      <c r="C19303" s="40"/>
    </row>
    <row r="19304" spans="1:3">
      <c r="A19304" s="39"/>
      <c r="B19304" s="40"/>
      <c r="C19304" s="40"/>
    </row>
    <row r="19305" spans="1:3">
      <c r="A19305" s="39"/>
      <c r="B19305" s="40"/>
      <c r="C19305" s="40"/>
    </row>
    <row r="19306" spans="1:3">
      <c r="A19306" s="39"/>
      <c r="B19306" s="40"/>
      <c r="C19306" s="40"/>
    </row>
    <row r="19307" spans="1:3">
      <c r="A19307" s="39"/>
      <c r="B19307" s="40"/>
      <c r="C19307" s="40"/>
    </row>
    <row r="19308" spans="1:3">
      <c r="A19308" s="39"/>
      <c r="B19308" s="40"/>
      <c r="C19308" s="40"/>
    </row>
    <row r="19309" spans="1:3">
      <c r="A19309" s="39"/>
      <c r="B19309" s="40"/>
      <c r="C19309" s="40"/>
    </row>
    <row r="19310" spans="1:3">
      <c r="A19310" s="39"/>
      <c r="B19310" s="40"/>
      <c r="C19310" s="40"/>
    </row>
    <row r="19311" spans="1:3">
      <c r="A19311" s="39"/>
      <c r="B19311" s="40"/>
      <c r="C19311" s="40"/>
    </row>
    <row r="19312" spans="1:3">
      <c r="A19312" s="39"/>
      <c r="B19312" s="40"/>
      <c r="C19312" s="40"/>
    </row>
    <row r="19313" spans="1:3">
      <c r="A19313" s="39"/>
      <c r="B19313" s="40"/>
      <c r="C19313" s="40"/>
    </row>
    <row r="19314" spans="1:3">
      <c r="A19314" s="39"/>
      <c r="B19314" s="40"/>
      <c r="C19314" s="40"/>
    </row>
    <row r="19315" spans="1:3">
      <c r="A19315" s="39"/>
      <c r="B19315" s="40"/>
      <c r="C19315" s="40"/>
    </row>
    <row r="19316" spans="1:3">
      <c r="A19316" s="39"/>
      <c r="B19316" s="40"/>
      <c r="C19316" s="40"/>
    </row>
    <row r="19317" spans="1:3">
      <c r="A19317" s="39"/>
      <c r="B19317" s="40"/>
      <c r="C19317" s="40"/>
    </row>
    <row r="19318" spans="1:3">
      <c r="A19318" s="39"/>
      <c r="B19318" s="40"/>
      <c r="C19318" s="40"/>
    </row>
    <row r="19319" spans="1:3">
      <c r="A19319" s="39"/>
      <c r="B19319" s="40"/>
      <c r="C19319" s="40"/>
    </row>
    <row r="19320" spans="1:3">
      <c r="A19320" s="39"/>
      <c r="B19320" s="40"/>
      <c r="C19320" s="40"/>
    </row>
    <row r="19321" spans="1:3">
      <c r="A19321" s="39"/>
      <c r="B19321" s="40"/>
      <c r="C19321" s="40"/>
    </row>
    <row r="19322" spans="1:3">
      <c r="A19322" s="39"/>
      <c r="B19322" s="40"/>
      <c r="C19322" s="40"/>
    </row>
    <row r="19323" spans="1:3">
      <c r="A19323" s="39"/>
      <c r="B19323" s="40"/>
      <c r="C19323" s="40"/>
    </row>
    <row r="19324" spans="1:3">
      <c r="A19324" s="39"/>
      <c r="B19324" s="40"/>
      <c r="C19324" s="40"/>
    </row>
    <row r="19325" spans="1:3">
      <c r="A19325" s="39"/>
      <c r="B19325" s="40"/>
      <c r="C19325" s="40"/>
    </row>
    <row r="19326" spans="1:3">
      <c r="A19326" s="39"/>
      <c r="B19326" s="40"/>
      <c r="C19326" s="40"/>
    </row>
    <row r="19327" spans="1:3">
      <c r="A19327" s="39"/>
      <c r="B19327" s="40"/>
      <c r="C19327" s="40"/>
    </row>
    <row r="19328" spans="1:3">
      <c r="A19328" s="39"/>
      <c r="B19328" s="40"/>
      <c r="C19328" s="40"/>
    </row>
    <row r="19329" spans="1:3">
      <c r="A19329" s="39"/>
      <c r="B19329" s="40"/>
      <c r="C19329" s="40"/>
    </row>
    <row r="19330" spans="1:3">
      <c r="A19330" s="39"/>
      <c r="B19330" s="40"/>
      <c r="C19330" s="40"/>
    </row>
    <row r="19331" spans="1:3">
      <c r="A19331" s="39"/>
      <c r="B19331" s="40"/>
      <c r="C19331" s="40"/>
    </row>
    <row r="19332" spans="1:3">
      <c r="A19332" s="39"/>
      <c r="B19332" s="40"/>
      <c r="C19332" s="40"/>
    </row>
    <row r="19333" spans="1:3">
      <c r="A19333" s="39"/>
      <c r="B19333" s="40"/>
      <c r="C19333" s="40"/>
    </row>
    <row r="19334" spans="1:3">
      <c r="A19334" s="39"/>
      <c r="B19334" s="40"/>
      <c r="C19334" s="40"/>
    </row>
    <row r="19335" spans="1:3">
      <c r="A19335" s="39"/>
      <c r="B19335" s="40"/>
      <c r="C19335" s="40"/>
    </row>
    <row r="19336" spans="1:3">
      <c r="A19336" s="39"/>
      <c r="B19336" s="40"/>
      <c r="C19336" s="40"/>
    </row>
    <row r="19337" spans="1:3">
      <c r="A19337" s="39"/>
      <c r="B19337" s="40"/>
      <c r="C19337" s="40"/>
    </row>
    <row r="19338" spans="1:3">
      <c r="A19338" s="39"/>
      <c r="B19338" s="40"/>
      <c r="C19338" s="40"/>
    </row>
    <row r="19339" spans="1:3">
      <c r="A19339" s="39"/>
      <c r="B19339" s="40"/>
      <c r="C19339" s="40"/>
    </row>
    <row r="19340" spans="1:3">
      <c r="A19340" s="39"/>
      <c r="B19340" s="40"/>
      <c r="C19340" s="40"/>
    </row>
    <row r="19341" spans="1:3">
      <c r="A19341" s="39"/>
      <c r="B19341" s="40"/>
      <c r="C19341" s="40"/>
    </row>
    <row r="19342" spans="1:3">
      <c r="A19342" s="39"/>
      <c r="B19342" s="40"/>
      <c r="C19342" s="40"/>
    </row>
    <row r="19343" spans="1:3">
      <c r="A19343" s="39"/>
      <c r="B19343" s="40"/>
      <c r="C19343" s="40"/>
    </row>
    <row r="19344" spans="1:3">
      <c r="A19344" s="39"/>
      <c r="B19344" s="40"/>
      <c r="C19344" s="40"/>
    </row>
    <row r="19345" spans="1:3">
      <c r="A19345" s="39"/>
      <c r="B19345" s="40"/>
      <c r="C19345" s="40"/>
    </row>
    <row r="19346" spans="1:3">
      <c r="A19346" s="39"/>
      <c r="B19346" s="40"/>
      <c r="C19346" s="40"/>
    </row>
    <row r="19347" spans="1:3">
      <c r="A19347" s="39"/>
      <c r="B19347" s="40"/>
      <c r="C19347" s="40"/>
    </row>
    <row r="19348" spans="1:3">
      <c r="A19348" s="39"/>
      <c r="B19348" s="40"/>
      <c r="C19348" s="40"/>
    </row>
    <row r="19349" spans="1:3">
      <c r="A19349" s="39"/>
      <c r="B19349" s="40"/>
      <c r="C19349" s="40"/>
    </row>
    <row r="19350" spans="1:3">
      <c r="A19350" s="39"/>
      <c r="B19350" s="40"/>
      <c r="C19350" s="40"/>
    </row>
    <row r="19351" spans="1:3">
      <c r="A19351" s="39"/>
      <c r="B19351" s="40"/>
      <c r="C19351" s="40"/>
    </row>
    <row r="19352" spans="1:3">
      <c r="A19352" s="39"/>
      <c r="B19352" s="40"/>
      <c r="C19352" s="40"/>
    </row>
    <row r="19353" spans="1:3">
      <c r="A19353" s="39"/>
      <c r="B19353" s="40"/>
      <c r="C19353" s="40"/>
    </row>
    <row r="19354" spans="1:3">
      <c r="A19354" s="39"/>
      <c r="B19354" s="40"/>
      <c r="C19354" s="40"/>
    </row>
    <row r="19355" spans="1:3">
      <c r="A19355" s="39"/>
      <c r="B19355" s="40"/>
      <c r="C19355" s="40"/>
    </row>
    <row r="19356" spans="1:3">
      <c r="A19356" s="39"/>
      <c r="B19356" s="40"/>
      <c r="C19356" s="40"/>
    </row>
    <row r="19357" spans="1:3">
      <c r="A19357" s="39"/>
      <c r="B19357" s="40"/>
      <c r="C19357" s="40"/>
    </row>
    <row r="19358" spans="1:3">
      <c r="A19358" s="39"/>
      <c r="B19358" s="40"/>
      <c r="C19358" s="40"/>
    </row>
    <row r="19359" spans="1:3">
      <c r="A19359" s="39"/>
      <c r="B19359" s="40"/>
      <c r="C19359" s="40"/>
    </row>
    <row r="19360" spans="1:3">
      <c r="A19360" s="39"/>
      <c r="B19360" s="40"/>
      <c r="C19360" s="40"/>
    </row>
    <row r="19361" spans="1:3">
      <c r="A19361" s="39"/>
      <c r="B19361" s="40"/>
      <c r="C19361" s="40"/>
    </row>
    <row r="19362" spans="1:3">
      <c r="A19362" s="39"/>
      <c r="B19362" s="40"/>
      <c r="C19362" s="40"/>
    </row>
    <row r="19363" spans="1:3">
      <c r="A19363" s="39"/>
      <c r="B19363" s="40"/>
      <c r="C19363" s="40"/>
    </row>
    <row r="19364" spans="1:3">
      <c r="A19364" s="39"/>
      <c r="B19364" s="40"/>
      <c r="C19364" s="40"/>
    </row>
    <row r="19365" spans="1:3">
      <c r="A19365" s="39"/>
      <c r="B19365" s="40"/>
      <c r="C19365" s="40"/>
    </row>
    <row r="19366" spans="1:3">
      <c r="A19366" s="39"/>
      <c r="B19366" s="40"/>
      <c r="C19366" s="40"/>
    </row>
    <row r="19367" spans="1:3">
      <c r="A19367" s="39"/>
      <c r="B19367" s="40"/>
      <c r="C19367" s="40"/>
    </row>
    <row r="19368" spans="1:3">
      <c r="A19368" s="39"/>
      <c r="B19368" s="40"/>
      <c r="C19368" s="40"/>
    </row>
    <row r="19369" spans="1:3">
      <c r="A19369" s="39"/>
      <c r="B19369" s="40"/>
      <c r="C19369" s="40"/>
    </row>
    <row r="19370" spans="1:3">
      <c r="A19370" s="39"/>
      <c r="B19370" s="40"/>
      <c r="C19370" s="40"/>
    </row>
    <row r="19371" spans="1:3">
      <c r="A19371" s="39"/>
      <c r="B19371" s="40"/>
      <c r="C19371" s="40"/>
    </row>
    <row r="19372" spans="1:3">
      <c r="A19372" s="39"/>
      <c r="B19372" s="40"/>
      <c r="C19372" s="40"/>
    </row>
    <row r="19373" spans="1:3">
      <c r="A19373" s="39"/>
      <c r="B19373" s="40"/>
      <c r="C19373" s="40"/>
    </row>
    <row r="19374" spans="1:3">
      <c r="A19374" s="39"/>
      <c r="B19374" s="40"/>
      <c r="C19374" s="40"/>
    </row>
    <row r="19375" spans="1:3">
      <c r="A19375" s="39"/>
      <c r="B19375" s="40"/>
      <c r="C19375" s="40"/>
    </row>
    <row r="19376" spans="1:3">
      <c r="A19376" s="39"/>
      <c r="B19376" s="40"/>
      <c r="C19376" s="40"/>
    </row>
    <row r="19377" spans="1:3">
      <c r="A19377" s="39"/>
      <c r="B19377" s="40"/>
      <c r="C19377" s="40"/>
    </row>
    <row r="19378" spans="1:3">
      <c r="A19378" s="39"/>
      <c r="B19378" s="40"/>
      <c r="C19378" s="40"/>
    </row>
    <row r="19379" spans="1:3">
      <c r="A19379" s="39"/>
      <c r="B19379" s="40"/>
      <c r="C19379" s="40"/>
    </row>
    <row r="19380" spans="1:3">
      <c r="A19380" s="39"/>
      <c r="B19380" s="40"/>
      <c r="C19380" s="40"/>
    </row>
    <row r="19381" spans="1:3">
      <c r="A19381" s="39"/>
      <c r="B19381" s="40"/>
      <c r="C19381" s="40"/>
    </row>
    <row r="19382" spans="1:3">
      <c r="A19382" s="39"/>
      <c r="B19382" s="40"/>
      <c r="C19382" s="40"/>
    </row>
    <row r="19383" spans="1:3">
      <c r="A19383" s="39"/>
      <c r="B19383" s="40"/>
      <c r="C19383" s="40"/>
    </row>
    <row r="19384" spans="1:3">
      <c r="A19384" s="39"/>
      <c r="B19384" s="40"/>
      <c r="C19384" s="40"/>
    </row>
    <row r="19385" spans="1:3">
      <c r="A19385" s="39"/>
      <c r="B19385" s="40"/>
      <c r="C19385" s="40"/>
    </row>
    <row r="19386" spans="1:3">
      <c r="A19386" s="39"/>
      <c r="B19386" s="40"/>
      <c r="C19386" s="40"/>
    </row>
    <row r="19387" spans="1:3">
      <c r="A19387" s="39"/>
      <c r="B19387" s="40"/>
      <c r="C19387" s="40"/>
    </row>
    <row r="19388" spans="1:3">
      <c r="A19388" s="39"/>
      <c r="B19388" s="40"/>
      <c r="C19388" s="40"/>
    </row>
    <row r="19389" spans="1:3">
      <c r="A19389" s="39"/>
      <c r="B19389" s="40"/>
      <c r="C19389" s="40"/>
    </row>
    <row r="19390" spans="1:3">
      <c r="A19390" s="39"/>
      <c r="B19390" s="40"/>
      <c r="C19390" s="40"/>
    </row>
    <row r="19391" spans="1:3">
      <c r="A19391" s="39"/>
      <c r="B19391" s="40"/>
      <c r="C19391" s="40"/>
    </row>
    <row r="19392" spans="1:3">
      <c r="A19392" s="39"/>
      <c r="B19392" s="40"/>
      <c r="C19392" s="40"/>
    </row>
    <row r="19393" spans="1:3">
      <c r="A19393" s="39"/>
      <c r="B19393" s="40"/>
      <c r="C19393" s="40"/>
    </row>
    <row r="19394" spans="1:3">
      <c r="A19394" s="39"/>
      <c r="B19394" s="40"/>
      <c r="C19394" s="40"/>
    </row>
    <row r="19395" spans="1:3">
      <c r="A19395" s="39"/>
      <c r="B19395" s="40"/>
      <c r="C19395" s="40"/>
    </row>
    <row r="19396" spans="1:3">
      <c r="A19396" s="39"/>
      <c r="B19396" s="40"/>
      <c r="C19396" s="40"/>
    </row>
    <row r="19397" spans="1:3">
      <c r="A19397" s="39"/>
      <c r="B19397" s="40"/>
      <c r="C19397" s="40"/>
    </row>
    <row r="19398" spans="1:3">
      <c r="A19398" s="39"/>
      <c r="B19398" s="40"/>
      <c r="C19398" s="40"/>
    </row>
    <row r="19399" spans="1:3">
      <c r="A19399" s="39"/>
      <c r="B19399" s="40"/>
      <c r="C19399" s="40"/>
    </row>
    <row r="19400" spans="1:3">
      <c r="A19400" s="39"/>
      <c r="B19400" s="40"/>
      <c r="C19400" s="40"/>
    </row>
    <row r="19401" spans="1:3">
      <c r="A19401" s="39"/>
      <c r="B19401" s="40"/>
      <c r="C19401" s="40"/>
    </row>
    <row r="19402" spans="1:3">
      <c r="A19402" s="39"/>
      <c r="B19402" s="40"/>
      <c r="C19402" s="40"/>
    </row>
    <row r="19403" spans="1:3">
      <c r="A19403" s="39"/>
      <c r="B19403" s="40"/>
      <c r="C19403" s="40"/>
    </row>
    <row r="19404" spans="1:3">
      <c r="A19404" s="39"/>
      <c r="B19404" s="40"/>
      <c r="C19404" s="40"/>
    </row>
    <row r="19405" spans="1:3">
      <c r="A19405" s="39"/>
      <c r="B19405" s="40"/>
      <c r="C19405" s="40"/>
    </row>
    <row r="19406" spans="1:3">
      <c r="A19406" s="39"/>
      <c r="B19406" s="40"/>
      <c r="C19406" s="40"/>
    </row>
    <row r="19407" spans="1:3">
      <c r="A19407" s="39"/>
      <c r="B19407" s="40"/>
      <c r="C19407" s="40"/>
    </row>
    <row r="19408" spans="1:3">
      <c r="A19408" s="39"/>
      <c r="B19408" s="40"/>
      <c r="C19408" s="40"/>
    </row>
    <row r="19409" spans="1:3">
      <c r="A19409" s="39"/>
      <c r="B19409" s="40"/>
      <c r="C19409" s="40"/>
    </row>
    <row r="19410" spans="1:3">
      <c r="A19410" s="39"/>
      <c r="B19410" s="40"/>
      <c r="C19410" s="40"/>
    </row>
    <row r="19411" spans="1:3">
      <c r="A19411" s="39"/>
      <c r="B19411" s="40"/>
      <c r="C19411" s="40"/>
    </row>
    <row r="19412" spans="1:3">
      <c r="A19412" s="39"/>
      <c r="B19412" s="40"/>
      <c r="C19412" s="40"/>
    </row>
    <row r="19413" spans="1:3">
      <c r="A19413" s="39"/>
      <c r="B19413" s="40"/>
      <c r="C19413" s="40"/>
    </row>
    <row r="19414" spans="1:3">
      <c r="A19414" s="39"/>
      <c r="B19414" s="40"/>
      <c r="C19414" s="40"/>
    </row>
    <row r="19415" spans="1:3">
      <c r="A19415" s="39"/>
      <c r="B19415" s="40"/>
      <c r="C19415" s="40"/>
    </row>
    <row r="19416" spans="1:3">
      <c r="A19416" s="39"/>
      <c r="B19416" s="40"/>
      <c r="C19416" s="40"/>
    </row>
    <row r="19417" spans="1:3">
      <c r="A19417" s="39"/>
      <c r="B19417" s="40"/>
      <c r="C19417" s="40"/>
    </row>
    <row r="19418" spans="1:3">
      <c r="A19418" s="39"/>
      <c r="B19418" s="40"/>
      <c r="C19418" s="40"/>
    </row>
    <row r="19419" spans="1:3">
      <c r="A19419" s="39"/>
      <c r="B19419" s="40"/>
      <c r="C19419" s="40"/>
    </row>
    <row r="19420" spans="1:3">
      <c r="A19420" s="39"/>
      <c r="B19420" s="40"/>
      <c r="C19420" s="40"/>
    </row>
    <row r="19421" spans="1:3">
      <c r="A19421" s="39"/>
      <c r="B19421" s="40"/>
      <c r="C19421" s="40"/>
    </row>
    <row r="19422" spans="1:3">
      <c r="A19422" s="39"/>
      <c r="B19422" s="40"/>
      <c r="C19422" s="40"/>
    </row>
    <row r="19423" spans="1:3">
      <c r="A19423" s="39"/>
      <c r="B19423" s="40"/>
      <c r="C19423" s="40"/>
    </row>
    <row r="19424" spans="1:3">
      <c r="A19424" s="39"/>
      <c r="B19424" s="40"/>
      <c r="C19424" s="40"/>
    </row>
    <row r="19425" spans="1:3">
      <c r="A19425" s="39"/>
      <c r="B19425" s="40"/>
      <c r="C19425" s="40"/>
    </row>
    <row r="19426" spans="1:3">
      <c r="A19426" s="39"/>
      <c r="B19426" s="40"/>
      <c r="C19426" s="40"/>
    </row>
    <row r="19427" spans="1:3">
      <c r="A19427" s="39"/>
      <c r="B19427" s="40"/>
      <c r="C19427" s="40"/>
    </row>
    <row r="19428" spans="1:3">
      <c r="A19428" s="39"/>
      <c r="B19428" s="40"/>
      <c r="C19428" s="40"/>
    </row>
    <row r="19429" spans="1:3">
      <c r="A19429" s="39"/>
      <c r="B19429" s="40"/>
      <c r="C19429" s="40"/>
    </row>
    <row r="19430" spans="1:3">
      <c r="A19430" s="39"/>
      <c r="B19430" s="40"/>
      <c r="C19430" s="40"/>
    </row>
    <row r="19431" spans="1:3">
      <c r="A19431" s="39"/>
      <c r="B19431" s="40"/>
      <c r="C19431" s="40"/>
    </row>
    <row r="19432" spans="1:3">
      <c r="A19432" s="39"/>
      <c r="B19432" s="40"/>
      <c r="C19432" s="40"/>
    </row>
    <row r="19433" spans="1:3">
      <c r="A19433" s="39"/>
      <c r="B19433" s="40"/>
      <c r="C19433" s="40"/>
    </row>
    <row r="19434" spans="1:3">
      <c r="A19434" s="39"/>
      <c r="B19434" s="40"/>
      <c r="C19434" s="40"/>
    </row>
    <row r="19435" spans="1:3">
      <c r="A19435" s="39"/>
      <c r="B19435" s="40"/>
      <c r="C19435" s="40"/>
    </row>
    <row r="19436" spans="1:3">
      <c r="A19436" s="39"/>
      <c r="B19436" s="40"/>
      <c r="C19436" s="40"/>
    </row>
    <row r="19437" spans="1:3">
      <c r="A19437" s="39"/>
      <c r="B19437" s="40"/>
      <c r="C19437" s="40"/>
    </row>
    <row r="19438" spans="1:3">
      <c r="A19438" s="39"/>
      <c r="B19438" s="40"/>
      <c r="C19438" s="40"/>
    </row>
    <row r="19439" spans="1:3">
      <c r="A19439" s="39"/>
      <c r="B19439" s="40"/>
      <c r="C19439" s="40"/>
    </row>
    <row r="19440" spans="1:3">
      <c r="A19440" s="39"/>
      <c r="B19440" s="40"/>
      <c r="C19440" s="40"/>
    </row>
    <row r="19441" spans="1:3">
      <c r="A19441" s="39"/>
      <c r="B19441" s="40"/>
      <c r="C19441" s="40"/>
    </row>
    <row r="19442" spans="1:3">
      <c r="A19442" s="39"/>
      <c r="B19442" s="40"/>
      <c r="C19442" s="40"/>
    </row>
    <row r="19443" spans="1:3">
      <c r="A19443" s="39"/>
      <c r="B19443" s="40"/>
      <c r="C19443" s="40"/>
    </row>
    <row r="19444" spans="1:3">
      <c r="A19444" s="39"/>
      <c r="B19444" s="40"/>
      <c r="C19444" s="40"/>
    </row>
    <row r="19445" spans="1:3">
      <c r="A19445" s="39"/>
      <c r="B19445" s="40"/>
      <c r="C19445" s="40"/>
    </row>
    <row r="19446" spans="1:3">
      <c r="A19446" s="39"/>
      <c r="B19446" s="40"/>
      <c r="C19446" s="40"/>
    </row>
    <row r="19447" spans="1:3">
      <c r="A19447" s="39"/>
      <c r="B19447" s="40"/>
      <c r="C19447" s="40"/>
    </row>
    <row r="19448" spans="1:3">
      <c r="A19448" s="39"/>
      <c r="B19448" s="40"/>
      <c r="C19448" s="40"/>
    </row>
    <row r="19449" spans="1:3">
      <c r="A19449" s="39"/>
      <c r="B19449" s="40"/>
      <c r="C19449" s="40"/>
    </row>
    <row r="19450" spans="1:3">
      <c r="A19450" s="39"/>
      <c r="B19450" s="40"/>
      <c r="C19450" s="40"/>
    </row>
    <row r="19451" spans="1:3">
      <c r="A19451" s="39"/>
      <c r="B19451" s="40"/>
      <c r="C19451" s="40"/>
    </row>
    <row r="19452" spans="1:3">
      <c r="A19452" s="39"/>
      <c r="B19452" s="40"/>
      <c r="C19452" s="40"/>
    </row>
    <row r="19453" spans="1:3">
      <c r="A19453" s="39"/>
      <c r="B19453" s="40"/>
      <c r="C19453" s="40"/>
    </row>
    <row r="19454" spans="1:3">
      <c r="A19454" s="39"/>
      <c r="B19454" s="40"/>
      <c r="C19454" s="40"/>
    </row>
    <row r="19455" spans="1:3">
      <c r="A19455" s="39"/>
      <c r="B19455" s="40"/>
      <c r="C19455" s="40"/>
    </row>
    <row r="19456" spans="1:3">
      <c r="A19456" s="39"/>
      <c r="B19456" s="40"/>
      <c r="C19456" s="40"/>
    </row>
    <row r="19457" spans="1:3">
      <c r="A19457" s="39"/>
      <c r="B19457" s="40"/>
      <c r="C19457" s="40"/>
    </row>
    <row r="19458" spans="1:3">
      <c r="A19458" s="39"/>
      <c r="B19458" s="40"/>
      <c r="C19458" s="40"/>
    </row>
    <row r="19459" spans="1:3">
      <c r="A19459" s="39"/>
      <c r="B19459" s="40"/>
      <c r="C19459" s="40"/>
    </row>
    <row r="19460" spans="1:3">
      <c r="A19460" s="39"/>
      <c r="B19460" s="40"/>
      <c r="C19460" s="40"/>
    </row>
    <row r="19461" spans="1:3">
      <c r="A19461" s="39"/>
      <c r="B19461" s="40"/>
      <c r="C19461" s="40"/>
    </row>
    <row r="19462" spans="1:3">
      <c r="A19462" s="39"/>
      <c r="B19462" s="40"/>
      <c r="C19462" s="40"/>
    </row>
    <row r="19463" spans="1:3">
      <c r="A19463" s="39"/>
      <c r="B19463" s="40"/>
      <c r="C19463" s="40"/>
    </row>
    <row r="19464" spans="1:3">
      <c r="A19464" s="39"/>
      <c r="B19464" s="40"/>
      <c r="C19464" s="40"/>
    </row>
    <row r="19465" spans="1:3">
      <c r="A19465" s="39"/>
      <c r="B19465" s="40"/>
      <c r="C19465" s="40"/>
    </row>
    <row r="19466" spans="1:3">
      <c r="A19466" s="39"/>
      <c r="B19466" s="40"/>
      <c r="C19466" s="40"/>
    </row>
    <row r="19467" spans="1:3">
      <c r="A19467" s="39"/>
      <c r="B19467" s="40"/>
      <c r="C19467" s="40"/>
    </row>
    <row r="19468" spans="1:3">
      <c r="A19468" s="39"/>
      <c r="B19468" s="40"/>
      <c r="C19468" s="40"/>
    </row>
    <row r="19469" spans="1:3">
      <c r="A19469" s="39"/>
      <c r="B19469" s="40"/>
      <c r="C19469" s="40"/>
    </row>
    <row r="19470" spans="1:3">
      <c r="A19470" s="39"/>
      <c r="B19470" s="40"/>
      <c r="C19470" s="40"/>
    </row>
    <row r="19471" spans="1:3">
      <c r="A19471" s="39"/>
      <c r="B19471" s="40"/>
      <c r="C19471" s="40"/>
    </row>
    <row r="19472" spans="1:3">
      <c r="A19472" s="39"/>
      <c r="B19472" s="40"/>
      <c r="C19472" s="40"/>
    </row>
    <row r="19473" spans="1:3">
      <c r="A19473" s="39"/>
      <c r="B19473" s="40"/>
      <c r="C19473" s="40"/>
    </row>
    <row r="19474" spans="1:3">
      <c r="A19474" s="39"/>
      <c r="B19474" s="40"/>
      <c r="C19474" s="40"/>
    </row>
    <row r="19475" spans="1:3">
      <c r="A19475" s="39"/>
      <c r="B19475" s="40"/>
      <c r="C19475" s="40"/>
    </row>
    <row r="19476" spans="1:3">
      <c r="A19476" s="39"/>
      <c r="B19476" s="40"/>
      <c r="C19476" s="40"/>
    </row>
    <row r="19477" spans="1:3">
      <c r="A19477" s="39"/>
      <c r="B19477" s="40"/>
      <c r="C19477" s="40"/>
    </row>
    <row r="19478" spans="1:3">
      <c r="A19478" s="39"/>
      <c r="B19478" s="40"/>
      <c r="C19478" s="40"/>
    </row>
    <row r="19479" spans="1:3">
      <c r="A19479" s="39"/>
      <c r="B19479" s="40"/>
      <c r="C19479" s="40"/>
    </row>
    <row r="19480" spans="1:3">
      <c r="A19480" s="39"/>
      <c r="B19480" s="40"/>
      <c r="C19480" s="40"/>
    </row>
    <row r="19481" spans="1:3">
      <c r="A19481" s="39"/>
      <c r="B19481" s="40"/>
      <c r="C19481" s="40"/>
    </row>
    <row r="19482" spans="1:3">
      <c r="A19482" s="39"/>
      <c r="B19482" s="40"/>
      <c r="C19482" s="40"/>
    </row>
    <row r="19483" spans="1:3">
      <c r="A19483" s="39"/>
      <c r="B19483" s="40"/>
      <c r="C19483" s="40"/>
    </row>
    <row r="19484" spans="1:3">
      <c r="A19484" s="39"/>
      <c r="B19484" s="40"/>
      <c r="C19484" s="40"/>
    </row>
    <row r="19485" spans="1:3">
      <c r="A19485" s="39"/>
      <c r="B19485" s="40"/>
      <c r="C19485" s="40"/>
    </row>
    <row r="19486" spans="1:3">
      <c r="A19486" s="39"/>
      <c r="B19486" s="40"/>
      <c r="C19486" s="40"/>
    </row>
    <row r="19487" spans="1:3">
      <c r="A19487" s="39"/>
      <c r="B19487" s="40"/>
      <c r="C19487" s="40"/>
    </row>
    <row r="19488" spans="1:3">
      <c r="A19488" s="39"/>
      <c r="B19488" s="40"/>
      <c r="C19488" s="40"/>
    </row>
    <row r="19489" spans="1:3">
      <c r="A19489" s="39"/>
      <c r="B19489" s="40"/>
      <c r="C19489" s="40"/>
    </row>
    <row r="19490" spans="1:3">
      <c r="A19490" s="39"/>
      <c r="B19490" s="40"/>
      <c r="C19490" s="40"/>
    </row>
    <row r="19491" spans="1:3">
      <c r="A19491" s="39"/>
      <c r="B19491" s="40"/>
      <c r="C19491" s="40"/>
    </row>
    <row r="19492" spans="1:3">
      <c r="A19492" s="39"/>
      <c r="B19492" s="40"/>
      <c r="C19492" s="40"/>
    </row>
    <row r="19493" spans="1:3">
      <c r="A19493" s="39"/>
      <c r="B19493" s="40"/>
      <c r="C19493" s="40"/>
    </row>
    <row r="19494" spans="1:3">
      <c r="A19494" s="39"/>
      <c r="B19494" s="40"/>
      <c r="C19494" s="40"/>
    </row>
    <row r="19495" spans="1:3">
      <c r="A19495" s="39"/>
      <c r="B19495" s="40"/>
      <c r="C19495" s="40"/>
    </row>
    <row r="19496" spans="1:3">
      <c r="A19496" s="39"/>
      <c r="B19496" s="40"/>
      <c r="C19496" s="40"/>
    </row>
    <row r="19497" spans="1:3">
      <c r="A19497" s="39"/>
      <c r="B19497" s="40"/>
      <c r="C19497" s="40"/>
    </row>
    <row r="19498" spans="1:3">
      <c r="A19498" s="39"/>
      <c r="B19498" s="40"/>
      <c r="C19498" s="40"/>
    </row>
    <row r="19499" spans="1:3">
      <c r="A19499" s="39"/>
      <c r="B19499" s="40"/>
      <c r="C19499" s="40"/>
    </row>
    <row r="19500" spans="1:3">
      <c r="A19500" s="39"/>
      <c r="B19500" s="40"/>
      <c r="C19500" s="40"/>
    </row>
    <row r="19501" spans="1:3">
      <c r="A19501" s="39"/>
      <c r="B19501" s="40"/>
      <c r="C19501" s="40"/>
    </row>
    <row r="19502" spans="1:3">
      <c r="A19502" s="39"/>
      <c r="B19502" s="40"/>
      <c r="C19502" s="40"/>
    </row>
    <row r="19503" spans="1:3">
      <c r="A19503" s="39"/>
      <c r="B19503" s="40"/>
      <c r="C19503" s="40"/>
    </row>
    <row r="19504" spans="1:3">
      <c r="A19504" s="39"/>
      <c r="B19504" s="40"/>
      <c r="C19504" s="40"/>
    </row>
    <row r="19505" spans="1:3">
      <c r="A19505" s="39"/>
      <c r="B19505" s="40"/>
      <c r="C19505" s="40"/>
    </row>
    <row r="19506" spans="1:3">
      <c r="A19506" s="39"/>
      <c r="B19506" s="40"/>
      <c r="C19506" s="40"/>
    </row>
    <row r="19507" spans="1:3">
      <c r="A19507" s="39"/>
      <c r="B19507" s="40"/>
      <c r="C19507" s="40"/>
    </row>
    <row r="19508" spans="1:3">
      <c r="A19508" s="39"/>
      <c r="B19508" s="40"/>
      <c r="C19508" s="40"/>
    </row>
    <row r="19509" spans="1:3">
      <c r="A19509" s="39"/>
      <c r="B19509" s="40"/>
      <c r="C19509" s="40"/>
    </row>
    <row r="19510" spans="1:3">
      <c r="A19510" s="39"/>
      <c r="B19510" s="40"/>
      <c r="C19510" s="40"/>
    </row>
    <row r="19511" spans="1:3">
      <c r="A19511" s="39"/>
      <c r="B19511" s="40"/>
      <c r="C19511" s="40"/>
    </row>
    <row r="19512" spans="1:3">
      <c r="A19512" s="39"/>
      <c r="B19512" s="40"/>
      <c r="C19512" s="40"/>
    </row>
    <row r="19513" spans="1:3">
      <c r="A19513" s="39"/>
      <c r="B19513" s="40"/>
      <c r="C19513" s="40"/>
    </row>
    <row r="19514" spans="1:3">
      <c r="A19514" s="39"/>
      <c r="B19514" s="40"/>
      <c r="C19514" s="40"/>
    </row>
    <row r="19515" spans="1:3">
      <c r="A19515" s="39"/>
      <c r="B19515" s="40"/>
      <c r="C19515" s="40"/>
    </row>
    <row r="19516" spans="1:3">
      <c r="A19516" s="39"/>
      <c r="B19516" s="40"/>
      <c r="C19516" s="40"/>
    </row>
    <row r="19517" spans="1:3">
      <c r="A19517" s="39"/>
      <c r="B19517" s="40"/>
      <c r="C19517" s="40"/>
    </row>
    <row r="19518" spans="1:3">
      <c r="A19518" s="39"/>
      <c r="B19518" s="40"/>
      <c r="C19518" s="40"/>
    </row>
    <row r="19519" spans="1:3">
      <c r="A19519" s="39"/>
      <c r="B19519" s="40"/>
      <c r="C19519" s="40"/>
    </row>
    <row r="19520" spans="1:3">
      <c r="A19520" s="39"/>
      <c r="B19520" s="40"/>
      <c r="C19520" s="40"/>
    </row>
    <row r="19521" spans="1:3">
      <c r="A19521" s="39"/>
      <c r="B19521" s="40"/>
      <c r="C19521" s="40"/>
    </row>
    <row r="19522" spans="1:3">
      <c r="A19522" s="39"/>
      <c r="B19522" s="40"/>
      <c r="C19522" s="40"/>
    </row>
    <row r="19523" spans="1:3">
      <c r="A19523" s="39"/>
      <c r="B19523" s="40"/>
      <c r="C19523" s="40"/>
    </row>
    <row r="19524" spans="1:3">
      <c r="A19524" s="39"/>
      <c r="B19524" s="40"/>
      <c r="C19524" s="40"/>
    </row>
    <row r="19525" spans="1:3">
      <c r="A19525" s="39"/>
      <c r="B19525" s="40"/>
      <c r="C19525" s="40"/>
    </row>
    <row r="19526" spans="1:3">
      <c r="A19526" s="39"/>
      <c r="B19526" s="40"/>
      <c r="C19526" s="40"/>
    </row>
    <row r="19527" spans="1:3">
      <c r="A19527" s="39"/>
      <c r="B19527" s="40"/>
      <c r="C19527" s="40"/>
    </row>
    <row r="19528" spans="1:3">
      <c r="A19528" s="39"/>
      <c r="B19528" s="40"/>
      <c r="C19528" s="40"/>
    </row>
    <row r="19529" spans="1:3">
      <c r="A19529" s="39"/>
      <c r="B19529" s="40"/>
      <c r="C19529" s="40"/>
    </row>
    <row r="19530" spans="1:3">
      <c r="A19530" s="39"/>
      <c r="B19530" s="40"/>
      <c r="C19530" s="40"/>
    </row>
    <row r="19531" spans="1:3">
      <c r="A19531" s="39"/>
      <c r="B19531" s="40"/>
      <c r="C19531" s="40"/>
    </row>
    <row r="19532" spans="1:3">
      <c r="A19532" s="39"/>
      <c r="B19532" s="40"/>
      <c r="C19532" s="40"/>
    </row>
    <row r="19533" spans="1:3">
      <c r="A19533" s="39"/>
      <c r="B19533" s="40"/>
      <c r="C19533" s="40"/>
    </row>
    <row r="19534" spans="1:3">
      <c r="A19534" s="39"/>
      <c r="B19534" s="40"/>
      <c r="C19534" s="40"/>
    </row>
    <row r="19535" spans="1:3">
      <c r="A19535" s="39"/>
      <c r="B19535" s="40"/>
      <c r="C19535" s="40"/>
    </row>
    <row r="19536" spans="1:3">
      <c r="A19536" s="39"/>
      <c r="B19536" s="40"/>
      <c r="C19536" s="40"/>
    </row>
    <row r="19537" spans="1:3">
      <c r="A19537" s="39"/>
      <c r="B19537" s="40"/>
      <c r="C19537" s="40"/>
    </row>
    <row r="19538" spans="1:3">
      <c r="A19538" s="39"/>
      <c r="B19538" s="40"/>
      <c r="C19538" s="40"/>
    </row>
    <row r="19539" spans="1:3">
      <c r="A19539" s="39"/>
      <c r="B19539" s="40"/>
      <c r="C19539" s="40"/>
    </row>
    <row r="19540" spans="1:3">
      <c r="A19540" s="39"/>
      <c r="B19540" s="40"/>
      <c r="C19540" s="40"/>
    </row>
    <row r="19541" spans="1:3">
      <c r="A19541" s="39"/>
      <c r="B19541" s="40"/>
      <c r="C19541" s="40"/>
    </row>
    <row r="19542" spans="1:3">
      <c r="A19542" s="39"/>
      <c r="B19542" s="40"/>
      <c r="C19542" s="40"/>
    </row>
    <row r="19543" spans="1:3">
      <c r="A19543" s="39"/>
      <c r="B19543" s="40"/>
      <c r="C19543" s="40"/>
    </row>
    <row r="19544" spans="1:3">
      <c r="A19544" s="39"/>
      <c r="B19544" s="40"/>
      <c r="C19544" s="40"/>
    </row>
    <row r="19545" spans="1:3">
      <c r="A19545" s="39"/>
      <c r="B19545" s="40"/>
      <c r="C19545" s="40"/>
    </row>
    <row r="19546" spans="1:3">
      <c r="A19546" s="39"/>
      <c r="B19546" s="40"/>
      <c r="C19546" s="40"/>
    </row>
    <row r="19547" spans="1:3">
      <c r="A19547" s="39"/>
      <c r="B19547" s="40"/>
      <c r="C19547" s="40"/>
    </row>
    <row r="19548" spans="1:3">
      <c r="A19548" s="39"/>
      <c r="B19548" s="40"/>
      <c r="C19548" s="40"/>
    </row>
    <row r="19549" spans="1:3">
      <c r="A19549" s="39"/>
      <c r="B19549" s="40"/>
      <c r="C19549" s="40"/>
    </row>
    <row r="19550" spans="1:3">
      <c r="A19550" s="39"/>
      <c r="B19550" s="40"/>
      <c r="C19550" s="40"/>
    </row>
    <row r="19551" spans="1:3">
      <c r="A19551" s="39"/>
      <c r="B19551" s="40"/>
      <c r="C19551" s="40"/>
    </row>
    <row r="19552" spans="1:3">
      <c r="A19552" s="39"/>
      <c r="B19552" s="40"/>
      <c r="C19552" s="40"/>
    </row>
    <row r="19553" spans="1:3">
      <c r="A19553" s="39"/>
      <c r="B19553" s="40"/>
      <c r="C19553" s="40"/>
    </row>
    <row r="19554" spans="1:3">
      <c r="A19554" s="39"/>
      <c r="B19554" s="40"/>
      <c r="C19554" s="40"/>
    </row>
    <row r="19555" spans="1:3">
      <c r="A19555" s="39"/>
      <c r="B19555" s="40"/>
      <c r="C19555" s="40"/>
    </row>
    <row r="19556" spans="1:3">
      <c r="A19556" s="39"/>
      <c r="B19556" s="40"/>
      <c r="C19556" s="40"/>
    </row>
    <row r="19557" spans="1:3">
      <c r="A19557" s="39"/>
      <c r="B19557" s="40"/>
      <c r="C19557" s="40"/>
    </row>
    <row r="19558" spans="1:3">
      <c r="A19558" s="39"/>
      <c r="B19558" s="40"/>
      <c r="C19558" s="40"/>
    </row>
    <row r="19559" spans="1:3">
      <c r="A19559" s="39"/>
      <c r="B19559" s="40"/>
      <c r="C19559" s="40"/>
    </row>
    <row r="19560" spans="1:3">
      <c r="A19560" s="39"/>
      <c r="B19560" s="40"/>
      <c r="C19560" s="40"/>
    </row>
    <row r="19561" spans="1:3">
      <c r="A19561" s="39"/>
      <c r="B19561" s="40"/>
      <c r="C19561" s="40"/>
    </row>
    <row r="19562" spans="1:3">
      <c r="A19562" s="39"/>
      <c r="B19562" s="40"/>
      <c r="C19562" s="40"/>
    </row>
    <row r="19563" spans="1:3">
      <c r="A19563" s="39"/>
      <c r="B19563" s="40"/>
      <c r="C19563" s="40"/>
    </row>
    <row r="19564" spans="1:3">
      <c r="A19564" s="39"/>
      <c r="B19564" s="40"/>
      <c r="C19564" s="40"/>
    </row>
    <row r="19565" spans="1:3">
      <c r="A19565" s="39"/>
      <c r="B19565" s="40"/>
      <c r="C19565" s="40"/>
    </row>
    <row r="19566" spans="1:3">
      <c r="A19566" s="39"/>
      <c r="B19566" s="40"/>
      <c r="C19566" s="40"/>
    </row>
    <row r="19567" spans="1:3">
      <c r="A19567" s="39"/>
      <c r="B19567" s="40"/>
      <c r="C19567" s="40"/>
    </row>
    <row r="19568" spans="1:3">
      <c r="A19568" s="39"/>
      <c r="B19568" s="40"/>
      <c r="C19568" s="40"/>
    </row>
    <row r="19569" spans="1:3">
      <c r="A19569" s="39"/>
      <c r="B19569" s="40"/>
      <c r="C19569" s="40"/>
    </row>
    <row r="19570" spans="1:3">
      <c r="A19570" s="39"/>
      <c r="B19570" s="40"/>
      <c r="C19570" s="40"/>
    </row>
    <row r="19571" spans="1:3">
      <c r="A19571" s="39"/>
      <c r="B19571" s="40"/>
      <c r="C19571" s="40"/>
    </row>
    <row r="19572" spans="1:3">
      <c r="A19572" s="39"/>
      <c r="B19572" s="40"/>
      <c r="C19572" s="40"/>
    </row>
    <row r="19573" spans="1:3">
      <c r="A19573" s="39"/>
      <c r="B19573" s="40"/>
      <c r="C19573" s="40"/>
    </row>
    <row r="19574" spans="1:3">
      <c r="A19574" s="39"/>
      <c r="B19574" s="40"/>
      <c r="C19574" s="40"/>
    </row>
    <row r="19575" spans="1:3">
      <c r="A19575" s="39"/>
      <c r="B19575" s="40"/>
      <c r="C19575" s="40"/>
    </row>
    <row r="19576" spans="1:3">
      <c r="A19576" s="39"/>
      <c r="B19576" s="40"/>
      <c r="C19576" s="40"/>
    </row>
    <row r="19577" spans="1:3">
      <c r="A19577" s="39"/>
      <c r="B19577" s="40"/>
      <c r="C19577" s="40"/>
    </row>
    <row r="19578" spans="1:3">
      <c r="A19578" s="39"/>
      <c r="B19578" s="40"/>
      <c r="C19578" s="40"/>
    </row>
    <row r="19579" spans="1:3">
      <c r="A19579" s="39"/>
      <c r="B19579" s="40"/>
      <c r="C19579" s="40"/>
    </row>
    <row r="19580" spans="1:3">
      <c r="A19580" s="39"/>
      <c r="B19580" s="40"/>
      <c r="C19580" s="40"/>
    </row>
    <row r="19581" spans="1:3">
      <c r="A19581" s="39"/>
      <c r="B19581" s="40"/>
      <c r="C19581" s="40"/>
    </row>
    <row r="19582" spans="1:3">
      <c r="A19582" s="39"/>
      <c r="B19582" s="40"/>
      <c r="C19582" s="40"/>
    </row>
    <row r="19583" spans="1:3">
      <c r="A19583" s="39"/>
      <c r="B19583" s="40"/>
      <c r="C19583" s="40"/>
    </row>
    <row r="19584" spans="1:3">
      <c r="A19584" s="39"/>
      <c r="B19584" s="40"/>
      <c r="C19584" s="40"/>
    </row>
    <row r="19585" spans="1:3">
      <c r="A19585" s="39"/>
      <c r="B19585" s="40"/>
      <c r="C19585" s="40"/>
    </row>
    <row r="19586" spans="1:3">
      <c r="A19586" s="39"/>
      <c r="B19586" s="40"/>
      <c r="C19586" s="40"/>
    </row>
    <row r="19587" spans="1:3">
      <c r="A19587" s="39"/>
      <c r="B19587" s="40"/>
      <c r="C19587" s="40"/>
    </row>
    <row r="19588" spans="1:3">
      <c r="A19588" s="39"/>
      <c r="B19588" s="40"/>
      <c r="C19588" s="40"/>
    </row>
    <row r="19589" spans="1:3">
      <c r="A19589" s="39"/>
      <c r="B19589" s="40"/>
      <c r="C19589" s="40"/>
    </row>
    <row r="19590" spans="1:3">
      <c r="A19590" s="39"/>
      <c r="B19590" s="40"/>
      <c r="C19590" s="40"/>
    </row>
    <row r="19591" spans="1:3">
      <c r="A19591" s="39"/>
      <c r="B19591" s="40"/>
      <c r="C19591" s="40"/>
    </row>
    <row r="19592" spans="1:3">
      <c r="A19592" s="39"/>
      <c r="B19592" s="40"/>
      <c r="C19592" s="40"/>
    </row>
    <row r="19593" spans="1:3">
      <c r="A19593" s="39"/>
      <c r="B19593" s="40"/>
      <c r="C19593" s="40"/>
    </row>
    <row r="19594" spans="1:3">
      <c r="A19594" s="39"/>
      <c r="B19594" s="40"/>
      <c r="C19594" s="40"/>
    </row>
    <row r="19595" spans="1:3">
      <c r="A19595" s="39"/>
      <c r="B19595" s="40"/>
      <c r="C19595" s="40"/>
    </row>
    <row r="19596" spans="1:3">
      <c r="A19596" s="39"/>
      <c r="B19596" s="40"/>
      <c r="C19596" s="40"/>
    </row>
    <row r="19597" spans="1:3">
      <c r="A19597" s="39"/>
      <c r="B19597" s="40"/>
      <c r="C19597" s="40"/>
    </row>
    <row r="19598" spans="1:3">
      <c r="A19598" s="39"/>
      <c r="B19598" s="40"/>
      <c r="C19598" s="40"/>
    </row>
    <row r="19599" spans="1:3">
      <c r="A19599" s="39"/>
      <c r="B19599" s="40"/>
      <c r="C19599" s="40"/>
    </row>
    <row r="19600" spans="1:3">
      <c r="A19600" s="39"/>
      <c r="B19600" s="40"/>
      <c r="C19600" s="40"/>
    </row>
    <row r="19601" spans="1:3">
      <c r="A19601" s="39"/>
      <c r="B19601" s="40"/>
      <c r="C19601" s="40"/>
    </row>
    <row r="19602" spans="1:3">
      <c r="A19602" s="39"/>
      <c r="B19602" s="40"/>
      <c r="C19602" s="40"/>
    </row>
    <row r="19603" spans="1:3">
      <c r="A19603" s="39"/>
      <c r="B19603" s="40"/>
      <c r="C19603" s="40"/>
    </row>
    <row r="19604" spans="1:3">
      <c r="A19604" s="39"/>
      <c r="B19604" s="40"/>
      <c r="C19604" s="40"/>
    </row>
    <row r="19605" spans="1:3">
      <c r="A19605" s="39"/>
      <c r="B19605" s="40"/>
      <c r="C19605" s="40"/>
    </row>
    <row r="19606" spans="1:3">
      <c r="A19606" s="39"/>
      <c r="B19606" s="40"/>
      <c r="C19606" s="40"/>
    </row>
    <row r="19607" spans="1:3">
      <c r="A19607" s="39"/>
      <c r="B19607" s="40"/>
      <c r="C19607" s="40"/>
    </row>
    <row r="19608" spans="1:3">
      <c r="A19608" s="39"/>
      <c r="B19608" s="40"/>
      <c r="C19608" s="40"/>
    </row>
    <row r="19609" spans="1:3">
      <c r="A19609" s="39"/>
      <c r="B19609" s="40"/>
      <c r="C19609" s="40"/>
    </row>
    <row r="19610" spans="1:3">
      <c r="A19610" s="39"/>
      <c r="B19610" s="40"/>
      <c r="C19610" s="40"/>
    </row>
    <row r="19611" spans="1:3">
      <c r="A19611" s="39"/>
      <c r="B19611" s="40"/>
      <c r="C19611" s="40"/>
    </row>
    <row r="19612" spans="1:3">
      <c r="A19612" s="39"/>
      <c r="B19612" s="40"/>
      <c r="C19612" s="40"/>
    </row>
    <row r="19613" spans="1:3">
      <c r="A19613" s="39"/>
      <c r="B19613" s="40"/>
      <c r="C19613" s="40"/>
    </row>
    <row r="19614" spans="1:3">
      <c r="A19614" s="39"/>
      <c r="B19614" s="40"/>
      <c r="C19614" s="40"/>
    </row>
    <row r="19615" spans="1:3">
      <c r="A19615" s="39"/>
      <c r="B19615" s="40"/>
      <c r="C19615" s="40"/>
    </row>
    <row r="19616" spans="1:3">
      <c r="A19616" s="39"/>
      <c r="B19616" s="40"/>
      <c r="C19616" s="40"/>
    </row>
    <row r="19617" spans="1:3">
      <c r="A19617" s="39"/>
      <c r="B19617" s="40"/>
      <c r="C19617" s="40"/>
    </row>
    <row r="19618" spans="1:3">
      <c r="A19618" s="39"/>
      <c r="B19618" s="40"/>
      <c r="C19618" s="40"/>
    </row>
    <row r="19619" spans="1:3">
      <c r="A19619" s="39"/>
      <c r="B19619" s="40"/>
      <c r="C19619" s="40"/>
    </row>
    <row r="19620" spans="1:3">
      <c r="A19620" s="39"/>
      <c r="B19620" s="40"/>
      <c r="C19620" s="40"/>
    </row>
    <row r="19621" spans="1:3">
      <c r="A19621" s="39"/>
      <c r="B19621" s="40"/>
      <c r="C19621" s="40"/>
    </row>
    <row r="19622" spans="1:3">
      <c r="A19622" s="39"/>
      <c r="B19622" s="40"/>
      <c r="C19622" s="40"/>
    </row>
    <row r="19623" spans="1:3">
      <c r="A19623" s="39"/>
      <c r="B19623" s="40"/>
      <c r="C19623" s="40"/>
    </row>
    <row r="19624" spans="1:3">
      <c r="A19624" s="39"/>
      <c r="B19624" s="40"/>
      <c r="C19624" s="40"/>
    </row>
    <row r="19625" spans="1:3">
      <c r="A19625" s="39"/>
      <c r="B19625" s="40"/>
      <c r="C19625" s="40"/>
    </row>
    <row r="19626" spans="1:3">
      <c r="A19626" s="39"/>
      <c r="B19626" s="40"/>
      <c r="C19626" s="40"/>
    </row>
    <row r="19627" spans="1:3">
      <c r="A19627" s="39"/>
      <c r="B19627" s="40"/>
      <c r="C19627" s="40"/>
    </row>
    <row r="19628" spans="1:3">
      <c r="A19628" s="39"/>
      <c r="B19628" s="40"/>
      <c r="C19628" s="40"/>
    </row>
    <row r="19629" spans="1:3">
      <c r="A19629" s="39"/>
      <c r="B19629" s="40"/>
      <c r="C19629" s="40"/>
    </row>
    <row r="19630" spans="1:3">
      <c r="A19630" s="39"/>
      <c r="B19630" s="40"/>
      <c r="C19630" s="40"/>
    </row>
    <row r="19631" spans="1:3">
      <c r="A19631" s="39"/>
      <c r="B19631" s="40"/>
      <c r="C19631" s="40"/>
    </row>
    <row r="19632" spans="1:3">
      <c r="A19632" s="39"/>
      <c r="B19632" s="40"/>
      <c r="C19632" s="40"/>
    </row>
    <row r="19633" spans="1:3">
      <c r="A19633" s="39"/>
      <c r="B19633" s="40"/>
      <c r="C19633" s="40"/>
    </row>
    <row r="19634" spans="1:3">
      <c r="A19634" s="39"/>
      <c r="B19634" s="40"/>
      <c r="C19634" s="40"/>
    </row>
    <row r="19635" spans="1:3">
      <c r="A19635" s="39"/>
      <c r="B19635" s="40"/>
      <c r="C19635" s="40"/>
    </row>
    <row r="19636" spans="1:3">
      <c r="A19636" s="39"/>
      <c r="B19636" s="40"/>
      <c r="C19636" s="40"/>
    </row>
    <row r="19637" spans="1:3">
      <c r="A19637" s="39"/>
      <c r="B19637" s="40"/>
      <c r="C19637" s="40"/>
    </row>
    <row r="19638" spans="1:3">
      <c r="A19638" s="39"/>
      <c r="B19638" s="40"/>
      <c r="C19638" s="40"/>
    </row>
    <row r="19639" spans="1:3">
      <c r="A19639" s="39"/>
      <c r="B19639" s="40"/>
      <c r="C19639" s="40"/>
    </row>
    <row r="19640" spans="1:3">
      <c r="A19640" s="39"/>
      <c r="B19640" s="40"/>
      <c r="C19640" s="40"/>
    </row>
    <row r="19641" spans="1:3">
      <c r="A19641" s="39"/>
      <c r="B19641" s="40"/>
      <c r="C19641" s="40"/>
    </row>
    <row r="19642" spans="1:3">
      <c r="A19642" s="39"/>
      <c r="B19642" s="40"/>
      <c r="C19642" s="40"/>
    </row>
    <row r="19643" spans="1:3">
      <c r="A19643" s="39"/>
      <c r="B19643" s="40"/>
      <c r="C19643" s="40"/>
    </row>
    <row r="19644" spans="1:3">
      <c r="A19644" s="39"/>
      <c r="B19644" s="40"/>
      <c r="C19644" s="40"/>
    </row>
    <row r="19645" spans="1:3">
      <c r="A19645" s="39"/>
      <c r="B19645" s="40"/>
      <c r="C19645" s="40"/>
    </row>
    <row r="19646" spans="1:3">
      <c r="A19646" s="39"/>
      <c r="B19646" s="40"/>
      <c r="C19646" s="40"/>
    </row>
    <row r="19647" spans="1:3">
      <c r="A19647" s="39"/>
      <c r="B19647" s="40"/>
      <c r="C19647" s="40"/>
    </row>
    <row r="19648" spans="1:3">
      <c r="A19648" s="39"/>
      <c r="B19648" s="40"/>
      <c r="C19648" s="40"/>
    </row>
    <row r="19649" spans="1:3">
      <c r="A19649" s="39"/>
      <c r="B19649" s="40"/>
      <c r="C19649" s="40"/>
    </row>
    <row r="19650" spans="1:3">
      <c r="A19650" s="39"/>
      <c r="B19650" s="40"/>
      <c r="C19650" s="40"/>
    </row>
    <row r="19651" spans="1:3">
      <c r="A19651" s="39"/>
      <c r="B19651" s="40"/>
      <c r="C19651" s="40"/>
    </row>
    <row r="19652" spans="1:3">
      <c r="A19652" s="39"/>
      <c r="B19652" s="40"/>
      <c r="C19652" s="40"/>
    </row>
    <row r="19653" spans="1:3">
      <c r="A19653" s="39"/>
      <c r="B19653" s="40"/>
      <c r="C19653" s="40"/>
    </row>
    <row r="19654" spans="1:3">
      <c r="A19654" s="39"/>
      <c r="B19654" s="40"/>
      <c r="C19654" s="40"/>
    </row>
    <row r="19655" spans="1:3">
      <c r="A19655" s="39"/>
      <c r="B19655" s="40"/>
      <c r="C19655" s="40"/>
    </row>
    <row r="19656" spans="1:3">
      <c r="A19656" s="39"/>
      <c r="B19656" s="40"/>
      <c r="C19656" s="40"/>
    </row>
    <row r="19657" spans="1:3">
      <c r="A19657" s="39"/>
      <c r="B19657" s="40"/>
      <c r="C19657" s="40"/>
    </row>
    <row r="19658" spans="1:3">
      <c r="A19658" s="39"/>
      <c r="B19658" s="40"/>
      <c r="C19658" s="40"/>
    </row>
    <row r="19659" spans="1:3">
      <c r="A19659" s="39"/>
      <c r="B19659" s="40"/>
      <c r="C19659" s="40"/>
    </row>
    <row r="19660" spans="1:3">
      <c r="A19660" s="39"/>
      <c r="B19660" s="40"/>
      <c r="C19660" s="40"/>
    </row>
    <row r="19661" spans="1:3">
      <c r="A19661" s="39"/>
      <c r="B19661" s="40"/>
      <c r="C19661" s="40"/>
    </row>
    <row r="19662" spans="1:3">
      <c r="A19662" s="39"/>
      <c r="B19662" s="40"/>
      <c r="C19662" s="40"/>
    </row>
    <row r="19663" spans="1:3">
      <c r="A19663" s="39"/>
      <c r="B19663" s="40"/>
      <c r="C19663" s="40"/>
    </row>
    <row r="19664" spans="1:3">
      <c r="A19664" s="39"/>
      <c r="B19664" s="40"/>
      <c r="C19664" s="40"/>
    </row>
    <row r="19665" spans="1:3">
      <c r="A19665" s="39"/>
      <c r="B19665" s="40"/>
      <c r="C19665" s="40"/>
    </row>
    <row r="19666" spans="1:3">
      <c r="A19666" s="39"/>
      <c r="B19666" s="40"/>
      <c r="C19666" s="40"/>
    </row>
    <row r="19667" spans="1:3">
      <c r="A19667" s="39"/>
      <c r="B19667" s="40"/>
      <c r="C19667" s="40"/>
    </row>
    <row r="19668" spans="1:3">
      <c r="A19668" s="39"/>
      <c r="B19668" s="40"/>
      <c r="C19668" s="40"/>
    </row>
    <row r="19669" spans="1:3">
      <c r="A19669" s="39"/>
      <c r="B19669" s="40"/>
      <c r="C19669" s="40"/>
    </row>
    <row r="19670" spans="1:3">
      <c r="A19670" s="39"/>
      <c r="B19670" s="40"/>
      <c r="C19670" s="40"/>
    </row>
    <row r="19671" spans="1:3">
      <c r="A19671" s="39"/>
      <c r="B19671" s="40"/>
      <c r="C19671" s="40"/>
    </row>
    <row r="19672" spans="1:3">
      <c r="A19672" s="39"/>
      <c r="B19672" s="40"/>
      <c r="C19672" s="40"/>
    </row>
    <row r="19673" spans="1:3">
      <c r="A19673" s="39"/>
      <c r="B19673" s="40"/>
      <c r="C19673" s="40"/>
    </row>
    <row r="19674" spans="1:3">
      <c r="A19674" s="39"/>
      <c r="B19674" s="40"/>
      <c r="C19674" s="40"/>
    </row>
    <row r="19675" spans="1:3">
      <c r="A19675" s="39"/>
      <c r="B19675" s="40"/>
      <c r="C19675" s="40"/>
    </row>
    <row r="19676" spans="1:3">
      <c r="A19676" s="39"/>
      <c r="B19676" s="40"/>
      <c r="C19676" s="40"/>
    </row>
    <row r="19677" spans="1:3">
      <c r="A19677" s="39"/>
      <c r="B19677" s="40"/>
      <c r="C19677" s="40"/>
    </row>
    <row r="19678" spans="1:3">
      <c r="A19678" s="39"/>
      <c r="B19678" s="40"/>
      <c r="C19678" s="40"/>
    </row>
    <row r="19679" spans="1:3">
      <c r="A19679" s="39"/>
      <c r="B19679" s="40"/>
      <c r="C19679" s="40"/>
    </row>
    <row r="19680" spans="1:3">
      <c r="A19680" s="39"/>
      <c r="B19680" s="40"/>
      <c r="C19680" s="40"/>
    </row>
    <row r="19681" spans="1:3">
      <c r="A19681" s="39"/>
      <c r="B19681" s="40"/>
      <c r="C19681" s="40"/>
    </row>
    <row r="19682" spans="1:3">
      <c r="A19682" s="39"/>
      <c r="B19682" s="40"/>
      <c r="C19682" s="40"/>
    </row>
    <row r="19683" spans="1:3">
      <c r="A19683" s="39"/>
      <c r="B19683" s="40"/>
      <c r="C19683" s="40"/>
    </row>
    <row r="19684" spans="1:3">
      <c r="A19684" s="39"/>
      <c r="B19684" s="40"/>
      <c r="C19684" s="40"/>
    </row>
    <row r="19685" spans="1:3">
      <c r="A19685" s="39"/>
      <c r="B19685" s="40"/>
      <c r="C19685" s="40"/>
    </row>
    <row r="19686" spans="1:3">
      <c r="A19686" s="39"/>
      <c r="B19686" s="40"/>
      <c r="C19686" s="40"/>
    </row>
    <row r="19687" spans="1:3">
      <c r="A19687" s="39"/>
      <c r="B19687" s="40"/>
      <c r="C19687" s="40"/>
    </row>
    <row r="19688" spans="1:3">
      <c r="A19688" s="39"/>
      <c r="B19688" s="40"/>
      <c r="C19688" s="40"/>
    </row>
    <row r="19689" spans="1:3">
      <c r="A19689" s="39"/>
      <c r="B19689" s="40"/>
      <c r="C19689" s="40"/>
    </row>
    <row r="19690" spans="1:3">
      <c r="A19690" s="39"/>
      <c r="B19690" s="40"/>
      <c r="C19690" s="40"/>
    </row>
    <row r="19691" spans="1:3">
      <c r="A19691" s="39"/>
      <c r="B19691" s="40"/>
      <c r="C19691" s="40"/>
    </row>
    <row r="19692" spans="1:3">
      <c r="A19692" s="39"/>
      <c r="B19692" s="40"/>
      <c r="C19692" s="40"/>
    </row>
    <row r="19693" spans="1:3">
      <c r="A19693" s="39"/>
      <c r="B19693" s="40"/>
      <c r="C19693" s="40"/>
    </row>
    <row r="19694" spans="1:3">
      <c r="A19694" s="39"/>
      <c r="B19694" s="40"/>
      <c r="C19694" s="40"/>
    </row>
    <row r="19695" spans="1:3">
      <c r="A19695" s="39"/>
      <c r="B19695" s="40"/>
      <c r="C19695" s="40"/>
    </row>
    <row r="19696" spans="1:3">
      <c r="A19696" s="39"/>
      <c r="B19696" s="40"/>
      <c r="C19696" s="40"/>
    </row>
    <row r="19697" spans="1:3">
      <c r="A19697" s="39"/>
      <c r="B19697" s="40"/>
      <c r="C19697" s="40"/>
    </row>
    <row r="19698" spans="1:3">
      <c r="A19698" s="39"/>
      <c r="B19698" s="40"/>
      <c r="C19698" s="40"/>
    </row>
    <row r="19699" spans="1:3">
      <c r="A19699" s="39"/>
      <c r="B19699" s="40"/>
      <c r="C19699" s="40"/>
    </row>
    <row r="19700" spans="1:3">
      <c r="A19700" s="39"/>
      <c r="B19700" s="40"/>
      <c r="C19700" s="40"/>
    </row>
    <row r="19701" spans="1:3">
      <c r="A19701" s="39"/>
      <c r="B19701" s="40"/>
      <c r="C19701" s="40"/>
    </row>
    <row r="19702" spans="1:3">
      <c r="A19702" s="39"/>
      <c r="B19702" s="40"/>
      <c r="C19702" s="40"/>
    </row>
    <row r="19703" spans="1:3">
      <c r="A19703" s="39"/>
      <c r="B19703" s="40"/>
      <c r="C19703" s="40"/>
    </row>
    <row r="19704" spans="1:3">
      <c r="A19704" s="39"/>
      <c r="B19704" s="40"/>
      <c r="C19704" s="40"/>
    </row>
    <row r="19705" spans="1:3">
      <c r="A19705" s="39"/>
      <c r="B19705" s="40"/>
      <c r="C19705" s="40"/>
    </row>
    <row r="19706" spans="1:3">
      <c r="A19706" s="39"/>
      <c r="B19706" s="40"/>
      <c r="C19706" s="40"/>
    </row>
    <row r="19707" spans="1:3">
      <c r="A19707" s="39"/>
      <c r="B19707" s="40"/>
      <c r="C19707" s="40"/>
    </row>
    <row r="19708" spans="1:3">
      <c r="A19708" s="39"/>
      <c r="B19708" s="40"/>
      <c r="C19708" s="40"/>
    </row>
    <row r="19709" spans="1:3">
      <c r="A19709" s="39"/>
      <c r="B19709" s="40"/>
      <c r="C19709" s="40"/>
    </row>
    <row r="19710" spans="1:3">
      <c r="A19710" s="39"/>
      <c r="B19710" s="40"/>
      <c r="C19710" s="40"/>
    </row>
    <row r="19711" spans="1:3">
      <c r="A19711" s="39"/>
      <c r="B19711" s="40"/>
      <c r="C19711" s="40"/>
    </row>
    <row r="19712" spans="1:3">
      <c r="A19712" s="39"/>
      <c r="B19712" s="40"/>
      <c r="C19712" s="40"/>
    </row>
    <row r="19713" spans="1:3">
      <c r="A19713" s="39"/>
      <c r="B19713" s="40"/>
      <c r="C19713" s="40"/>
    </row>
    <row r="19714" spans="1:3">
      <c r="A19714" s="39"/>
      <c r="B19714" s="40"/>
      <c r="C19714" s="40"/>
    </row>
    <row r="19715" spans="1:3">
      <c r="A19715" s="39"/>
      <c r="B19715" s="40"/>
      <c r="C19715" s="40"/>
    </row>
    <row r="19716" spans="1:3">
      <c r="A19716" s="39"/>
      <c r="B19716" s="40"/>
      <c r="C19716" s="40"/>
    </row>
    <row r="19717" spans="1:3">
      <c r="A19717" s="39"/>
      <c r="B19717" s="40"/>
      <c r="C19717" s="40"/>
    </row>
    <row r="19718" spans="1:3">
      <c r="A19718" s="39"/>
      <c r="B19718" s="40"/>
      <c r="C19718" s="40"/>
    </row>
    <row r="19719" spans="1:3">
      <c r="A19719" s="39"/>
      <c r="B19719" s="40"/>
      <c r="C19719" s="40"/>
    </row>
    <row r="19720" spans="1:3">
      <c r="A19720" s="39"/>
      <c r="B19720" s="40"/>
      <c r="C19720" s="40"/>
    </row>
    <row r="19721" spans="1:3">
      <c r="A19721" s="39"/>
      <c r="B19721" s="40"/>
      <c r="C19721" s="40"/>
    </row>
    <row r="19722" spans="1:3">
      <c r="A19722" s="39"/>
      <c r="B19722" s="40"/>
      <c r="C19722" s="40"/>
    </row>
    <row r="19723" spans="1:3">
      <c r="A19723" s="39"/>
      <c r="B19723" s="40"/>
      <c r="C19723" s="40"/>
    </row>
    <row r="19724" spans="1:3">
      <c r="A19724" s="39"/>
      <c r="B19724" s="40"/>
      <c r="C19724" s="40"/>
    </row>
    <row r="19725" spans="1:3">
      <c r="A19725" s="39"/>
      <c r="B19725" s="40"/>
      <c r="C19725" s="40"/>
    </row>
    <row r="19726" spans="1:3">
      <c r="A19726" s="39"/>
      <c r="B19726" s="40"/>
      <c r="C19726" s="40"/>
    </row>
    <row r="19727" spans="1:3">
      <c r="A19727" s="39"/>
      <c r="B19727" s="40"/>
      <c r="C19727" s="40"/>
    </row>
    <row r="19728" spans="1:3">
      <c r="A19728" s="39"/>
      <c r="B19728" s="40"/>
      <c r="C19728" s="40"/>
    </row>
    <row r="19729" spans="1:3">
      <c r="A19729" s="39"/>
      <c r="B19729" s="40"/>
      <c r="C19729" s="40"/>
    </row>
    <row r="19730" spans="1:3">
      <c r="A19730" s="39"/>
      <c r="B19730" s="40"/>
      <c r="C19730" s="40"/>
    </row>
    <row r="19731" spans="1:3">
      <c r="A19731" s="39"/>
      <c r="B19731" s="40"/>
      <c r="C19731" s="40"/>
    </row>
    <row r="19732" spans="1:3">
      <c r="A19732" s="39"/>
      <c r="B19732" s="40"/>
      <c r="C19732" s="40"/>
    </row>
    <row r="19733" spans="1:3">
      <c r="A19733" s="39"/>
      <c r="B19733" s="40"/>
      <c r="C19733" s="40"/>
    </row>
    <row r="19734" spans="1:3">
      <c r="A19734" s="39"/>
      <c r="B19734" s="40"/>
      <c r="C19734" s="40"/>
    </row>
    <row r="19735" spans="1:3">
      <c r="A19735" s="39"/>
      <c r="B19735" s="40"/>
      <c r="C19735" s="40"/>
    </row>
    <row r="19736" spans="1:3">
      <c r="A19736" s="39"/>
      <c r="B19736" s="40"/>
      <c r="C19736" s="40"/>
    </row>
    <row r="19737" spans="1:3">
      <c r="A19737" s="39"/>
      <c r="B19737" s="40"/>
      <c r="C19737" s="40"/>
    </row>
    <row r="19738" spans="1:3">
      <c r="A19738" s="39"/>
      <c r="B19738" s="40"/>
      <c r="C19738" s="40"/>
    </row>
    <row r="19739" spans="1:3">
      <c r="A19739" s="39"/>
      <c r="B19739" s="40"/>
      <c r="C19739" s="40"/>
    </row>
    <row r="19740" spans="1:3">
      <c r="A19740" s="39"/>
      <c r="B19740" s="40"/>
      <c r="C19740" s="40"/>
    </row>
    <row r="19741" spans="1:3">
      <c r="A19741" s="39"/>
      <c r="B19741" s="40"/>
      <c r="C19741" s="40"/>
    </row>
    <row r="19742" spans="1:3">
      <c r="A19742" s="39"/>
      <c r="B19742" s="40"/>
      <c r="C19742" s="40"/>
    </row>
    <row r="19743" spans="1:3">
      <c r="A19743" s="39"/>
      <c r="B19743" s="40"/>
      <c r="C19743" s="40"/>
    </row>
    <row r="19744" spans="1:3">
      <c r="A19744" s="39"/>
      <c r="B19744" s="40"/>
      <c r="C19744" s="40"/>
    </row>
    <row r="19745" spans="1:3">
      <c r="A19745" s="39"/>
      <c r="B19745" s="40"/>
      <c r="C19745" s="40"/>
    </row>
    <row r="19746" spans="1:3">
      <c r="A19746" s="39"/>
      <c r="B19746" s="40"/>
      <c r="C19746" s="40"/>
    </row>
    <row r="19747" spans="1:3">
      <c r="A19747" s="39"/>
      <c r="B19747" s="40"/>
      <c r="C19747" s="40"/>
    </row>
    <row r="19748" spans="1:3">
      <c r="A19748" s="39"/>
      <c r="B19748" s="40"/>
      <c r="C19748" s="40"/>
    </row>
    <row r="19749" spans="1:3">
      <c r="A19749" s="39"/>
      <c r="B19749" s="40"/>
      <c r="C19749" s="40"/>
    </row>
    <row r="19750" spans="1:3">
      <c r="A19750" s="39"/>
      <c r="B19750" s="40"/>
      <c r="C19750" s="40"/>
    </row>
    <row r="19751" spans="1:3">
      <c r="A19751" s="39"/>
      <c r="B19751" s="40"/>
      <c r="C19751" s="40"/>
    </row>
    <row r="19752" spans="1:3">
      <c r="A19752" s="39"/>
      <c r="B19752" s="40"/>
      <c r="C19752" s="40"/>
    </row>
    <row r="19753" spans="1:3">
      <c r="A19753" s="39"/>
      <c r="B19753" s="40"/>
      <c r="C19753" s="40"/>
    </row>
    <row r="19754" spans="1:3">
      <c r="A19754" s="39"/>
      <c r="B19754" s="40"/>
      <c r="C19754" s="40"/>
    </row>
    <row r="19755" spans="1:3">
      <c r="A19755" s="39"/>
      <c r="B19755" s="40"/>
      <c r="C19755" s="40"/>
    </row>
    <row r="19756" spans="1:3">
      <c r="A19756" s="39"/>
      <c r="B19756" s="40"/>
      <c r="C19756" s="40"/>
    </row>
    <row r="19757" spans="1:3">
      <c r="A19757" s="39"/>
      <c r="B19757" s="40"/>
      <c r="C19757" s="40"/>
    </row>
    <row r="19758" spans="1:3">
      <c r="A19758" s="39"/>
      <c r="B19758" s="40"/>
      <c r="C19758" s="40"/>
    </row>
    <row r="19759" spans="1:3">
      <c r="A19759" s="39"/>
      <c r="B19759" s="40"/>
      <c r="C19759" s="40"/>
    </row>
    <row r="19760" spans="1:3">
      <c r="A19760" s="39"/>
      <c r="B19760" s="40"/>
      <c r="C19760" s="40"/>
    </row>
    <row r="19761" spans="1:3">
      <c r="A19761" s="39"/>
      <c r="B19761" s="40"/>
      <c r="C19761" s="40"/>
    </row>
    <row r="19762" spans="1:3">
      <c r="A19762" s="39"/>
      <c r="B19762" s="40"/>
      <c r="C19762" s="40"/>
    </row>
    <row r="19763" spans="1:3">
      <c r="A19763" s="39"/>
      <c r="B19763" s="40"/>
      <c r="C19763" s="40"/>
    </row>
    <row r="19764" spans="1:3">
      <c r="A19764" s="39"/>
      <c r="B19764" s="40"/>
      <c r="C19764" s="40"/>
    </row>
    <row r="19765" spans="1:3">
      <c r="A19765" s="39"/>
      <c r="B19765" s="40"/>
      <c r="C19765" s="40"/>
    </row>
    <row r="19766" spans="1:3">
      <c r="A19766" s="39"/>
      <c r="B19766" s="40"/>
      <c r="C19766" s="40"/>
    </row>
    <row r="19767" spans="1:3">
      <c r="A19767" s="39"/>
      <c r="B19767" s="40"/>
      <c r="C19767" s="40"/>
    </row>
    <row r="19768" spans="1:3">
      <c r="A19768" s="39"/>
      <c r="B19768" s="40"/>
      <c r="C19768" s="40"/>
    </row>
    <row r="19769" spans="1:3">
      <c r="A19769" s="39"/>
      <c r="B19769" s="40"/>
      <c r="C19769" s="40"/>
    </row>
    <row r="19770" spans="1:3">
      <c r="A19770" s="39"/>
      <c r="B19770" s="40"/>
      <c r="C19770" s="40"/>
    </row>
    <row r="19771" spans="1:3">
      <c r="A19771" s="39"/>
      <c r="B19771" s="40"/>
      <c r="C19771" s="40"/>
    </row>
    <row r="19772" spans="1:3">
      <c r="A19772" s="39"/>
      <c r="B19772" s="40"/>
      <c r="C19772" s="40"/>
    </row>
    <row r="19773" spans="1:3">
      <c r="A19773" s="39"/>
      <c r="B19773" s="40"/>
      <c r="C19773" s="40"/>
    </row>
    <row r="19774" spans="1:3">
      <c r="A19774" s="39"/>
      <c r="B19774" s="40"/>
      <c r="C19774" s="40"/>
    </row>
    <row r="19775" spans="1:3">
      <c r="A19775" s="39"/>
      <c r="B19775" s="40"/>
      <c r="C19775" s="40"/>
    </row>
    <row r="19776" spans="1:3">
      <c r="A19776" s="39"/>
      <c r="B19776" s="40"/>
      <c r="C19776" s="40"/>
    </row>
    <row r="19777" spans="1:3">
      <c r="A19777" s="39"/>
      <c r="B19777" s="40"/>
      <c r="C19777" s="40"/>
    </row>
    <row r="19778" spans="1:3">
      <c r="A19778" s="39"/>
      <c r="B19778" s="40"/>
      <c r="C19778" s="40"/>
    </row>
    <row r="19779" spans="1:3">
      <c r="A19779" s="39"/>
      <c r="B19779" s="40"/>
      <c r="C19779" s="40"/>
    </row>
    <row r="19780" spans="1:3">
      <c r="A19780" s="39"/>
      <c r="B19780" s="40"/>
      <c r="C19780" s="40"/>
    </row>
    <row r="19781" spans="1:3">
      <c r="A19781" s="39"/>
      <c r="B19781" s="40"/>
      <c r="C19781" s="40"/>
    </row>
    <row r="19782" spans="1:3">
      <c r="A19782" s="39"/>
      <c r="B19782" s="40"/>
      <c r="C19782" s="40"/>
    </row>
    <row r="19783" spans="1:3">
      <c r="A19783" s="39"/>
      <c r="B19783" s="40"/>
      <c r="C19783" s="40"/>
    </row>
    <row r="19784" spans="1:3">
      <c r="A19784" s="39"/>
      <c r="B19784" s="40"/>
      <c r="C19784" s="40"/>
    </row>
    <row r="19785" spans="1:3">
      <c r="A19785" s="39"/>
      <c r="B19785" s="40"/>
      <c r="C19785" s="40"/>
    </row>
    <row r="19786" spans="1:3">
      <c r="A19786" s="39"/>
      <c r="B19786" s="40"/>
      <c r="C19786" s="40"/>
    </row>
    <row r="19787" spans="1:3">
      <c r="A19787" s="39"/>
      <c r="B19787" s="40"/>
      <c r="C19787" s="40"/>
    </row>
    <row r="19788" spans="1:3">
      <c r="A19788" s="39"/>
      <c r="B19788" s="40"/>
      <c r="C19788" s="40"/>
    </row>
    <row r="19789" spans="1:3">
      <c r="A19789" s="39"/>
      <c r="B19789" s="40"/>
      <c r="C19789" s="40"/>
    </row>
    <row r="19790" spans="1:3">
      <c r="A19790" s="39"/>
      <c r="B19790" s="40"/>
      <c r="C19790" s="40"/>
    </row>
    <row r="19791" spans="1:3">
      <c r="A19791" s="39"/>
      <c r="B19791" s="40"/>
      <c r="C19791" s="40"/>
    </row>
    <row r="19792" spans="1:3">
      <c r="A19792" s="39"/>
      <c r="B19792" s="40"/>
      <c r="C19792" s="40"/>
    </row>
    <row r="19793" spans="1:3">
      <c r="A19793" s="39"/>
      <c r="B19793" s="40"/>
      <c r="C19793" s="40"/>
    </row>
    <row r="19794" spans="1:3">
      <c r="A19794" s="39"/>
      <c r="B19794" s="40"/>
      <c r="C19794" s="40"/>
    </row>
    <row r="19795" spans="1:3">
      <c r="A19795" s="39"/>
      <c r="B19795" s="40"/>
      <c r="C19795" s="40"/>
    </row>
    <row r="19796" spans="1:3">
      <c r="A19796" s="39"/>
      <c r="B19796" s="40"/>
      <c r="C19796" s="40"/>
    </row>
    <row r="19797" spans="1:3">
      <c r="A19797" s="39"/>
      <c r="B19797" s="40"/>
      <c r="C19797" s="40"/>
    </row>
    <row r="19798" spans="1:3">
      <c r="A19798" s="39"/>
      <c r="B19798" s="40"/>
      <c r="C19798" s="40"/>
    </row>
    <row r="19799" spans="1:3">
      <c r="A19799" s="39"/>
      <c r="B19799" s="40"/>
      <c r="C19799" s="40"/>
    </row>
    <row r="19800" spans="1:3">
      <c r="A19800" s="39"/>
      <c r="B19800" s="40"/>
      <c r="C19800" s="40"/>
    </row>
    <row r="19801" spans="1:3">
      <c r="A19801" s="39"/>
      <c r="B19801" s="40"/>
      <c r="C19801" s="40"/>
    </row>
    <row r="19802" spans="1:3">
      <c r="A19802" s="39"/>
      <c r="B19802" s="40"/>
      <c r="C19802" s="40"/>
    </row>
    <row r="19803" spans="1:3">
      <c r="A19803" s="39"/>
      <c r="B19803" s="40"/>
      <c r="C19803" s="40"/>
    </row>
    <row r="19804" spans="1:3">
      <c r="A19804" s="39"/>
      <c r="B19804" s="40"/>
      <c r="C19804" s="40"/>
    </row>
    <row r="19805" spans="1:3">
      <c r="A19805" s="39"/>
      <c r="B19805" s="40"/>
      <c r="C19805" s="40"/>
    </row>
    <row r="19806" spans="1:3">
      <c r="A19806" s="39"/>
      <c r="B19806" s="40"/>
      <c r="C19806" s="40"/>
    </row>
    <row r="19807" spans="1:3">
      <c r="A19807" s="39"/>
      <c r="B19807" s="40"/>
      <c r="C19807" s="40"/>
    </row>
    <row r="19808" spans="1:3">
      <c r="A19808" s="39"/>
      <c r="B19808" s="40"/>
      <c r="C19808" s="40"/>
    </row>
    <row r="19809" spans="1:3">
      <c r="A19809" s="39"/>
      <c r="B19809" s="40"/>
      <c r="C19809" s="40"/>
    </row>
    <row r="19810" spans="1:3">
      <c r="A19810" s="39"/>
      <c r="B19810" s="40"/>
      <c r="C19810" s="40"/>
    </row>
    <row r="19811" spans="1:3">
      <c r="A19811" s="39"/>
      <c r="B19811" s="40"/>
      <c r="C19811" s="40"/>
    </row>
    <row r="19812" spans="1:3">
      <c r="A19812" s="39"/>
      <c r="B19812" s="40"/>
      <c r="C19812" s="40"/>
    </row>
    <row r="19813" spans="1:3">
      <c r="A19813" s="39"/>
      <c r="B19813" s="40"/>
      <c r="C19813" s="40"/>
    </row>
    <row r="19814" spans="1:3">
      <c r="A19814" s="39"/>
      <c r="B19814" s="40"/>
      <c r="C19814" s="40"/>
    </row>
    <row r="19815" spans="1:3">
      <c r="A19815" s="39"/>
      <c r="B19815" s="40"/>
      <c r="C19815" s="40"/>
    </row>
    <row r="19816" spans="1:3">
      <c r="A19816" s="39"/>
      <c r="B19816" s="40"/>
      <c r="C19816" s="40"/>
    </row>
    <row r="19817" spans="1:3">
      <c r="A19817" s="39"/>
      <c r="B19817" s="40"/>
      <c r="C19817" s="40"/>
    </row>
    <row r="19818" spans="1:3">
      <c r="A19818" s="39"/>
      <c r="B19818" s="40"/>
      <c r="C19818" s="40"/>
    </row>
    <row r="19819" spans="1:3">
      <c r="A19819" s="39"/>
      <c r="B19819" s="40"/>
      <c r="C19819" s="40"/>
    </row>
    <row r="19820" spans="1:3">
      <c r="A19820" s="39"/>
      <c r="B19820" s="40"/>
      <c r="C19820" s="40"/>
    </row>
    <row r="19821" spans="1:3">
      <c r="A19821" s="39"/>
      <c r="B19821" s="40"/>
      <c r="C19821" s="40"/>
    </row>
    <row r="19822" spans="1:3">
      <c r="A19822" s="39"/>
      <c r="B19822" s="40"/>
      <c r="C19822" s="40"/>
    </row>
    <row r="19823" spans="1:3">
      <c r="A19823" s="39"/>
      <c r="B19823" s="40"/>
      <c r="C19823" s="40"/>
    </row>
    <row r="19824" spans="1:3">
      <c r="A19824" s="39"/>
      <c r="B19824" s="40"/>
      <c r="C19824" s="40"/>
    </row>
    <row r="19825" spans="1:3">
      <c r="A19825" s="39"/>
      <c r="B19825" s="40"/>
      <c r="C19825" s="40"/>
    </row>
    <row r="19826" spans="1:3">
      <c r="A19826" s="39"/>
      <c r="B19826" s="40"/>
      <c r="C19826" s="40"/>
    </row>
    <row r="19827" spans="1:3">
      <c r="A19827" s="39"/>
      <c r="B19827" s="40"/>
      <c r="C19827" s="40"/>
    </row>
    <row r="19828" spans="1:3">
      <c r="A19828" s="39"/>
      <c r="B19828" s="40"/>
      <c r="C19828" s="40"/>
    </row>
    <row r="19829" spans="1:3">
      <c r="A19829" s="39"/>
      <c r="B19829" s="40"/>
      <c r="C19829" s="40"/>
    </row>
    <row r="19830" spans="1:3">
      <c r="A19830" s="39"/>
      <c r="B19830" s="40"/>
      <c r="C19830" s="40"/>
    </row>
    <row r="19831" spans="1:3">
      <c r="A19831" s="39"/>
      <c r="B19831" s="40"/>
      <c r="C19831" s="40"/>
    </row>
    <row r="19832" spans="1:3">
      <c r="A19832" s="39"/>
      <c r="B19832" s="40"/>
      <c r="C19832" s="40"/>
    </row>
    <row r="19833" spans="1:3">
      <c r="A19833" s="39"/>
      <c r="B19833" s="40"/>
      <c r="C19833" s="40"/>
    </row>
    <row r="19834" spans="1:3">
      <c r="A19834" s="39"/>
      <c r="B19834" s="40"/>
      <c r="C19834" s="40"/>
    </row>
    <row r="19835" spans="1:3">
      <c r="A19835" s="39"/>
      <c r="B19835" s="40"/>
      <c r="C19835" s="40"/>
    </row>
    <row r="19836" spans="1:3">
      <c r="A19836" s="39"/>
      <c r="B19836" s="40"/>
      <c r="C19836" s="40"/>
    </row>
    <row r="19837" spans="1:3">
      <c r="A19837" s="39"/>
      <c r="B19837" s="40"/>
      <c r="C19837" s="40"/>
    </row>
    <row r="19838" spans="1:3">
      <c r="A19838" s="39"/>
      <c r="B19838" s="40"/>
      <c r="C19838" s="40"/>
    </row>
    <row r="19839" spans="1:3">
      <c r="A19839" s="39"/>
      <c r="B19839" s="40"/>
      <c r="C19839" s="40"/>
    </row>
    <row r="19840" spans="1:3">
      <c r="A19840" s="39"/>
      <c r="B19840" s="40"/>
      <c r="C19840" s="40"/>
    </row>
    <row r="19841" spans="1:3">
      <c r="A19841" s="39"/>
      <c r="B19841" s="40"/>
      <c r="C19841" s="40"/>
    </row>
    <row r="19842" spans="1:3">
      <c r="A19842" s="39"/>
      <c r="B19842" s="40"/>
      <c r="C19842" s="40"/>
    </row>
    <row r="19843" spans="1:3">
      <c r="A19843" s="39"/>
      <c r="B19843" s="40"/>
      <c r="C19843" s="40"/>
    </row>
    <row r="19844" spans="1:3">
      <c r="A19844" s="39"/>
      <c r="B19844" s="40"/>
      <c r="C19844" s="40"/>
    </row>
    <row r="19845" spans="1:3">
      <c r="A19845" s="39"/>
      <c r="B19845" s="40"/>
      <c r="C19845" s="40"/>
    </row>
    <row r="19846" spans="1:3">
      <c r="A19846" s="39"/>
      <c r="B19846" s="40"/>
      <c r="C19846" s="40"/>
    </row>
    <row r="19847" spans="1:3">
      <c r="A19847" s="39"/>
      <c r="B19847" s="40"/>
      <c r="C19847" s="40"/>
    </row>
    <row r="19848" spans="1:3">
      <c r="A19848" s="39"/>
      <c r="B19848" s="40"/>
      <c r="C19848" s="40"/>
    </row>
    <row r="19849" spans="1:3">
      <c r="A19849" s="39"/>
      <c r="B19849" s="40"/>
      <c r="C19849" s="40"/>
    </row>
    <row r="19850" spans="1:3">
      <c r="A19850" s="39"/>
      <c r="B19850" s="40"/>
      <c r="C19850" s="40"/>
    </row>
    <row r="19851" spans="1:3">
      <c r="A19851" s="39"/>
      <c r="B19851" s="40"/>
      <c r="C19851" s="40"/>
    </row>
    <row r="19852" spans="1:3">
      <c r="A19852" s="39"/>
      <c r="B19852" s="40"/>
      <c r="C19852" s="40"/>
    </row>
    <row r="19853" spans="1:3">
      <c r="A19853" s="39"/>
      <c r="B19853" s="40"/>
      <c r="C19853" s="40"/>
    </row>
    <row r="19854" spans="1:3">
      <c r="A19854" s="39"/>
      <c r="B19854" s="40"/>
      <c r="C19854" s="40"/>
    </row>
    <row r="19855" spans="1:3">
      <c r="A19855" s="39"/>
      <c r="B19855" s="40"/>
      <c r="C19855" s="40"/>
    </row>
    <row r="19856" spans="1:3">
      <c r="A19856" s="39"/>
      <c r="B19856" s="40"/>
      <c r="C19856" s="40"/>
    </row>
    <row r="19857" spans="1:3">
      <c r="A19857" s="39"/>
      <c r="B19857" s="40"/>
      <c r="C19857" s="40"/>
    </row>
    <row r="19858" spans="1:3">
      <c r="A19858" s="39"/>
      <c r="B19858" s="40"/>
      <c r="C19858" s="40"/>
    </row>
    <row r="19859" spans="1:3">
      <c r="A19859" s="39"/>
      <c r="B19859" s="40"/>
      <c r="C19859" s="40"/>
    </row>
    <row r="19860" spans="1:3">
      <c r="A19860" s="39"/>
      <c r="B19860" s="40"/>
      <c r="C19860" s="40"/>
    </row>
    <row r="19861" spans="1:3">
      <c r="A19861" s="39"/>
      <c r="B19861" s="40"/>
      <c r="C19861" s="40"/>
    </row>
    <row r="19862" spans="1:3">
      <c r="A19862" s="39"/>
      <c r="B19862" s="40"/>
      <c r="C19862" s="40"/>
    </row>
    <row r="19863" spans="1:3">
      <c r="A19863" s="39"/>
      <c r="B19863" s="40"/>
      <c r="C19863" s="40"/>
    </row>
    <row r="19864" spans="1:3">
      <c r="A19864" s="39"/>
      <c r="B19864" s="40"/>
      <c r="C19864" s="40"/>
    </row>
    <row r="19865" spans="1:3">
      <c r="A19865" s="39"/>
      <c r="B19865" s="40"/>
      <c r="C19865" s="40"/>
    </row>
    <row r="19866" spans="1:3">
      <c r="A19866" s="39"/>
      <c r="B19866" s="40"/>
      <c r="C19866" s="40"/>
    </row>
    <row r="19867" spans="1:3">
      <c r="A19867" s="39"/>
      <c r="B19867" s="40"/>
      <c r="C19867" s="40"/>
    </row>
    <row r="19868" spans="1:3">
      <c r="A19868" s="39"/>
      <c r="B19868" s="40"/>
      <c r="C19868" s="40"/>
    </row>
    <row r="19869" spans="1:3">
      <c r="A19869" s="39"/>
      <c r="B19869" s="40"/>
      <c r="C19869" s="40"/>
    </row>
    <row r="19870" spans="1:3">
      <c r="A19870" s="39"/>
      <c r="B19870" s="40"/>
      <c r="C19870" s="40"/>
    </row>
    <row r="19871" spans="1:3">
      <c r="A19871" s="39"/>
      <c r="B19871" s="40"/>
      <c r="C19871" s="40"/>
    </row>
    <row r="19872" spans="1:3">
      <c r="A19872" s="39"/>
      <c r="B19872" s="40"/>
      <c r="C19872" s="40"/>
    </row>
    <row r="19873" spans="1:3">
      <c r="A19873" s="39"/>
      <c r="B19873" s="40"/>
      <c r="C19873" s="40"/>
    </row>
    <row r="19874" spans="1:3">
      <c r="A19874" s="39"/>
      <c r="B19874" s="40"/>
      <c r="C19874" s="40"/>
    </row>
    <row r="19875" spans="1:3">
      <c r="A19875" s="39"/>
      <c r="B19875" s="40"/>
      <c r="C19875" s="40"/>
    </row>
    <row r="19876" spans="1:3">
      <c r="A19876" s="39"/>
      <c r="B19876" s="40"/>
      <c r="C19876" s="40"/>
    </row>
    <row r="19877" spans="1:3">
      <c r="A19877" s="39"/>
      <c r="B19877" s="40"/>
      <c r="C19877" s="40"/>
    </row>
    <row r="19878" spans="1:3">
      <c r="A19878" s="39"/>
      <c r="B19878" s="40"/>
      <c r="C19878" s="40"/>
    </row>
    <row r="19879" spans="1:3">
      <c r="A19879" s="39"/>
      <c r="B19879" s="40"/>
      <c r="C19879" s="40"/>
    </row>
    <row r="19880" spans="1:3">
      <c r="A19880" s="39"/>
      <c r="B19880" s="40"/>
      <c r="C19880" s="40"/>
    </row>
    <row r="19881" spans="1:3">
      <c r="A19881" s="39"/>
      <c r="B19881" s="40"/>
      <c r="C19881" s="40"/>
    </row>
    <row r="19882" spans="1:3">
      <c r="A19882" s="39"/>
      <c r="B19882" s="40"/>
      <c r="C19882" s="40"/>
    </row>
    <row r="19883" spans="1:3">
      <c r="A19883" s="39"/>
      <c r="B19883" s="40"/>
      <c r="C19883" s="40"/>
    </row>
    <row r="19884" spans="1:3">
      <c r="A19884" s="39"/>
      <c r="B19884" s="40"/>
      <c r="C19884" s="40"/>
    </row>
    <row r="19885" spans="1:3">
      <c r="A19885" s="39"/>
      <c r="B19885" s="40"/>
      <c r="C19885" s="40"/>
    </row>
    <row r="19886" spans="1:3">
      <c r="A19886" s="39"/>
      <c r="B19886" s="40"/>
      <c r="C19886" s="40"/>
    </row>
    <row r="19887" spans="1:3">
      <c r="A19887" s="39"/>
      <c r="B19887" s="40"/>
      <c r="C19887" s="40"/>
    </row>
    <row r="19888" spans="1:3">
      <c r="A19888" s="39"/>
      <c r="B19888" s="40"/>
      <c r="C19888" s="40"/>
    </row>
    <row r="19889" spans="1:3">
      <c r="A19889" s="39"/>
      <c r="B19889" s="40"/>
      <c r="C19889" s="40"/>
    </row>
    <row r="19890" spans="1:3">
      <c r="A19890" s="39"/>
      <c r="B19890" s="40"/>
      <c r="C19890" s="40"/>
    </row>
    <row r="19891" spans="1:3">
      <c r="A19891" s="39"/>
      <c r="B19891" s="40"/>
      <c r="C19891" s="40"/>
    </row>
    <row r="19892" spans="1:3">
      <c r="A19892" s="39"/>
      <c r="B19892" s="40"/>
      <c r="C19892" s="40"/>
    </row>
    <row r="19893" spans="1:3">
      <c r="A19893" s="39"/>
      <c r="B19893" s="40"/>
      <c r="C19893" s="40"/>
    </row>
    <row r="19894" spans="1:3">
      <c r="A19894" s="39"/>
      <c r="B19894" s="40"/>
      <c r="C19894" s="40"/>
    </row>
    <row r="19895" spans="1:3">
      <c r="A19895" s="39"/>
      <c r="B19895" s="40"/>
      <c r="C19895" s="40"/>
    </row>
    <row r="19896" spans="1:3">
      <c r="A19896" s="39"/>
      <c r="B19896" s="40"/>
      <c r="C19896" s="40"/>
    </row>
    <row r="19897" spans="1:3">
      <c r="A19897" s="39"/>
      <c r="B19897" s="40"/>
      <c r="C19897" s="40"/>
    </row>
    <row r="19898" spans="1:3">
      <c r="A19898" s="39"/>
      <c r="B19898" s="40"/>
      <c r="C19898" s="40"/>
    </row>
    <row r="19899" spans="1:3">
      <c r="A19899" s="39"/>
      <c r="B19899" s="40"/>
      <c r="C19899" s="40"/>
    </row>
    <row r="19900" spans="1:3">
      <c r="A19900" s="39"/>
      <c r="B19900" s="40"/>
      <c r="C19900" s="40"/>
    </row>
    <row r="19901" spans="1:3">
      <c r="A19901" s="39"/>
      <c r="B19901" s="40"/>
      <c r="C19901" s="40"/>
    </row>
    <row r="19902" spans="1:3">
      <c r="A19902" s="39"/>
      <c r="B19902" s="40"/>
      <c r="C19902" s="40"/>
    </row>
    <row r="19903" spans="1:3">
      <c r="A19903" s="39"/>
      <c r="B19903" s="40"/>
      <c r="C19903" s="40"/>
    </row>
    <row r="19904" spans="1:3">
      <c r="A19904" s="39"/>
      <c r="B19904" s="40"/>
      <c r="C19904" s="40"/>
    </row>
    <row r="19905" spans="1:3">
      <c r="A19905" s="39"/>
      <c r="B19905" s="40"/>
      <c r="C19905" s="40"/>
    </row>
    <row r="19906" spans="1:3">
      <c r="A19906" s="39"/>
      <c r="B19906" s="40"/>
      <c r="C19906" s="40"/>
    </row>
    <row r="19907" spans="1:3">
      <c r="A19907" s="39"/>
      <c r="B19907" s="40"/>
      <c r="C19907" s="40"/>
    </row>
    <row r="19908" spans="1:3">
      <c r="A19908" s="39"/>
      <c r="B19908" s="40"/>
      <c r="C19908" s="40"/>
    </row>
    <row r="19909" spans="1:3">
      <c r="A19909" s="39"/>
      <c r="B19909" s="40"/>
      <c r="C19909" s="40"/>
    </row>
    <row r="19910" spans="1:3">
      <c r="A19910" s="39"/>
      <c r="B19910" s="40"/>
      <c r="C19910" s="40"/>
    </row>
    <row r="19911" spans="1:3">
      <c r="A19911" s="39"/>
      <c r="B19911" s="40"/>
      <c r="C19911" s="40"/>
    </row>
    <row r="19912" spans="1:3">
      <c r="A19912" s="39"/>
      <c r="B19912" s="40"/>
      <c r="C19912" s="40"/>
    </row>
    <row r="19913" spans="1:3">
      <c r="A19913" s="39"/>
      <c r="B19913" s="40"/>
      <c r="C19913" s="40"/>
    </row>
    <row r="19914" spans="1:3">
      <c r="A19914" s="39"/>
      <c r="B19914" s="40"/>
      <c r="C19914" s="40"/>
    </row>
    <row r="19915" spans="1:3">
      <c r="A19915" s="39"/>
      <c r="B19915" s="40"/>
      <c r="C19915" s="40"/>
    </row>
    <row r="19916" spans="1:3">
      <c r="A19916" s="39"/>
      <c r="B19916" s="40"/>
      <c r="C19916" s="40"/>
    </row>
    <row r="19917" spans="1:3">
      <c r="A19917" s="39"/>
      <c r="B19917" s="40"/>
      <c r="C19917" s="40"/>
    </row>
    <row r="19918" spans="1:3">
      <c r="A19918" s="39"/>
      <c r="B19918" s="40"/>
      <c r="C19918" s="40"/>
    </row>
    <row r="19919" spans="1:3">
      <c r="A19919" s="39"/>
      <c r="B19919" s="40"/>
      <c r="C19919" s="40"/>
    </row>
    <row r="19920" spans="1:3">
      <c r="A19920" s="39"/>
      <c r="B19920" s="40"/>
      <c r="C19920" s="40"/>
    </row>
    <row r="19921" spans="1:3">
      <c r="A19921" s="39"/>
      <c r="B19921" s="40"/>
      <c r="C19921" s="40"/>
    </row>
    <row r="19922" spans="1:3">
      <c r="A19922" s="39"/>
      <c r="B19922" s="40"/>
      <c r="C19922" s="40"/>
    </row>
    <row r="19923" spans="1:3">
      <c r="A19923" s="39"/>
      <c r="B19923" s="40"/>
      <c r="C19923" s="40"/>
    </row>
    <row r="19924" spans="1:3">
      <c r="A19924" s="39"/>
      <c r="B19924" s="40"/>
      <c r="C19924" s="40"/>
    </row>
    <row r="19925" spans="1:3">
      <c r="A19925" s="39"/>
      <c r="B19925" s="40"/>
      <c r="C19925" s="40"/>
    </row>
    <row r="19926" spans="1:3">
      <c r="A19926" s="39"/>
      <c r="B19926" s="40"/>
      <c r="C19926" s="40"/>
    </row>
    <row r="19927" spans="1:3">
      <c r="A19927" s="39"/>
      <c r="B19927" s="40"/>
      <c r="C19927" s="40"/>
    </row>
    <row r="19928" spans="1:3">
      <c r="A19928" s="39"/>
      <c r="B19928" s="40"/>
      <c r="C19928" s="40"/>
    </row>
    <row r="19929" spans="1:3">
      <c r="A19929" s="39"/>
      <c r="B19929" s="40"/>
      <c r="C19929" s="40"/>
    </row>
    <row r="19930" spans="1:3">
      <c r="A19930" s="39"/>
      <c r="B19930" s="40"/>
      <c r="C19930" s="40"/>
    </row>
    <row r="19931" spans="1:3">
      <c r="A19931" s="39"/>
      <c r="B19931" s="40"/>
      <c r="C19931" s="40"/>
    </row>
    <row r="19932" spans="1:3">
      <c r="A19932" s="39"/>
      <c r="B19932" s="40"/>
      <c r="C19932" s="40"/>
    </row>
    <row r="19933" spans="1:3">
      <c r="A19933" s="39"/>
      <c r="B19933" s="40"/>
      <c r="C19933" s="40"/>
    </row>
    <row r="19934" spans="1:3">
      <c r="A19934" s="39"/>
      <c r="B19934" s="40"/>
      <c r="C19934" s="40"/>
    </row>
    <row r="19935" spans="1:3">
      <c r="A19935" s="39"/>
      <c r="B19935" s="40"/>
      <c r="C19935" s="40"/>
    </row>
    <row r="19936" spans="1:3">
      <c r="A19936" s="39"/>
      <c r="B19936" s="40"/>
      <c r="C19936" s="40"/>
    </row>
    <row r="19937" spans="1:3">
      <c r="A19937" s="39"/>
      <c r="B19937" s="40"/>
      <c r="C19937" s="40"/>
    </row>
    <row r="19938" spans="1:3">
      <c r="A19938" s="39"/>
      <c r="B19938" s="40"/>
      <c r="C19938" s="40"/>
    </row>
    <row r="19939" spans="1:3">
      <c r="A19939" s="39"/>
      <c r="B19939" s="40"/>
      <c r="C19939" s="40"/>
    </row>
    <row r="19940" spans="1:3">
      <c r="A19940" s="39"/>
      <c r="B19940" s="40"/>
      <c r="C19940" s="40"/>
    </row>
    <row r="19941" spans="1:3">
      <c r="A19941" s="39"/>
      <c r="B19941" s="40"/>
      <c r="C19941" s="40"/>
    </row>
    <row r="19942" spans="1:3">
      <c r="A19942" s="39"/>
      <c r="B19942" s="40"/>
      <c r="C19942" s="40"/>
    </row>
    <row r="19943" spans="1:3">
      <c r="A19943" s="39"/>
      <c r="B19943" s="40"/>
      <c r="C19943" s="40"/>
    </row>
    <row r="19944" spans="1:3">
      <c r="A19944" s="39"/>
      <c r="B19944" s="40"/>
      <c r="C19944" s="40"/>
    </row>
    <row r="19945" spans="1:3">
      <c r="A19945" s="39"/>
      <c r="B19945" s="40"/>
      <c r="C19945" s="40"/>
    </row>
    <row r="19946" spans="1:3">
      <c r="A19946" s="39"/>
      <c r="B19946" s="40"/>
      <c r="C19946" s="40"/>
    </row>
    <row r="19947" spans="1:3">
      <c r="A19947" s="39"/>
      <c r="B19947" s="40"/>
      <c r="C19947" s="40"/>
    </row>
    <row r="19948" spans="1:3">
      <c r="A19948" s="39"/>
      <c r="B19948" s="40"/>
      <c r="C19948" s="40"/>
    </row>
    <row r="19949" spans="1:3">
      <c r="A19949" s="39"/>
      <c r="B19949" s="40"/>
      <c r="C19949" s="40"/>
    </row>
    <row r="19950" spans="1:3">
      <c r="A19950" s="39"/>
      <c r="B19950" s="40"/>
      <c r="C19950" s="40"/>
    </row>
    <row r="19951" spans="1:3">
      <c r="A19951" s="39"/>
      <c r="B19951" s="40"/>
      <c r="C19951" s="40"/>
    </row>
    <row r="19952" spans="1:3">
      <c r="A19952" s="39"/>
      <c r="B19952" s="40"/>
      <c r="C19952" s="40"/>
    </row>
    <row r="19953" spans="1:3">
      <c r="A19953" s="39"/>
      <c r="B19953" s="40"/>
      <c r="C19953" s="40"/>
    </row>
    <row r="19954" spans="1:3">
      <c r="A19954" s="39"/>
      <c r="B19954" s="40"/>
      <c r="C19954" s="40"/>
    </row>
    <row r="19955" spans="1:3">
      <c r="A19955" s="39"/>
      <c r="B19955" s="40"/>
      <c r="C19955" s="40"/>
    </row>
    <row r="19956" spans="1:3">
      <c r="A19956" s="39"/>
      <c r="B19956" s="40"/>
      <c r="C19956" s="40"/>
    </row>
    <row r="19957" spans="1:3">
      <c r="A19957" s="39"/>
      <c r="B19957" s="40"/>
      <c r="C19957" s="40"/>
    </row>
    <row r="19958" spans="1:3">
      <c r="A19958" s="39"/>
      <c r="B19958" s="40"/>
      <c r="C19958" s="40"/>
    </row>
    <row r="19959" spans="1:3">
      <c r="A19959" s="39"/>
      <c r="B19959" s="40"/>
      <c r="C19959" s="40"/>
    </row>
    <row r="19960" spans="1:3">
      <c r="A19960" s="39"/>
      <c r="B19960" s="40"/>
      <c r="C19960" s="40"/>
    </row>
    <row r="19961" spans="1:3">
      <c r="A19961" s="39"/>
      <c r="B19961" s="40"/>
      <c r="C19961" s="40"/>
    </row>
    <row r="19962" spans="1:3">
      <c r="A19962" s="39"/>
      <c r="B19962" s="40"/>
      <c r="C19962" s="40"/>
    </row>
    <row r="19963" spans="1:3">
      <c r="A19963" s="39"/>
      <c r="B19963" s="40"/>
      <c r="C19963" s="40"/>
    </row>
    <row r="19964" spans="1:3">
      <c r="A19964" s="39"/>
      <c r="B19964" s="40"/>
      <c r="C19964" s="40"/>
    </row>
    <row r="19965" spans="1:3">
      <c r="A19965" s="39"/>
      <c r="B19965" s="40"/>
      <c r="C19965" s="40"/>
    </row>
    <row r="19966" spans="1:3">
      <c r="A19966" s="39"/>
      <c r="B19966" s="40"/>
      <c r="C19966" s="40"/>
    </row>
    <row r="19967" spans="1:3">
      <c r="A19967" s="39"/>
      <c r="B19967" s="40"/>
      <c r="C19967" s="40"/>
    </row>
    <row r="19968" spans="1:3">
      <c r="A19968" s="39"/>
      <c r="B19968" s="40"/>
      <c r="C19968" s="40"/>
    </row>
    <row r="19969" spans="1:3">
      <c r="A19969" s="39"/>
      <c r="B19969" s="40"/>
      <c r="C19969" s="40"/>
    </row>
    <row r="19970" spans="1:3">
      <c r="A19970" s="39"/>
      <c r="B19970" s="40"/>
      <c r="C19970" s="40"/>
    </row>
    <row r="19971" spans="1:3">
      <c r="A19971" s="39"/>
      <c r="B19971" s="40"/>
      <c r="C19971" s="40"/>
    </row>
    <row r="19972" spans="1:3">
      <c r="A19972" s="39"/>
      <c r="B19972" s="40"/>
      <c r="C19972" s="40"/>
    </row>
    <row r="19973" spans="1:3">
      <c r="A19973" s="39"/>
      <c r="B19973" s="40"/>
      <c r="C19973" s="40"/>
    </row>
    <row r="19974" spans="1:3">
      <c r="A19974" s="39"/>
      <c r="B19974" s="40"/>
      <c r="C19974" s="40"/>
    </row>
    <row r="19975" spans="1:3">
      <c r="A19975" s="39"/>
      <c r="B19975" s="40"/>
      <c r="C19975" s="40"/>
    </row>
    <row r="19976" spans="1:3">
      <c r="A19976" s="39"/>
      <c r="B19976" s="40"/>
      <c r="C19976" s="40"/>
    </row>
    <row r="19977" spans="1:3">
      <c r="A19977" s="39"/>
      <c r="B19977" s="40"/>
      <c r="C19977" s="40"/>
    </row>
    <row r="19978" spans="1:3">
      <c r="A19978" s="39"/>
      <c r="B19978" s="40"/>
      <c r="C19978" s="40"/>
    </row>
    <row r="19979" spans="1:3">
      <c r="A19979" s="39"/>
      <c r="B19979" s="40"/>
      <c r="C19979" s="40"/>
    </row>
    <row r="19980" spans="1:3">
      <c r="A19980" s="39"/>
      <c r="B19980" s="40"/>
      <c r="C19980" s="40"/>
    </row>
    <row r="19981" spans="1:3">
      <c r="A19981" s="39"/>
      <c r="B19981" s="40"/>
      <c r="C19981" s="40"/>
    </row>
    <row r="19982" spans="1:3">
      <c r="A19982" s="39"/>
      <c r="B19982" s="40"/>
      <c r="C19982" s="40"/>
    </row>
    <row r="19983" spans="1:3">
      <c r="A19983" s="39"/>
      <c r="B19983" s="40"/>
      <c r="C19983" s="40"/>
    </row>
    <row r="19984" spans="1:3">
      <c r="A19984" s="39"/>
      <c r="B19984" s="40"/>
      <c r="C19984" s="40"/>
    </row>
    <row r="19985" spans="1:3">
      <c r="A19985" s="39"/>
      <c r="B19985" s="40"/>
      <c r="C19985" s="40"/>
    </row>
    <row r="19986" spans="1:3">
      <c r="A19986" s="39"/>
      <c r="B19986" s="40"/>
      <c r="C19986" s="40"/>
    </row>
    <row r="19987" spans="1:3">
      <c r="A19987" s="39"/>
      <c r="B19987" s="40"/>
      <c r="C19987" s="40"/>
    </row>
    <row r="19988" spans="1:3">
      <c r="A19988" s="39"/>
      <c r="B19988" s="40"/>
      <c r="C19988" s="40"/>
    </row>
    <row r="19989" spans="1:3">
      <c r="A19989" s="39"/>
      <c r="B19989" s="40"/>
      <c r="C19989" s="40"/>
    </row>
    <row r="19990" spans="1:3">
      <c r="A19990" s="39"/>
      <c r="B19990" s="40"/>
      <c r="C19990" s="40"/>
    </row>
    <row r="19991" spans="1:3">
      <c r="A19991" s="39"/>
      <c r="B19991" s="40"/>
      <c r="C19991" s="40"/>
    </row>
    <row r="19992" spans="1:3">
      <c r="A19992" s="39"/>
      <c r="B19992" s="40"/>
      <c r="C19992" s="40"/>
    </row>
    <row r="19993" spans="1:3">
      <c r="A19993" s="39"/>
      <c r="B19993" s="40"/>
      <c r="C19993" s="40"/>
    </row>
    <row r="19994" spans="1:3">
      <c r="A19994" s="39"/>
      <c r="B19994" s="40"/>
      <c r="C19994" s="40"/>
    </row>
    <row r="19995" spans="1:3">
      <c r="A19995" s="39"/>
      <c r="B19995" s="40"/>
      <c r="C19995" s="40"/>
    </row>
    <row r="19996" spans="1:3">
      <c r="A19996" s="39"/>
      <c r="B19996" s="40"/>
      <c r="C19996" s="40"/>
    </row>
    <row r="19997" spans="1:3">
      <c r="A19997" s="39"/>
      <c r="B19997" s="40"/>
      <c r="C19997" s="40"/>
    </row>
    <row r="19998" spans="1:3">
      <c r="A19998" s="39"/>
      <c r="B19998" s="40"/>
      <c r="C19998" s="40"/>
    </row>
    <row r="19999" spans="1:3">
      <c r="A19999" s="39"/>
      <c r="B19999" s="40"/>
      <c r="C19999" s="40"/>
    </row>
    <row r="20000" spans="1:3">
      <c r="A20000" s="39"/>
      <c r="B20000" s="40"/>
      <c r="C20000" s="40"/>
    </row>
    <row r="20001" spans="1:3">
      <c r="A20001" s="39"/>
      <c r="B20001" s="40"/>
      <c r="C20001" s="40"/>
    </row>
    <row r="20002" spans="1:3">
      <c r="A20002" s="39"/>
      <c r="B20002" s="40"/>
      <c r="C20002" s="40"/>
    </row>
    <row r="20003" spans="1:3">
      <c r="A20003" s="39"/>
      <c r="B20003" s="40"/>
      <c r="C20003" s="40"/>
    </row>
    <row r="20004" spans="1:3">
      <c r="A20004" s="39"/>
      <c r="B20004" s="40"/>
      <c r="C20004" s="40"/>
    </row>
    <row r="20005" spans="1:3">
      <c r="A20005" s="39"/>
      <c r="B20005" s="40"/>
      <c r="C20005" s="40"/>
    </row>
    <row r="20006" spans="1:3">
      <c r="A20006" s="39"/>
      <c r="B20006" s="40"/>
      <c r="C20006" s="40"/>
    </row>
    <row r="20007" spans="1:3">
      <c r="A20007" s="39"/>
      <c r="B20007" s="40"/>
      <c r="C20007" s="40"/>
    </row>
    <row r="20008" spans="1:3">
      <c r="A20008" s="39"/>
      <c r="B20008" s="40"/>
      <c r="C20008" s="40"/>
    </row>
    <row r="20009" spans="1:3">
      <c r="A20009" s="39"/>
      <c r="B20009" s="40"/>
      <c r="C20009" s="40"/>
    </row>
    <row r="20010" spans="1:3">
      <c r="A20010" s="39"/>
      <c r="B20010" s="40"/>
      <c r="C20010" s="40"/>
    </row>
    <row r="20011" spans="1:3">
      <c r="A20011" s="39"/>
      <c r="B20011" s="40"/>
      <c r="C20011" s="40"/>
    </row>
    <row r="20012" spans="1:3">
      <c r="A20012" s="39"/>
      <c r="B20012" s="40"/>
      <c r="C20012" s="40"/>
    </row>
    <row r="20013" spans="1:3">
      <c r="A20013" s="39"/>
      <c r="B20013" s="40"/>
      <c r="C20013" s="40"/>
    </row>
    <row r="20014" spans="1:3">
      <c r="A20014" s="39"/>
      <c r="B20014" s="40"/>
      <c r="C20014" s="40"/>
    </row>
    <row r="20015" spans="1:3">
      <c r="A20015" s="39"/>
      <c r="B20015" s="40"/>
      <c r="C20015" s="40"/>
    </row>
    <row r="20016" spans="1:3">
      <c r="A20016" s="39"/>
      <c r="B20016" s="40"/>
      <c r="C20016" s="40"/>
    </row>
    <row r="20017" spans="1:3">
      <c r="A20017" s="39"/>
      <c r="B20017" s="40"/>
      <c r="C20017" s="40"/>
    </row>
    <row r="20018" spans="1:3">
      <c r="A20018" s="39"/>
      <c r="B20018" s="40"/>
      <c r="C20018" s="40"/>
    </row>
    <row r="20019" spans="1:3">
      <c r="A20019" s="39"/>
      <c r="B20019" s="40"/>
      <c r="C20019" s="40"/>
    </row>
    <row r="20020" spans="1:3">
      <c r="A20020" s="39"/>
      <c r="B20020" s="40"/>
      <c r="C20020" s="40"/>
    </row>
    <row r="20021" spans="1:3">
      <c r="A20021" s="39"/>
      <c r="B20021" s="40"/>
      <c r="C20021" s="40"/>
    </row>
    <row r="20022" spans="1:3">
      <c r="A20022" s="39"/>
      <c r="B20022" s="40"/>
      <c r="C20022" s="40"/>
    </row>
    <row r="20023" spans="1:3">
      <c r="A20023" s="39"/>
      <c r="B20023" s="40"/>
      <c r="C20023" s="40"/>
    </row>
    <row r="20024" spans="1:3">
      <c r="A20024" s="39"/>
      <c r="B20024" s="40"/>
      <c r="C20024" s="40"/>
    </row>
    <row r="20025" spans="1:3">
      <c r="A20025" s="39"/>
      <c r="B20025" s="40"/>
      <c r="C20025" s="40"/>
    </row>
    <row r="20026" spans="1:3">
      <c r="A20026" s="39"/>
      <c r="B20026" s="40"/>
      <c r="C20026" s="40"/>
    </row>
    <row r="20027" spans="1:3">
      <c r="A20027" s="39"/>
      <c r="B20027" s="40"/>
      <c r="C20027" s="40"/>
    </row>
    <row r="20028" spans="1:3">
      <c r="A20028" s="39"/>
      <c r="B20028" s="40"/>
      <c r="C20028" s="40"/>
    </row>
    <row r="20029" spans="1:3">
      <c r="A20029" s="39"/>
      <c r="B20029" s="40"/>
      <c r="C20029" s="40"/>
    </row>
    <row r="20030" spans="1:3">
      <c r="A20030" s="39"/>
      <c r="B20030" s="40"/>
      <c r="C20030" s="40"/>
    </row>
    <row r="20031" spans="1:3">
      <c r="A20031" s="39"/>
      <c r="B20031" s="40"/>
      <c r="C20031" s="40"/>
    </row>
    <row r="20032" spans="1:3">
      <c r="A20032" s="39"/>
      <c r="B20032" s="40"/>
      <c r="C20032" s="40"/>
    </row>
    <row r="20033" spans="1:3">
      <c r="A20033" s="39"/>
      <c r="B20033" s="40"/>
      <c r="C20033" s="40"/>
    </row>
    <row r="20034" spans="1:3">
      <c r="A20034" s="39"/>
      <c r="B20034" s="40"/>
      <c r="C20034" s="40"/>
    </row>
    <row r="20035" spans="1:3">
      <c r="A20035" s="39"/>
      <c r="B20035" s="40"/>
      <c r="C20035" s="40"/>
    </row>
    <row r="20036" spans="1:3">
      <c r="A20036" s="39"/>
      <c r="B20036" s="40"/>
      <c r="C20036" s="40"/>
    </row>
    <row r="20037" spans="1:3">
      <c r="A20037" s="39"/>
      <c r="B20037" s="40"/>
      <c r="C20037" s="40"/>
    </row>
    <row r="20038" spans="1:3">
      <c r="A20038" s="39"/>
      <c r="B20038" s="40"/>
      <c r="C20038" s="40"/>
    </row>
    <row r="20039" spans="1:3">
      <c r="A20039" s="39"/>
      <c r="B20039" s="40"/>
      <c r="C20039" s="40"/>
    </row>
    <row r="20040" spans="1:3">
      <c r="A20040" s="39"/>
      <c r="B20040" s="40"/>
      <c r="C20040" s="40"/>
    </row>
    <row r="20041" spans="1:3">
      <c r="A20041" s="39"/>
      <c r="B20041" s="40"/>
      <c r="C20041" s="40"/>
    </row>
    <row r="20042" spans="1:3">
      <c r="A20042" s="39"/>
      <c r="B20042" s="40"/>
      <c r="C20042" s="40"/>
    </row>
    <row r="20043" spans="1:3">
      <c r="A20043" s="39"/>
      <c r="B20043" s="40"/>
      <c r="C20043" s="40"/>
    </row>
    <row r="20044" spans="1:3">
      <c r="A20044" s="39"/>
      <c r="B20044" s="40"/>
      <c r="C20044" s="40"/>
    </row>
    <row r="20045" spans="1:3">
      <c r="A20045" s="39"/>
      <c r="B20045" s="40"/>
      <c r="C20045" s="40"/>
    </row>
    <row r="20046" spans="1:3">
      <c r="A20046" s="39"/>
      <c r="B20046" s="40"/>
      <c r="C20046" s="40"/>
    </row>
    <row r="20047" spans="1:3">
      <c r="A20047" s="39"/>
      <c r="B20047" s="40"/>
      <c r="C20047" s="40"/>
    </row>
    <row r="20048" spans="1:3">
      <c r="A20048" s="39"/>
      <c r="B20048" s="40"/>
      <c r="C20048" s="40"/>
    </row>
    <row r="20049" spans="1:3">
      <c r="A20049" s="39"/>
      <c r="B20049" s="40"/>
      <c r="C20049" s="40"/>
    </row>
    <row r="20050" spans="1:3">
      <c r="A20050" s="39"/>
      <c r="B20050" s="40"/>
      <c r="C20050" s="40"/>
    </row>
    <row r="20051" spans="1:3">
      <c r="A20051" s="39"/>
      <c r="B20051" s="40"/>
      <c r="C20051" s="40"/>
    </row>
    <row r="20052" spans="1:3">
      <c r="A20052" s="39"/>
      <c r="B20052" s="40"/>
      <c r="C20052" s="40"/>
    </row>
    <row r="20053" spans="1:3">
      <c r="A20053" s="39"/>
      <c r="B20053" s="40"/>
      <c r="C20053" s="40"/>
    </row>
    <row r="20054" spans="1:3">
      <c r="A20054" s="39"/>
      <c r="B20054" s="40"/>
      <c r="C20054" s="40"/>
    </row>
    <row r="20055" spans="1:3">
      <c r="A20055" s="39"/>
      <c r="B20055" s="40"/>
      <c r="C20055" s="40"/>
    </row>
    <row r="20056" spans="1:3">
      <c r="A20056" s="39"/>
      <c r="B20056" s="40"/>
      <c r="C20056" s="40"/>
    </row>
    <row r="20057" spans="1:3">
      <c r="A20057" s="39"/>
      <c r="B20057" s="40"/>
      <c r="C20057" s="40"/>
    </row>
    <row r="20058" spans="1:3">
      <c r="A20058" s="39"/>
      <c r="B20058" s="40"/>
      <c r="C20058" s="40"/>
    </row>
    <row r="20059" spans="1:3">
      <c r="A20059" s="39"/>
      <c r="B20059" s="40"/>
      <c r="C20059" s="40"/>
    </row>
    <row r="20060" spans="1:3">
      <c r="A20060" s="39"/>
      <c r="B20060" s="40"/>
      <c r="C20060" s="40"/>
    </row>
    <row r="20061" spans="1:3">
      <c r="A20061" s="39"/>
      <c r="B20061" s="40"/>
      <c r="C20061" s="40"/>
    </row>
    <row r="20062" spans="1:3">
      <c r="A20062" s="39"/>
      <c r="B20062" s="40"/>
      <c r="C20062" s="40"/>
    </row>
    <row r="20063" spans="1:3">
      <c r="A20063" s="39"/>
      <c r="B20063" s="40"/>
      <c r="C20063" s="40"/>
    </row>
    <row r="20064" spans="1:3">
      <c r="A20064" s="39"/>
      <c r="B20064" s="40"/>
      <c r="C20064" s="40"/>
    </row>
    <row r="20065" spans="1:3">
      <c r="A20065" s="39"/>
      <c r="B20065" s="40"/>
      <c r="C20065" s="40"/>
    </row>
    <row r="20066" spans="1:3">
      <c r="A20066" s="39"/>
      <c r="B20066" s="40"/>
      <c r="C20066" s="40"/>
    </row>
    <row r="20067" spans="1:3">
      <c r="A20067" s="39"/>
      <c r="B20067" s="40"/>
      <c r="C20067" s="40"/>
    </row>
    <row r="20068" spans="1:3">
      <c r="A20068" s="39"/>
      <c r="B20068" s="40"/>
      <c r="C20068" s="40"/>
    </row>
    <row r="20069" spans="1:3">
      <c r="A20069" s="39"/>
      <c r="B20069" s="40"/>
      <c r="C20069" s="40"/>
    </row>
    <row r="20070" spans="1:3">
      <c r="A20070" s="39"/>
      <c r="B20070" s="40"/>
      <c r="C20070" s="40"/>
    </row>
    <row r="20071" spans="1:3">
      <c r="A20071" s="39"/>
      <c r="B20071" s="40"/>
      <c r="C20071" s="40"/>
    </row>
    <row r="20072" spans="1:3">
      <c r="A20072" s="39"/>
      <c r="B20072" s="40"/>
      <c r="C20072" s="40"/>
    </row>
    <row r="20073" spans="1:3">
      <c r="A20073" s="39"/>
      <c r="B20073" s="40"/>
      <c r="C20073" s="40"/>
    </row>
    <row r="20074" spans="1:3">
      <c r="A20074" s="39"/>
      <c r="B20074" s="40"/>
      <c r="C20074" s="40"/>
    </row>
    <row r="20075" spans="1:3">
      <c r="A20075" s="39"/>
      <c r="B20075" s="40"/>
      <c r="C20075" s="40"/>
    </row>
    <row r="20076" spans="1:3">
      <c r="A20076" s="39"/>
      <c r="B20076" s="40"/>
      <c r="C20076" s="40"/>
    </row>
    <row r="20077" spans="1:3">
      <c r="A20077" s="39"/>
      <c r="B20077" s="40"/>
      <c r="C20077" s="40"/>
    </row>
    <row r="20078" spans="1:3">
      <c r="A20078" s="39"/>
      <c r="B20078" s="40"/>
      <c r="C20078" s="40"/>
    </row>
    <row r="20079" spans="1:3">
      <c r="A20079" s="39"/>
      <c r="B20079" s="40"/>
      <c r="C20079" s="40"/>
    </row>
    <row r="20080" spans="1:3">
      <c r="A20080" s="39"/>
      <c r="B20080" s="40"/>
      <c r="C20080" s="40"/>
    </row>
    <row r="20081" spans="1:3">
      <c r="A20081" s="39"/>
      <c r="B20081" s="40"/>
      <c r="C20081" s="40"/>
    </row>
    <row r="20082" spans="1:3">
      <c r="A20082" s="39"/>
      <c r="B20082" s="40"/>
      <c r="C20082" s="40"/>
    </row>
    <row r="20083" spans="1:3">
      <c r="A20083" s="39"/>
      <c r="B20083" s="40"/>
      <c r="C20083" s="40"/>
    </row>
    <row r="20084" spans="1:3">
      <c r="A20084" s="39"/>
      <c r="B20084" s="40"/>
      <c r="C20084" s="40"/>
    </row>
    <row r="20085" spans="1:3">
      <c r="A20085" s="39"/>
      <c r="B20085" s="40"/>
      <c r="C20085" s="40"/>
    </row>
    <row r="20086" spans="1:3">
      <c r="A20086" s="39"/>
      <c r="B20086" s="40"/>
      <c r="C20086" s="40"/>
    </row>
    <row r="20087" spans="1:3">
      <c r="A20087" s="39"/>
      <c r="B20087" s="40"/>
      <c r="C20087" s="40"/>
    </row>
    <row r="20088" spans="1:3">
      <c r="A20088" s="39"/>
      <c r="B20088" s="40"/>
      <c r="C20088" s="40"/>
    </row>
    <row r="20089" spans="1:3">
      <c r="A20089" s="39"/>
      <c r="B20089" s="40"/>
      <c r="C20089" s="40"/>
    </row>
    <row r="20090" spans="1:3">
      <c r="A20090" s="39"/>
      <c r="B20090" s="40"/>
      <c r="C20090" s="40"/>
    </row>
    <row r="20091" spans="1:3">
      <c r="A20091" s="39"/>
      <c r="B20091" s="40"/>
      <c r="C20091" s="40"/>
    </row>
    <row r="20092" spans="1:3">
      <c r="A20092" s="39"/>
      <c r="B20092" s="40"/>
      <c r="C20092" s="40"/>
    </row>
    <row r="20093" spans="1:3">
      <c r="A20093" s="39"/>
      <c r="B20093" s="40"/>
      <c r="C20093" s="40"/>
    </row>
    <row r="20094" spans="1:3">
      <c r="A20094" s="39"/>
      <c r="B20094" s="40"/>
      <c r="C20094" s="40"/>
    </row>
    <row r="20095" spans="1:3">
      <c r="A20095" s="39"/>
      <c r="B20095" s="40"/>
      <c r="C20095" s="40"/>
    </row>
    <row r="20096" spans="1:3">
      <c r="A20096" s="39"/>
      <c r="B20096" s="40"/>
      <c r="C20096" s="40"/>
    </row>
    <row r="20097" spans="1:3">
      <c r="A20097" s="39"/>
      <c r="B20097" s="40"/>
      <c r="C20097" s="40"/>
    </row>
    <row r="20098" spans="1:3">
      <c r="A20098" s="39"/>
      <c r="B20098" s="40"/>
      <c r="C20098" s="40"/>
    </row>
    <row r="20099" spans="1:3">
      <c r="A20099" s="39"/>
      <c r="B20099" s="40"/>
      <c r="C20099" s="40"/>
    </row>
    <row r="20100" spans="1:3">
      <c r="A20100" s="39"/>
      <c r="B20100" s="40"/>
      <c r="C20100" s="40"/>
    </row>
    <row r="20101" spans="1:3">
      <c r="A20101" s="39"/>
      <c r="B20101" s="40"/>
      <c r="C20101" s="40"/>
    </row>
    <row r="20102" spans="1:3">
      <c r="A20102" s="39"/>
      <c r="B20102" s="40"/>
      <c r="C20102" s="40"/>
    </row>
    <row r="20103" spans="1:3">
      <c r="A20103" s="39"/>
      <c r="B20103" s="40"/>
      <c r="C20103" s="40"/>
    </row>
    <row r="20104" spans="1:3">
      <c r="A20104" s="39"/>
      <c r="B20104" s="40"/>
      <c r="C20104" s="40"/>
    </row>
    <row r="20105" spans="1:3">
      <c r="A20105" s="39"/>
      <c r="B20105" s="40"/>
      <c r="C20105" s="40"/>
    </row>
    <row r="20106" spans="1:3">
      <c r="A20106" s="39"/>
      <c r="B20106" s="40"/>
      <c r="C20106" s="40"/>
    </row>
    <row r="20107" spans="1:3">
      <c r="A20107" s="39"/>
      <c r="B20107" s="40"/>
      <c r="C20107" s="40"/>
    </row>
    <row r="20108" spans="1:3">
      <c r="A20108" s="39"/>
      <c r="B20108" s="40"/>
      <c r="C20108" s="40"/>
    </row>
    <row r="20109" spans="1:3">
      <c r="A20109" s="39"/>
      <c r="B20109" s="40"/>
      <c r="C20109" s="40"/>
    </row>
    <row r="20110" spans="1:3">
      <c r="A20110" s="39"/>
      <c r="B20110" s="40"/>
      <c r="C20110" s="40"/>
    </row>
    <row r="20111" spans="1:3">
      <c r="A20111" s="39"/>
      <c r="B20111" s="40"/>
      <c r="C20111" s="40"/>
    </row>
    <row r="20112" spans="1:3">
      <c r="A20112" s="39"/>
      <c r="B20112" s="40"/>
      <c r="C20112" s="40"/>
    </row>
    <row r="20113" spans="1:3">
      <c r="A20113" s="39"/>
      <c r="B20113" s="40"/>
      <c r="C20113" s="40"/>
    </row>
    <row r="20114" spans="1:3">
      <c r="A20114" s="39"/>
      <c r="B20114" s="40"/>
      <c r="C20114" s="40"/>
    </row>
    <row r="20115" spans="1:3">
      <c r="A20115" s="39"/>
      <c r="B20115" s="40"/>
      <c r="C20115" s="40"/>
    </row>
    <row r="20116" spans="1:3">
      <c r="A20116" s="39"/>
      <c r="B20116" s="40"/>
      <c r="C20116" s="40"/>
    </row>
    <row r="20117" spans="1:3">
      <c r="A20117" s="39"/>
      <c r="B20117" s="40"/>
      <c r="C20117" s="40"/>
    </row>
    <row r="20118" spans="1:3">
      <c r="A20118" s="39"/>
      <c r="B20118" s="40"/>
      <c r="C20118" s="40"/>
    </row>
    <row r="20119" spans="1:3">
      <c r="A20119" s="39"/>
      <c r="B20119" s="40"/>
      <c r="C20119" s="40"/>
    </row>
    <row r="20120" spans="1:3">
      <c r="A20120" s="39"/>
      <c r="B20120" s="40"/>
      <c r="C20120" s="40"/>
    </row>
    <row r="20121" spans="1:3">
      <c r="A20121" s="39"/>
      <c r="B20121" s="40"/>
      <c r="C20121" s="40"/>
    </row>
    <row r="20122" spans="1:3">
      <c r="A20122" s="39"/>
      <c r="B20122" s="40"/>
      <c r="C20122" s="40"/>
    </row>
    <row r="20123" spans="1:3">
      <c r="A20123" s="39"/>
      <c r="B20123" s="40"/>
      <c r="C20123" s="40"/>
    </row>
    <row r="20124" spans="1:3">
      <c r="A20124" s="39"/>
      <c r="B20124" s="40"/>
      <c r="C20124" s="40"/>
    </row>
    <row r="20125" spans="1:3">
      <c r="A20125" s="39"/>
      <c r="B20125" s="40"/>
      <c r="C20125" s="40"/>
    </row>
    <row r="20126" spans="1:3">
      <c r="A20126" s="39"/>
      <c r="B20126" s="40"/>
      <c r="C20126" s="40"/>
    </row>
    <row r="20127" spans="1:3">
      <c r="A20127" s="39"/>
      <c r="B20127" s="40"/>
      <c r="C20127" s="40"/>
    </row>
    <row r="20128" spans="1:3">
      <c r="A20128" s="39"/>
      <c r="B20128" s="40"/>
      <c r="C20128" s="40"/>
    </row>
    <row r="20129" spans="1:3">
      <c r="A20129" s="39"/>
      <c r="B20129" s="40"/>
      <c r="C20129" s="40"/>
    </row>
    <row r="20130" spans="1:3">
      <c r="A20130" s="39"/>
      <c r="B20130" s="40"/>
      <c r="C20130" s="40"/>
    </row>
    <row r="20131" spans="1:3">
      <c r="A20131" s="39"/>
      <c r="B20131" s="40"/>
      <c r="C20131" s="40"/>
    </row>
    <row r="20132" spans="1:3">
      <c r="A20132" s="39"/>
      <c r="B20132" s="40"/>
      <c r="C20132" s="40"/>
    </row>
    <row r="20133" spans="1:3">
      <c r="A20133" s="39"/>
      <c r="B20133" s="40"/>
      <c r="C20133" s="40"/>
    </row>
    <row r="20134" spans="1:3">
      <c r="A20134" s="39"/>
      <c r="B20134" s="40"/>
      <c r="C20134" s="40"/>
    </row>
    <row r="20135" spans="1:3">
      <c r="A20135" s="39"/>
      <c r="B20135" s="40"/>
      <c r="C20135" s="40"/>
    </row>
    <row r="20136" spans="1:3">
      <c r="A20136" s="39"/>
      <c r="B20136" s="40"/>
      <c r="C20136" s="40"/>
    </row>
    <row r="20137" spans="1:3">
      <c r="A20137" s="39"/>
      <c r="B20137" s="40"/>
      <c r="C20137" s="40"/>
    </row>
    <row r="20138" spans="1:3">
      <c r="A20138" s="39"/>
      <c r="B20138" s="40"/>
      <c r="C20138" s="40"/>
    </row>
    <row r="20139" spans="1:3">
      <c r="A20139" s="39"/>
      <c r="B20139" s="40"/>
      <c r="C20139" s="40"/>
    </row>
    <row r="20140" spans="1:3">
      <c r="A20140" s="39"/>
      <c r="B20140" s="40"/>
      <c r="C20140" s="40"/>
    </row>
    <row r="20141" spans="1:3">
      <c r="A20141" s="39"/>
      <c r="B20141" s="40"/>
      <c r="C20141" s="40"/>
    </row>
    <row r="20142" spans="1:3">
      <c r="A20142" s="39"/>
      <c r="B20142" s="40"/>
      <c r="C20142" s="40"/>
    </row>
    <row r="20143" spans="1:3">
      <c r="A20143" s="39"/>
      <c r="B20143" s="40"/>
      <c r="C20143" s="40"/>
    </row>
    <row r="20144" spans="1:3">
      <c r="A20144" s="39"/>
      <c r="B20144" s="40"/>
      <c r="C20144" s="40"/>
    </row>
    <row r="20145" spans="1:3">
      <c r="A20145" s="39"/>
      <c r="B20145" s="40"/>
      <c r="C20145" s="40"/>
    </row>
    <row r="20146" spans="1:3">
      <c r="A20146" s="39"/>
      <c r="B20146" s="40"/>
      <c r="C20146" s="40"/>
    </row>
    <row r="20147" spans="1:3">
      <c r="A20147" s="39"/>
      <c r="B20147" s="40"/>
      <c r="C20147" s="40"/>
    </row>
    <row r="20148" spans="1:3">
      <c r="A20148" s="39"/>
      <c r="B20148" s="40"/>
      <c r="C20148" s="40"/>
    </row>
    <row r="20149" spans="1:3">
      <c r="A20149" s="39"/>
      <c r="B20149" s="40"/>
      <c r="C20149" s="40"/>
    </row>
    <row r="20150" spans="1:3">
      <c r="A20150" s="39"/>
      <c r="B20150" s="40"/>
      <c r="C20150" s="40"/>
    </row>
    <row r="20151" spans="1:3">
      <c r="A20151" s="39"/>
      <c r="B20151" s="40"/>
      <c r="C20151" s="40"/>
    </row>
    <row r="20152" spans="1:3">
      <c r="A20152" s="39"/>
      <c r="B20152" s="40"/>
      <c r="C20152" s="40"/>
    </row>
    <row r="20153" spans="1:3">
      <c r="A20153" s="39"/>
      <c r="B20153" s="40"/>
      <c r="C20153" s="40"/>
    </row>
    <row r="20154" spans="1:3">
      <c r="A20154" s="39"/>
      <c r="B20154" s="40"/>
      <c r="C20154" s="40"/>
    </row>
    <row r="20155" spans="1:3">
      <c r="A20155" s="39"/>
      <c r="B20155" s="40"/>
      <c r="C20155" s="40"/>
    </row>
    <row r="20156" spans="1:3">
      <c r="A20156" s="39"/>
      <c r="B20156" s="40"/>
      <c r="C20156" s="40"/>
    </row>
    <row r="20157" spans="1:3">
      <c r="A20157" s="39"/>
      <c r="B20157" s="40"/>
      <c r="C20157" s="40"/>
    </row>
    <row r="20158" spans="1:3">
      <c r="A20158" s="39"/>
      <c r="B20158" s="40"/>
      <c r="C20158" s="40"/>
    </row>
    <row r="20159" spans="1:3">
      <c r="A20159" s="39"/>
      <c r="B20159" s="40"/>
      <c r="C20159" s="40"/>
    </row>
    <row r="20160" spans="1:3">
      <c r="A20160" s="39"/>
      <c r="B20160" s="40"/>
      <c r="C20160" s="40"/>
    </row>
    <row r="20161" spans="1:3">
      <c r="A20161" s="39"/>
      <c r="B20161" s="40"/>
      <c r="C20161" s="40"/>
    </row>
    <row r="20162" spans="1:3">
      <c r="A20162" s="39"/>
      <c r="B20162" s="40"/>
      <c r="C20162" s="40"/>
    </row>
    <row r="20163" spans="1:3">
      <c r="A20163" s="39"/>
      <c r="B20163" s="40"/>
      <c r="C20163" s="40"/>
    </row>
    <row r="20164" spans="1:3">
      <c r="A20164" s="39"/>
      <c r="B20164" s="40"/>
      <c r="C20164" s="40"/>
    </row>
    <row r="20165" spans="1:3">
      <c r="A20165" s="39"/>
      <c r="B20165" s="40"/>
      <c r="C20165" s="40"/>
    </row>
    <row r="20166" spans="1:3">
      <c r="A20166" s="39"/>
      <c r="B20166" s="40"/>
      <c r="C20166" s="40"/>
    </row>
    <row r="20167" spans="1:3">
      <c r="A20167" s="39"/>
      <c r="B20167" s="40"/>
      <c r="C20167" s="40"/>
    </row>
    <row r="20168" spans="1:3">
      <c r="A20168" s="39"/>
      <c r="B20168" s="40"/>
      <c r="C20168" s="40"/>
    </row>
    <row r="20169" spans="1:3">
      <c r="A20169" s="39"/>
      <c r="B20169" s="40"/>
      <c r="C20169" s="40"/>
    </row>
    <row r="20170" spans="1:3">
      <c r="A20170" s="39"/>
      <c r="B20170" s="40"/>
      <c r="C20170" s="40"/>
    </row>
    <row r="20171" spans="1:3">
      <c r="A20171" s="39"/>
      <c r="B20171" s="40"/>
      <c r="C20171" s="40"/>
    </row>
    <row r="20172" spans="1:3">
      <c r="A20172" s="39"/>
      <c r="B20172" s="40"/>
      <c r="C20172" s="40"/>
    </row>
    <row r="20173" spans="1:3">
      <c r="A20173" s="39"/>
      <c r="B20173" s="40"/>
      <c r="C20173" s="40"/>
    </row>
    <row r="20174" spans="1:3">
      <c r="A20174" s="39"/>
      <c r="B20174" s="40"/>
      <c r="C20174" s="40"/>
    </row>
    <row r="20175" spans="1:3">
      <c r="A20175" s="39"/>
      <c r="B20175" s="40"/>
      <c r="C20175" s="40"/>
    </row>
    <row r="20176" spans="1:3">
      <c r="A20176" s="39"/>
      <c r="B20176" s="40"/>
      <c r="C20176" s="40"/>
    </row>
    <row r="20177" spans="1:3">
      <c r="A20177" s="39"/>
      <c r="B20177" s="40"/>
      <c r="C20177" s="40"/>
    </row>
    <row r="20178" spans="1:3">
      <c r="A20178" s="39"/>
      <c r="B20178" s="40"/>
      <c r="C20178" s="40"/>
    </row>
    <row r="20179" spans="1:3">
      <c r="A20179" s="39"/>
      <c r="B20179" s="40"/>
      <c r="C20179" s="40"/>
    </row>
    <row r="20180" spans="1:3">
      <c r="A20180" s="39"/>
      <c r="B20180" s="40"/>
      <c r="C20180" s="40"/>
    </row>
    <row r="20181" spans="1:3">
      <c r="A20181" s="39"/>
      <c r="B20181" s="40"/>
      <c r="C20181" s="40"/>
    </row>
    <row r="20182" spans="1:3">
      <c r="A20182" s="39"/>
      <c r="B20182" s="40"/>
      <c r="C20182" s="40"/>
    </row>
    <row r="20183" spans="1:3">
      <c r="A20183" s="39"/>
      <c r="B20183" s="40"/>
      <c r="C20183" s="40"/>
    </row>
    <row r="20184" spans="1:3">
      <c r="A20184" s="39"/>
      <c r="B20184" s="40"/>
      <c r="C20184" s="40"/>
    </row>
    <row r="20185" spans="1:3">
      <c r="A20185" s="39"/>
      <c r="B20185" s="40"/>
      <c r="C20185" s="40"/>
    </row>
    <row r="20186" spans="1:3">
      <c r="A20186" s="39"/>
      <c r="B20186" s="40"/>
      <c r="C20186" s="40"/>
    </row>
    <row r="20187" spans="1:3">
      <c r="A20187" s="39"/>
      <c r="B20187" s="40"/>
      <c r="C20187" s="40"/>
    </row>
    <row r="20188" spans="1:3">
      <c r="A20188" s="39"/>
      <c r="B20188" s="40"/>
      <c r="C20188" s="40"/>
    </row>
    <row r="20189" spans="1:3">
      <c r="A20189" s="39"/>
      <c r="B20189" s="40"/>
      <c r="C20189" s="40"/>
    </row>
    <row r="20190" spans="1:3">
      <c r="A20190" s="39"/>
      <c r="B20190" s="40"/>
      <c r="C20190" s="40"/>
    </row>
    <row r="20191" spans="1:3">
      <c r="A20191" s="39"/>
      <c r="B20191" s="40"/>
      <c r="C20191" s="40"/>
    </row>
    <row r="20192" spans="1:3">
      <c r="A20192" s="39"/>
      <c r="B20192" s="40"/>
      <c r="C20192" s="40"/>
    </row>
    <row r="20193" spans="1:3">
      <c r="A20193" s="39"/>
      <c r="B20193" s="40"/>
      <c r="C20193" s="40"/>
    </row>
    <row r="20194" spans="1:3">
      <c r="A20194" s="39"/>
      <c r="B20194" s="40"/>
      <c r="C20194" s="40"/>
    </row>
    <row r="20195" spans="1:3">
      <c r="A20195" s="39"/>
      <c r="B20195" s="40"/>
      <c r="C20195" s="40"/>
    </row>
    <row r="20196" spans="1:3">
      <c r="A20196" s="39"/>
      <c r="B20196" s="40"/>
      <c r="C20196" s="40"/>
    </row>
    <row r="20197" spans="1:3">
      <c r="A20197" s="39"/>
      <c r="B20197" s="40"/>
      <c r="C20197" s="40"/>
    </row>
    <row r="20198" spans="1:3">
      <c r="A20198" s="39"/>
      <c r="B20198" s="40"/>
      <c r="C20198" s="40"/>
    </row>
    <row r="20199" spans="1:3">
      <c r="A20199" s="39"/>
      <c r="B20199" s="40"/>
      <c r="C20199" s="40"/>
    </row>
    <row r="20200" spans="1:3">
      <c r="A20200" s="39"/>
      <c r="B20200" s="40"/>
      <c r="C20200" s="40"/>
    </row>
    <row r="20201" spans="1:3">
      <c r="A20201" s="39"/>
      <c r="B20201" s="40"/>
      <c r="C20201" s="40"/>
    </row>
    <row r="20202" spans="1:3">
      <c r="A20202" s="39"/>
      <c r="B20202" s="40"/>
      <c r="C20202" s="40"/>
    </row>
    <row r="20203" spans="1:3">
      <c r="A20203" s="39"/>
      <c r="B20203" s="40"/>
      <c r="C20203" s="40"/>
    </row>
    <row r="20204" spans="1:3">
      <c r="A20204" s="39"/>
      <c r="B20204" s="40"/>
      <c r="C20204" s="40"/>
    </row>
    <row r="20205" spans="1:3">
      <c r="A20205" s="39"/>
      <c r="B20205" s="40"/>
      <c r="C20205" s="40"/>
    </row>
    <row r="20206" spans="1:3">
      <c r="A20206" s="39"/>
      <c r="B20206" s="40"/>
      <c r="C20206" s="40"/>
    </row>
    <row r="20207" spans="1:3">
      <c r="A20207" s="39"/>
      <c r="B20207" s="40"/>
      <c r="C20207" s="40"/>
    </row>
    <row r="20208" spans="1:3">
      <c r="A20208" s="39"/>
      <c r="B20208" s="40"/>
      <c r="C20208" s="40"/>
    </row>
    <row r="20209" spans="1:3">
      <c r="A20209" s="39"/>
      <c r="B20209" s="40"/>
      <c r="C20209" s="40"/>
    </row>
    <row r="20210" spans="1:3">
      <c r="A20210" s="39"/>
      <c r="B20210" s="40"/>
      <c r="C20210" s="40"/>
    </row>
    <row r="20211" spans="1:3">
      <c r="A20211" s="39"/>
      <c r="B20211" s="40"/>
      <c r="C20211" s="40"/>
    </row>
    <row r="20212" spans="1:3">
      <c r="A20212" s="39"/>
      <c r="B20212" s="40"/>
      <c r="C20212" s="40"/>
    </row>
    <row r="20213" spans="1:3">
      <c r="A20213" s="39"/>
      <c r="B20213" s="40"/>
      <c r="C20213" s="40"/>
    </row>
    <row r="20214" spans="1:3">
      <c r="A20214" s="39"/>
      <c r="B20214" s="40"/>
      <c r="C20214" s="40"/>
    </row>
    <row r="20215" spans="1:3">
      <c r="A20215" s="39"/>
      <c r="B20215" s="40"/>
      <c r="C20215" s="40"/>
    </row>
    <row r="20216" spans="1:3">
      <c r="A20216" s="39"/>
      <c r="B20216" s="40"/>
      <c r="C20216" s="40"/>
    </row>
    <row r="20217" spans="1:3">
      <c r="A20217" s="39"/>
      <c r="B20217" s="40"/>
      <c r="C20217" s="40"/>
    </row>
    <row r="20218" spans="1:3">
      <c r="A20218" s="39"/>
      <c r="B20218" s="40"/>
      <c r="C20218" s="40"/>
    </row>
    <row r="20219" spans="1:3">
      <c r="A20219" s="39"/>
      <c r="B20219" s="40"/>
      <c r="C20219" s="40"/>
    </row>
    <row r="20220" spans="1:3">
      <c r="A20220" s="39"/>
      <c r="B20220" s="40"/>
      <c r="C20220" s="40"/>
    </row>
    <row r="20221" spans="1:3">
      <c r="A20221" s="39"/>
      <c r="B20221" s="40"/>
      <c r="C20221" s="40"/>
    </row>
    <row r="20222" spans="1:3">
      <c r="A20222" s="39"/>
      <c r="B20222" s="40"/>
      <c r="C20222" s="40"/>
    </row>
    <row r="20223" spans="1:3">
      <c r="A20223" s="39"/>
      <c r="B20223" s="40"/>
      <c r="C20223" s="40"/>
    </row>
    <row r="20224" spans="1:3">
      <c r="A20224" s="39"/>
      <c r="B20224" s="40"/>
      <c r="C20224" s="40"/>
    </row>
    <row r="20225" spans="1:3">
      <c r="A20225" s="39"/>
      <c r="B20225" s="40"/>
      <c r="C20225" s="40"/>
    </row>
    <row r="20226" spans="1:3">
      <c r="A20226" s="39"/>
      <c r="B20226" s="40"/>
      <c r="C20226" s="40"/>
    </row>
    <row r="20227" spans="1:3">
      <c r="A20227" s="39"/>
      <c r="B20227" s="40"/>
      <c r="C20227" s="40"/>
    </row>
    <row r="20228" spans="1:3">
      <c r="A20228" s="39"/>
      <c r="B20228" s="40"/>
      <c r="C20228" s="40"/>
    </row>
    <row r="20229" spans="1:3">
      <c r="A20229" s="39"/>
      <c r="B20229" s="40"/>
      <c r="C20229" s="40"/>
    </row>
    <row r="20230" spans="1:3">
      <c r="A20230" s="39"/>
      <c r="B20230" s="40"/>
      <c r="C20230" s="40"/>
    </row>
    <row r="20231" spans="1:3">
      <c r="A20231" s="39"/>
      <c r="B20231" s="40"/>
      <c r="C20231" s="40"/>
    </row>
    <row r="20232" spans="1:3">
      <c r="A20232" s="39"/>
      <c r="B20232" s="40"/>
      <c r="C20232" s="40"/>
    </row>
    <row r="20233" spans="1:3">
      <c r="A20233" s="39"/>
      <c r="B20233" s="40"/>
      <c r="C20233" s="40"/>
    </row>
    <row r="20234" spans="1:3">
      <c r="A20234" s="39"/>
      <c r="B20234" s="40"/>
      <c r="C20234" s="40"/>
    </row>
    <row r="20235" spans="1:3">
      <c r="A20235" s="39"/>
      <c r="B20235" s="40"/>
      <c r="C20235" s="40"/>
    </row>
    <row r="20236" spans="1:3">
      <c r="A20236" s="39"/>
      <c r="B20236" s="40"/>
      <c r="C20236" s="40"/>
    </row>
    <row r="20237" spans="1:3">
      <c r="A20237" s="39"/>
      <c r="B20237" s="40"/>
      <c r="C20237" s="40"/>
    </row>
    <row r="20238" spans="1:3">
      <c r="A20238" s="39"/>
      <c r="B20238" s="40"/>
      <c r="C20238" s="40"/>
    </row>
    <row r="20239" spans="1:3">
      <c r="A20239" s="39"/>
      <c r="B20239" s="40"/>
      <c r="C20239" s="40"/>
    </row>
    <row r="20240" spans="1:3">
      <c r="A20240" s="39"/>
      <c r="B20240" s="40"/>
      <c r="C20240" s="40"/>
    </row>
    <row r="20241" spans="1:3">
      <c r="A20241" s="39"/>
      <c r="B20241" s="40"/>
      <c r="C20241" s="40"/>
    </row>
    <row r="20242" spans="1:3">
      <c r="A20242" s="39"/>
      <c r="B20242" s="40"/>
      <c r="C20242" s="40"/>
    </row>
    <row r="20243" spans="1:3">
      <c r="A20243" s="39"/>
      <c r="B20243" s="40"/>
      <c r="C20243" s="40"/>
    </row>
    <row r="20244" spans="1:3">
      <c r="A20244" s="39"/>
      <c r="B20244" s="40"/>
      <c r="C20244" s="40"/>
    </row>
    <row r="20245" spans="1:3">
      <c r="A20245" s="39"/>
      <c r="B20245" s="40"/>
      <c r="C20245" s="40"/>
    </row>
    <row r="20246" spans="1:3">
      <c r="A20246" s="39"/>
      <c r="B20246" s="40"/>
      <c r="C20246" s="40"/>
    </row>
    <row r="20247" spans="1:3">
      <c r="A20247" s="39"/>
      <c r="B20247" s="40"/>
      <c r="C20247" s="40"/>
    </row>
    <row r="20248" spans="1:3">
      <c r="A20248" s="39"/>
      <c r="B20248" s="40"/>
      <c r="C20248" s="40"/>
    </row>
    <row r="20249" spans="1:3">
      <c r="A20249" s="39"/>
      <c r="B20249" s="40"/>
      <c r="C20249" s="40"/>
    </row>
    <row r="20250" spans="1:3">
      <c r="A20250" s="39"/>
      <c r="B20250" s="40"/>
      <c r="C20250" s="40"/>
    </row>
    <row r="20251" spans="1:3">
      <c r="A20251" s="39"/>
      <c r="B20251" s="40"/>
      <c r="C20251" s="40"/>
    </row>
    <row r="20252" spans="1:3">
      <c r="A20252" s="39"/>
      <c r="B20252" s="40"/>
      <c r="C20252" s="40"/>
    </row>
    <row r="20253" spans="1:3">
      <c r="A20253" s="39"/>
      <c r="B20253" s="40"/>
      <c r="C20253" s="40"/>
    </row>
    <row r="20254" spans="1:3">
      <c r="A20254" s="39"/>
      <c r="B20254" s="40"/>
      <c r="C20254" s="40"/>
    </row>
    <row r="20255" spans="1:3">
      <c r="A20255" s="39"/>
      <c r="B20255" s="40"/>
      <c r="C20255" s="40"/>
    </row>
    <row r="20256" spans="1:3">
      <c r="A20256" s="39"/>
      <c r="B20256" s="40"/>
      <c r="C20256" s="40"/>
    </row>
    <row r="20257" spans="1:3">
      <c r="A20257" s="39"/>
      <c r="B20257" s="40"/>
      <c r="C20257" s="40"/>
    </row>
    <row r="20258" spans="1:3">
      <c r="A20258" s="39"/>
      <c r="B20258" s="40"/>
      <c r="C20258" s="40"/>
    </row>
    <row r="20259" spans="1:3">
      <c r="A20259" s="39"/>
      <c r="B20259" s="40"/>
      <c r="C20259" s="40"/>
    </row>
    <row r="20260" spans="1:3">
      <c r="A20260" s="39"/>
      <c r="B20260" s="40"/>
      <c r="C20260" s="40"/>
    </row>
    <row r="20261" spans="1:3">
      <c r="A20261" s="39"/>
      <c r="B20261" s="40"/>
      <c r="C20261" s="40"/>
    </row>
    <row r="20262" spans="1:3">
      <c r="A20262" s="39"/>
      <c r="B20262" s="40"/>
      <c r="C20262" s="40"/>
    </row>
    <row r="20263" spans="1:3">
      <c r="A20263" s="39"/>
      <c r="B20263" s="40"/>
      <c r="C20263" s="40"/>
    </row>
    <row r="20264" spans="1:3">
      <c r="A20264" s="39"/>
      <c r="B20264" s="40"/>
      <c r="C20264" s="40"/>
    </row>
    <row r="20265" spans="1:3">
      <c r="A20265" s="39"/>
      <c r="B20265" s="40"/>
      <c r="C20265" s="40"/>
    </row>
    <row r="20266" spans="1:3">
      <c r="A20266" s="39"/>
      <c r="B20266" s="40"/>
      <c r="C20266" s="40"/>
    </row>
    <row r="20267" spans="1:3">
      <c r="A20267" s="39"/>
      <c r="B20267" s="40"/>
      <c r="C20267" s="40"/>
    </row>
    <row r="20268" spans="1:3">
      <c r="A20268" s="39"/>
      <c r="B20268" s="40"/>
      <c r="C20268" s="40"/>
    </row>
    <row r="20269" spans="1:3">
      <c r="A20269" s="39"/>
      <c r="B20269" s="40"/>
      <c r="C20269" s="40"/>
    </row>
    <row r="20270" spans="1:3">
      <c r="A20270" s="39"/>
      <c r="B20270" s="40"/>
      <c r="C20270" s="40"/>
    </row>
    <row r="20271" spans="1:3">
      <c r="A20271" s="39"/>
      <c r="B20271" s="40"/>
      <c r="C20271" s="40"/>
    </row>
    <row r="20272" spans="1:3">
      <c r="A20272" s="39"/>
      <c r="B20272" s="40"/>
      <c r="C20272" s="40"/>
    </row>
    <row r="20273" spans="1:3">
      <c r="A20273" s="39"/>
      <c r="B20273" s="40"/>
      <c r="C20273" s="40"/>
    </row>
    <row r="20274" spans="1:3">
      <c r="A20274" s="39"/>
      <c r="B20274" s="40"/>
      <c r="C20274" s="40"/>
    </row>
    <row r="20275" spans="1:3">
      <c r="A20275" s="39"/>
      <c r="B20275" s="40"/>
      <c r="C20275" s="40"/>
    </row>
    <row r="20276" spans="1:3">
      <c r="A20276" s="39"/>
      <c r="B20276" s="40"/>
      <c r="C20276" s="40"/>
    </row>
    <row r="20277" spans="1:3">
      <c r="A20277" s="39"/>
      <c r="B20277" s="40"/>
      <c r="C20277" s="40"/>
    </row>
    <row r="20278" spans="1:3">
      <c r="A20278" s="39"/>
      <c r="B20278" s="40"/>
      <c r="C20278" s="40"/>
    </row>
    <row r="20279" spans="1:3">
      <c r="A20279" s="39"/>
      <c r="B20279" s="40"/>
      <c r="C20279" s="40"/>
    </row>
    <row r="20280" spans="1:3">
      <c r="A20280" s="39"/>
      <c r="B20280" s="40"/>
      <c r="C20280" s="40"/>
    </row>
    <row r="20281" spans="1:3">
      <c r="A20281" s="39"/>
      <c r="B20281" s="40"/>
      <c r="C20281" s="40"/>
    </row>
    <row r="20282" spans="1:3">
      <c r="A20282" s="39"/>
      <c r="B20282" s="40"/>
      <c r="C20282" s="40"/>
    </row>
    <row r="20283" spans="1:3">
      <c r="A20283" s="39"/>
      <c r="B20283" s="40"/>
      <c r="C20283" s="40"/>
    </row>
    <row r="20284" spans="1:3">
      <c r="A20284" s="39"/>
      <c r="B20284" s="40"/>
      <c r="C20284" s="40"/>
    </row>
    <row r="20285" spans="1:3">
      <c r="A20285" s="39"/>
      <c r="B20285" s="40"/>
      <c r="C20285" s="40"/>
    </row>
    <row r="20286" spans="1:3">
      <c r="A20286" s="39"/>
      <c r="B20286" s="40"/>
      <c r="C20286" s="40"/>
    </row>
    <row r="20287" spans="1:3">
      <c r="A20287" s="39"/>
      <c r="B20287" s="40"/>
      <c r="C20287" s="40"/>
    </row>
    <row r="20288" spans="1:3">
      <c r="A20288" s="39"/>
      <c r="B20288" s="40"/>
      <c r="C20288" s="40"/>
    </row>
    <row r="20289" spans="1:3">
      <c r="A20289" s="39"/>
      <c r="B20289" s="40"/>
      <c r="C20289" s="40"/>
    </row>
    <row r="20290" spans="1:3">
      <c r="A20290" s="39"/>
      <c r="B20290" s="40"/>
      <c r="C20290" s="40"/>
    </row>
    <row r="20291" spans="1:3">
      <c r="A20291" s="39"/>
      <c r="B20291" s="40"/>
      <c r="C20291" s="40"/>
    </row>
    <row r="20292" spans="1:3">
      <c r="A20292" s="39"/>
      <c r="B20292" s="40"/>
      <c r="C20292" s="40"/>
    </row>
    <row r="20293" spans="1:3">
      <c r="A20293" s="39"/>
      <c r="B20293" s="40"/>
      <c r="C20293" s="40"/>
    </row>
    <row r="20294" spans="1:3">
      <c r="A20294" s="39"/>
      <c r="B20294" s="40"/>
      <c r="C20294" s="40"/>
    </row>
    <row r="20295" spans="1:3">
      <c r="A20295" s="39"/>
      <c r="B20295" s="40"/>
      <c r="C20295" s="40"/>
    </row>
    <row r="20296" spans="1:3">
      <c r="A20296" s="39"/>
      <c r="B20296" s="40"/>
      <c r="C20296" s="40"/>
    </row>
    <row r="20297" spans="1:3">
      <c r="A20297" s="39"/>
      <c r="B20297" s="40"/>
      <c r="C20297" s="40"/>
    </row>
    <row r="20298" spans="1:3">
      <c r="A20298" s="39"/>
      <c r="B20298" s="40"/>
      <c r="C20298" s="40"/>
    </row>
    <row r="20299" spans="1:3">
      <c r="A20299" s="39"/>
      <c r="B20299" s="40"/>
      <c r="C20299" s="40"/>
    </row>
    <row r="20300" spans="1:3">
      <c r="A20300" s="39"/>
      <c r="B20300" s="40"/>
      <c r="C20300" s="40"/>
    </row>
    <row r="20301" spans="1:3">
      <c r="A20301" s="39"/>
      <c r="B20301" s="40"/>
      <c r="C20301" s="40"/>
    </row>
    <row r="20302" spans="1:3">
      <c r="A20302" s="39"/>
      <c r="B20302" s="40"/>
      <c r="C20302" s="40"/>
    </row>
    <row r="20303" spans="1:3">
      <c r="A20303" s="39"/>
      <c r="B20303" s="40"/>
      <c r="C20303" s="40"/>
    </row>
    <row r="20304" spans="1:3">
      <c r="A20304" s="39"/>
      <c r="B20304" s="40"/>
      <c r="C20304" s="40"/>
    </row>
    <row r="20305" spans="1:3">
      <c r="A20305" s="39"/>
      <c r="B20305" s="40"/>
      <c r="C20305" s="40"/>
    </row>
    <row r="20306" spans="1:3">
      <c r="A20306" s="39"/>
      <c r="B20306" s="40"/>
      <c r="C20306" s="40"/>
    </row>
    <row r="20307" spans="1:3">
      <c r="A20307" s="39"/>
      <c r="B20307" s="40"/>
      <c r="C20307" s="40"/>
    </row>
    <row r="20308" spans="1:3">
      <c r="A20308" s="39"/>
      <c r="B20308" s="40"/>
      <c r="C20308" s="40"/>
    </row>
    <row r="20309" spans="1:3">
      <c r="A20309" s="39"/>
      <c r="B20309" s="40"/>
      <c r="C20309" s="40"/>
    </row>
    <row r="20310" spans="1:3">
      <c r="A20310" s="39"/>
      <c r="B20310" s="40"/>
      <c r="C20310" s="40"/>
    </row>
    <row r="20311" spans="1:3">
      <c r="A20311" s="39"/>
      <c r="B20311" s="40"/>
      <c r="C20311" s="40"/>
    </row>
    <row r="20312" spans="1:3">
      <c r="A20312" s="39"/>
      <c r="B20312" s="40"/>
      <c r="C20312" s="40"/>
    </row>
    <row r="20313" spans="1:3">
      <c r="A20313" s="39"/>
      <c r="B20313" s="40"/>
      <c r="C20313" s="40"/>
    </row>
    <row r="20314" spans="1:3">
      <c r="A20314" s="39"/>
      <c r="B20314" s="40"/>
      <c r="C20314" s="40"/>
    </row>
    <row r="20315" spans="1:3">
      <c r="A20315" s="39"/>
      <c r="B20315" s="40"/>
      <c r="C20315" s="40"/>
    </row>
    <row r="20316" spans="1:3">
      <c r="A20316" s="39"/>
      <c r="B20316" s="40"/>
      <c r="C20316" s="40"/>
    </row>
    <row r="20317" spans="1:3">
      <c r="A20317" s="39"/>
      <c r="B20317" s="40"/>
      <c r="C20317" s="40"/>
    </row>
    <row r="20318" spans="1:3">
      <c r="A20318" s="39"/>
      <c r="B20318" s="40"/>
      <c r="C20318" s="40"/>
    </row>
    <row r="20319" spans="1:3">
      <c r="A20319" s="39"/>
      <c r="B20319" s="40"/>
      <c r="C20319" s="40"/>
    </row>
    <row r="20320" spans="1:3">
      <c r="A20320" s="39"/>
      <c r="B20320" s="40"/>
      <c r="C20320" s="40"/>
    </row>
    <row r="20321" spans="1:3">
      <c r="A20321" s="39"/>
      <c r="B20321" s="40"/>
      <c r="C20321" s="40"/>
    </row>
    <row r="20322" spans="1:3">
      <c r="A20322" s="39"/>
      <c r="B20322" s="40"/>
      <c r="C20322" s="40"/>
    </row>
    <row r="20323" spans="1:3">
      <c r="A20323" s="39"/>
      <c r="B20323" s="40"/>
      <c r="C20323" s="40"/>
    </row>
    <row r="20324" spans="1:3">
      <c r="A20324" s="39"/>
      <c r="B20324" s="40"/>
      <c r="C20324" s="40"/>
    </row>
    <row r="20325" spans="1:3">
      <c r="A20325" s="39"/>
      <c r="B20325" s="40"/>
      <c r="C20325" s="40"/>
    </row>
    <row r="20326" spans="1:3">
      <c r="A20326" s="39"/>
      <c r="B20326" s="40"/>
      <c r="C20326" s="40"/>
    </row>
    <row r="20327" spans="1:3">
      <c r="A20327" s="39"/>
      <c r="B20327" s="40"/>
      <c r="C20327" s="40"/>
    </row>
    <row r="20328" spans="1:3">
      <c r="A20328" s="39"/>
      <c r="B20328" s="40"/>
      <c r="C20328" s="40"/>
    </row>
    <row r="20329" spans="1:3">
      <c r="A20329" s="39"/>
      <c r="B20329" s="40"/>
      <c r="C20329" s="40"/>
    </row>
    <row r="20330" spans="1:3">
      <c r="A20330" s="39"/>
      <c r="B20330" s="40"/>
      <c r="C20330" s="40"/>
    </row>
    <row r="20331" spans="1:3">
      <c r="A20331" s="39"/>
      <c r="B20331" s="40"/>
      <c r="C20331" s="40"/>
    </row>
    <row r="20332" spans="1:3">
      <c r="A20332" s="39"/>
      <c r="B20332" s="40"/>
      <c r="C20332" s="40"/>
    </row>
    <row r="20333" spans="1:3">
      <c r="A20333" s="39"/>
      <c r="B20333" s="40"/>
      <c r="C20333" s="40"/>
    </row>
    <row r="20334" spans="1:3">
      <c r="A20334" s="39"/>
      <c r="B20334" s="40"/>
      <c r="C20334" s="40"/>
    </row>
    <row r="20335" spans="1:3">
      <c r="A20335" s="39"/>
      <c r="B20335" s="40"/>
      <c r="C20335" s="40"/>
    </row>
    <row r="20336" spans="1:3">
      <c r="A20336" s="39"/>
      <c r="B20336" s="40"/>
      <c r="C20336" s="40"/>
    </row>
    <row r="20337" spans="1:3">
      <c r="A20337" s="39"/>
      <c r="B20337" s="40"/>
      <c r="C20337" s="40"/>
    </row>
    <row r="20338" spans="1:3">
      <c r="A20338" s="39"/>
      <c r="B20338" s="40"/>
      <c r="C20338" s="40"/>
    </row>
    <row r="20339" spans="1:3">
      <c r="A20339" s="39"/>
      <c r="B20339" s="40"/>
      <c r="C20339" s="40"/>
    </row>
    <row r="20340" spans="1:3">
      <c r="A20340" s="39"/>
      <c r="B20340" s="40"/>
      <c r="C20340" s="40"/>
    </row>
    <row r="20341" spans="1:3">
      <c r="A20341" s="39"/>
      <c r="B20341" s="40"/>
      <c r="C20341" s="40"/>
    </row>
    <row r="20342" spans="1:3">
      <c r="A20342" s="39"/>
      <c r="B20342" s="40"/>
      <c r="C20342" s="40"/>
    </row>
    <row r="20343" spans="1:3">
      <c r="A20343" s="39"/>
      <c r="B20343" s="40"/>
      <c r="C20343" s="40"/>
    </row>
    <row r="20344" spans="1:3">
      <c r="A20344" s="39"/>
      <c r="B20344" s="40"/>
      <c r="C20344" s="40"/>
    </row>
    <row r="20345" spans="1:3">
      <c r="A20345" s="39"/>
      <c r="B20345" s="40"/>
      <c r="C20345" s="40"/>
    </row>
    <row r="20346" spans="1:3">
      <c r="A20346" s="39"/>
      <c r="B20346" s="40"/>
      <c r="C20346" s="40"/>
    </row>
    <row r="20347" spans="1:3">
      <c r="A20347" s="39"/>
      <c r="B20347" s="40"/>
      <c r="C20347" s="40"/>
    </row>
    <row r="20348" spans="1:3">
      <c r="A20348" s="39"/>
      <c r="B20348" s="40"/>
      <c r="C20348" s="40"/>
    </row>
    <row r="20349" spans="1:3">
      <c r="A20349" s="39"/>
      <c r="B20349" s="40"/>
      <c r="C20349" s="40"/>
    </row>
    <row r="20350" spans="1:3">
      <c r="A20350" s="39"/>
      <c r="B20350" s="40"/>
      <c r="C20350" s="40"/>
    </row>
    <row r="20351" spans="1:3">
      <c r="A20351" s="39"/>
      <c r="B20351" s="40"/>
      <c r="C20351" s="40"/>
    </row>
    <row r="20352" spans="1:3">
      <c r="A20352" s="39"/>
      <c r="B20352" s="40"/>
      <c r="C20352" s="40"/>
    </row>
    <row r="20353" spans="1:3">
      <c r="A20353" s="39"/>
      <c r="B20353" s="40"/>
      <c r="C20353" s="40"/>
    </row>
    <row r="20354" spans="1:3">
      <c r="A20354" s="39"/>
      <c r="B20354" s="40"/>
      <c r="C20354" s="40"/>
    </row>
    <row r="20355" spans="1:3">
      <c r="A20355" s="39"/>
      <c r="B20355" s="40"/>
      <c r="C20355" s="40"/>
    </row>
    <row r="20356" spans="1:3">
      <c r="A20356" s="39"/>
      <c r="B20356" s="40"/>
      <c r="C20356" s="40"/>
    </row>
    <row r="20357" spans="1:3">
      <c r="A20357" s="39"/>
      <c r="B20357" s="40"/>
      <c r="C20357" s="40"/>
    </row>
    <row r="20358" spans="1:3">
      <c r="A20358" s="39"/>
      <c r="B20358" s="40"/>
      <c r="C20358" s="40"/>
    </row>
    <row r="20359" spans="1:3">
      <c r="A20359" s="39"/>
      <c r="B20359" s="40"/>
      <c r="C20359" s="40"/>
    </row>
    <row r="20360" spans="1:3">
      <c r="A20360" s="39"/>
      <c r="B20360" s="40"/>
      <c r="C20360" s="40"/>
    </row>
    <row r="20361" spans="1:3">
      <c r="A20361" s="39"/>
      <c r="B20361" s="40"/>
      <c r="C20361" s="40"/>
    </row>
    <row r="20362" spans="1:3">
      <c r="A20362" s="39"/>
      <c r="B20362" s="40"/>
      <c r="C20362" s="40"/>
    </row>
    <row r="20363" spans="1:3">
      <c r="A20363" s="39"/>
      <c r="B20363" s="40"/>
      <c r="C20363" s="40"/>
    </row>
    <row r="20364" spans="1:3">
      <c r="A20364" s="39"/>
      <c r="B20364" s="40"/>
      <c r="C20364" s="40"/>
    </row>
    <row r="20365" spans="1:3">
      <c r="A20365" s="39"/>
      <c r="B20365" s="40"/>
      <c r="C20365" s="40"/>
    </row>
    <row r="20366" spans="1:3">
      <c r="A20366" s="39"/>
      <c r="B20366" s="40"/>
      <c r="C20366" s="40"/>
    </row>
    <row r="20367" spans="1:3">
      <c r="A20367" s="39"/>
      <c r="B20367" s="40"/>
      <c r="C20367" s="40"/>
    </row>
    <row r="20368" spans="1:3">
      <c r="A20368" s="39"/>
      <c r="B20368" s="40"/>
      <c r="C20368" s="40"/>
    </row>
    <row r="20369" spans="1:3">
      <c r="A20369" s="39"/>
      <c r="B20369" s="40"/>
      <c r="C20369" s="40"/>
    </row>
    <row r="20370" spans="1:3">
      <c r="A20370" s="39"/>
      <c r="B20370" s="40"/>
      <c r="C20370" s="40"/>
    </row>
    <row r="20371" spans="1:3">
      <c r="A20371" s="39"/>
      <c r="B20371" s="40"/>
      <c r="C20371" s="40"/>
    </row>
    <row r="20372" spans="1:3">
      <c r="A20372" s="39"/>
      <c r="B20372" s="40"/>
      <c r="C20372" s="40"/>
    </row>
    <row r="20373" spans="1:3">
      <c r="A20373" s="39"/>
      <c r="B20373" s="40"/>
      <c r="C20373" s="40"/>
    </row>
    <row r="20374" spans="1:3">
      <c r="A20374" s="39"/>
      <c r="B20374" s="40"/>
      <c r="C20374" s="40"/>
    </row>
    <row r="20375" spans="1:3">
      <c r="A20375" s="39"/>
      <c r="B20375" s="40"/>
      <c r="C20375" s="40"/>
    </row>
    <row r="20376" spans="1:3">
      <c r="A20376" s="39"/>
      <c r="B20376" s="40"/>
      <c r="C20376" s="40"/>
    </row>
    <row r="20377" spans="1:3">
      <c r="A20377" s="39"/>
      <c r="B20377" s="40"/>
      <c r="C20377" s="40"/>
    </row>
    <row r="20378" spans="1:3">
      <c r="A20378" s="39"/>
      <c r="B20378" s="40"/>
      <c r="C20378" s="40"/>
    </row>
    <row r="20379" spans="1:3">
      <c r="A20379" s="39"/>
      <c r="B20379" s="40"/>
      <c r="C20379" s="40"/>
    </row>
    <row r="20380" spans="1:3">
      <c r="A20380" s="39"/>
      <c r="B20380" s="40"/>
      <c r="C20380" s="40"/>
    </row>
    <row r="20381" spans="1:3">
      <c r="A20381" s="39"/>
      <c r="B20381" s="40"/>
      <c r="C20381" s="40"/>
    </row>
    <row r="20382" spans="1:3">
      <c r="A20382" s="39"/>
      <c r="B20382" s="40"/>
      <c r="C20382" s="40"/>
    </row>
    <row r="20383" spans="1:3">
      <c r="A20383" s="39"/>
      <c r="B20383" s="40"/>
      <c r="C20383" s="40"/>
    </row>
    <row r="20384" spans="1:3">
      <c r="A20384" s="39"/>
      <c r="B20384" s="40"/>
      <c r="C20384" s="40"/>
    </row>
    <row r="20385" spans="1:3">
      <c r="A20385" s="39"/>
      <c r="B20385" s="40"/>
      <c r="C20385" s="40"/>
    </row>
    <row r="20386" spans="1:3">
      <c r="A20386" s="39"/>
      <c r="B20386" s="40"/>
      <c r="C20386" s="40"/>
    </row>
    <row r="20387" spans="1:3">
      <c r="A20387" s="39"/>
      <c r="B20387" s="40"/>
      <c r="C20387" s="40"/>
    </row>
    <row r="20388" spans="1:3">
      <c r="A20388" s="39"/>
      <c r="B20388" s="40"/>
      <c r="C20388" s="40"/>
    </row>
    <row r="20389" spans="1:3">
      <c r="A20389" s="39"/>
      <c r="B20389" s="40"/>
      <c r="C20389" s="40"/>
    </row>
    <row r="20390" spans="1:3">
      <c r="A20390" s="39"/>
      <c r="B20390" s="40"/>
      <c r="C20390" s="40"/>
    </row>
    <row r="20391" spans="1:3">
      <c r="A20391" s="39"/>
      <c r="B20391" s="40"/>
      <c r="C20391" s="40"/>
    </row>
    <row r="20392" spans="1:3">
      <c r="A20392" s="39"/>
      <c r="B20392" s="40"/>
      <c r="C20392" s="40"/>
    </row>
    <row r="20393" spans="1:3">
      <c r="A20393" s="39"/>
      <c r="B20393" s="40"/>
      <c r="C20393" s="40"/>
    </row>
    <row r="20394" spans="1:3">
      <c r="A20394" s="39"/>
      <c r="B20394" s="40"/>
      <c r="C20394" s="40"/>
    </row>
    <row r="20395" spans="1:3">
      <c r="A20395" s="39"/>
      <c r="B20395" s="40"/>
      <c r="C20395" s="40"/>
    </row>
    <row r="20396" spans="1:3">
      <c r="A20396" s="39"/>
      <c r="B20396" s="40"/>
      <c r="C20396" s="40"/>
    </row>
    <row r="20397" spans="1:3">
      <c r="A20397" s="39"/>
      <c r="B20397" s="40"/>
      <c r="C20397" s="40"/>
    </row>
    <row r="20398" spans="1:3">
      <c r="A20398" s="39"/>
      <c r="B20398" s="40"/>
      <c r="C20398" s="40"/>
    </row>
    <row r="20399" spans="1:3">
      <c r="A20399" s="39"/>
      <c r="B20399" s="40"/>
      <c r="C20399" s="40"/>
    </row>
    <row r="20400" spans="1:3">
      <c r="A20400" s="39"/>
      <c r="B20400" s="40"/>
      <c r="C20400" s="40"/>
    </row>
    <row r="20401" spans="1:3">
      <c r="A20401" s="39"/>
      <c r="B20401" s="40"/>
      <c r="C20401" s="40"/>
    </row>
    <row r="20402" spans="1:3">
      <c r="A20402" s="39"/>
      <c r="B20402" s="40"/>
      <c r="C20402" s="40"/>
    </row>
    <row r="20403" spans="1:3">
      <c r="A20403" s="39"/>
      <c r="B20403" s="40"/>
      <c r="C20403" s="40"/>
    </row>
    <row r="20404" spans="1:3">
      <c r="A20404" s="39"/>
      <c r="B20404" s="40"/>
      <c r="C20404" s="40"/>
    </row>
    <row r="20405" spans="1:3">
      <c r="A20405" s="39"/>
      <c r="B20405" s="40"/>
      <c r="C20405" s="40"/>
    </row>
    <row r="20406" spans="1:3">
      <c r="A20406" s="39"/>
      <c r="B20406" s="40"/>
      <c r="C20406" s="40"/>
    </row>
    <row r="20407" spans="1:3">
      <c r="A20407" s="39"/>
      <c r="B20407" s="40"/>
      <c r="C20407" s="40"/>
    </row>
    <row r="20408" spans="1:3">
      <c r="A20408" s="39"/>
      <c r="B20408" s="40"/>
      <c r="C20408" s="40"/>
    </row>
    <row r="20409" spans="1:3">
      <c r="A20409" s="39"/>
      <c r="B20409" s="40"/>
      <c r="C20409" s="40"/>
    </row>
    <row r="20410" spans="1:3">
      <c r="A20410" s="39"/>
      <c r="B20410" s="40"/>
      <c r="C20410" s="40"/>
    </row>
    <row r="20411" spans="1:3">
      <c r="A20411" s="39"/>
      <c r="B20411" s="40"/>
      <c r="C20411" s="40"/>
    </row>
    <row r="20412" spans="1:3">
      <c r="A20412" s="39"/>
      <c r="B20412" s="40"/>
      <c r="C20412" s="40"/>
    </row>
    <row r="20413" spans="1:3">
      <c r="A20413" s="39"/>
      <c r="B20413" s="40"/>
      <c r="C20413" s="40"/>
    </row>
    <row r="20414" spans="1:3">
      <c r="A20414" s="39"/>
      <c r="B20414" s="40"/>
      <c r="C20414" s="40"/>
    </row>
    <row r="20415" spans="1:3">
      <c r="A20415" s="39"/>
      <c r="B20415" s="40"/>
      <c r="C20415" s="40"/>
    </row>
    <row r="20416" spans="1:3">
      <c r="A20416" s="39"/>
      <c r="B20416" s="40"/>
      <c r="C20416" s="40"/>
    </row>
    <row r="20417" spans="1:3">
      <c r="A20417" s="39"/>
      <c r="B20417" s="40"/>
      <c r="C20417" s="40"/>
    </row>
    <row r="20418" spans="1:3">
      <c r="A20418" s="39"/>
      <c r="B20418" s="40"/>
      <c r="C20418" s="40"/>
    </row>
    <row r="20419" spans="1:3">
      <c r="A20419" s="39"/>
      <c r="B20419" s="40"/>
      <c r="C20419" s="40"/>
    </row>
    <row r="20420" spans="1:3">
      <c r="A20420" s="39"/>
      <c r="B20420" s="40"/>
      <c r="C20420" s="40"/>
    </row>
    <row r="20421" spans="1:3">
      <c r="A20421" s="39"/>
      <c r="B20421" s="40"/>
      <c r="C20421" s="40"/>
    </row>
    <row r="20422" spans="1:3">
      <c r="A20422" s="39"/>
      <c r="B20422" s="40"/>
      <c r="C20422" s="40"/>
    </row>
    <row r="20423" spans="1:3">
      <c r="A20423" s="39"/>
      <c r="B20423" s="40"/>
      <c r="C20423" s="40"/>
    </row>
    <row r="20424" spans="1:3">
      <c r="A20424" s="39"/>
      <c r="B20424" s="40"/>
      <c r="C20424" s="40"/>
    </row>
    <row r="20425" spans="1:3">
      <c r="A20425" s="39"/>
      <c r="B20425" s="40"/>
      <c r="C20425" s="40"/>
    </row>
    <row r="20426" spans="1:3">
      <c r="A20426" s="39"/>
      <c r="B20426" s="40"/>
      <c r="C20426" s="40"/>
    </row>
    <row r="20427" spans="1:3">
      <c r="A20427" s="39"/>
      <c r="B20427" s="40"/>
      <c r="C20427" s="40"/>
    </row>
    <row r="20428" spans="1:3">
      <c r="A20428" s="39"/>
      <c r="B20428" s="40"/>
      <c r="C20428" s="40"/>
    </row>
    <row r="20429" spans="1:3">
      <c r="A20429" s="39"/>
      <c r="B20429" s="40"/>
      <c r="C20429" s="40"/>
    </row>
    <row r="20430" spans="1:3">
      <c r="A20430" s="39"/>
      <c r="B20430" s="40"/>
      <c r="C20430" s="40"/>
    </row>
    <row r="20431" spans="1:3">
      <c r="A20431" s="39"/>
      <c r="B20431" s="40"/>
      <c r="C20431" s="40"/>
    </row>
    <row r="20432" spans="1:3">
      <c r="A20432" s="39"/>
      <c r="B20432" s="40"/>
      <c r="C20432" s="40"/>
    </row>
    <row r="20433" spans="1:3">
      <c r="A20433" s="39"/>
      <c r="B20433" s="40"/>
      <c r="C20433" s="40"/>
    </row>
    <row r="20434" spans="1:3">
      <c r="A20434" s="39"/>
      <c r="B20434" s="40"/>
      <c r="C20434" s="40"/>
    </row>
    <row r="20435" spans="1:3">
      <c r="A20435" s="39"/>
      <c r="B20435" s="40"/>
      <c r="C20435" s="40"/>
    </row>
    <row r="20436" spans="1:3">
      <c r="A20436" s="39"/>
      <c r="B20436" s="40"/>
      <c r="C20436" s="40"/>
    </row>
    <row r="20437" spans="1:3">
      <c r="A20437" s="39"/>
      <c r="B20437" s="40"/>
      <c r="C20437" s="40"/>
    </row>
    <row r="20438" spans="1:3">
      <c r="A20438" s="39"/>
      <c r="B20438" s="40"/>
      <c r="C20438" s="40"/>
    </row>
    <row r="20439" spans="1:3">
      <c r="A20439" s="39"/>
      <c r="B20439" s="40"/>
      <c r="C20439" s="40"/>
    </row>
    <row r="20440" spans="1:3">
      <c r="A20440" s="39"/>
      <c r="B20440" s="40"/>
      <c r="C20440" s="40"/>
    </row>
    <row r="20441" spans="1:3">
      <c r="A20441" s="39"/>
      <c r="B20441" s="40"/>
      <c r="C20441" s="40"/>
    </row>
    <row r="20442" spans="1:3">
      <c r="A20442" s="39"/>
      <c r="B20442" s="40"/>
      <c r="C20442" s="40"/>
    </row>
    <row r="20443" spans="1:3">
      <c r="A20443" s="39"/>
      <c r="B20443" s="40"/>
      <c r="C20443" s="40"/>
    </row>
    <row r="20444" spans="1:3">
      <c r="A20444" s="39"/>
      <c r="B20444" s="40"/>
      <c r="C20444" s="40"/>
    </row>
    <row r="20445" spans="1:3">
      <c r="A20445" s="39"/>
      <c r="B20445" s="40"/>
      <c r="C20445" s="40"/>
    </row>
    <row r="20446" spans="1:3">
      <c r="A20446" s="39"/>
      <c r="B20446" s="40"/>
      <c r="C20446" s="40"/>
    </row>
    <row r="20447" spans="1:3">
      <c r="A20447" s="39"/>
      <c r="B20447" s="40"/>
      <c r="C20447" s="40"/>
    </row>
    <row r="20448" spans="1:3">
      <c r="A20448" s="39"/>
      <c r="B20448" s="40"/>
      <c r="C20448" s="40"/>
    </row>
    <row r="20449" spans="1:3">
      <c r="A20449" s="39"/>
      <c r="B20449" s="40"/>
      <c r="C20449" s="40"/>
    </row>
    <row r="20450" spans="1:3">
      <c r="A20450" s="39"/>
      <c r="B20450" s="40"/>
      <c r="C20450" s="40"/>
    </row>
    <row r="20451" spans="1:3">
      <c r="A20451" s="39"/>
      <c r="B20451" s="40"/>
      <c r="C20451" s="40"/>
    </row>
    <row r="20452" spans="1:3">
      <c r="A20452" s="39"/>
      <c r="B20452" s="40"/>
      <c r="C20452" s="40"/>
    </row>
    <row r="20453" spans="1:3">
      <c r="A20453" s="39"/>
      <c r="B20453" s="40"/>
      <c r="C20453" s="40"/>
    </row>
    <row r="20454" spans="1:3">
      <c r="A20454" s="39"/>
      <c r="B20454" s="40"/>
      <c r="C20454" s="40"/>
    </row>
    <row r="20455" spans="1:3">
      <c r="A20455" s="39"/>
      <c r="B20455" s="40"/>
      <c r="C20455" s="40"/>
    </row>
    <row r="20456" spans="1:3">
      <c r="A20456" s="39"/>
      <c r="B20456" s="40"/>
      <c r="C20456" s="40"/>
    </row>
    <row r="20457" spans="1:3">
      <c r="A20457" s="39"/>
      <c r="B20457" s="40"/>
      <c r="C20457" s="40"/>
    </row>
    <row r="20458" spans="1:3">
      <c r="A20458" s="39"/>
      <c r="B20458" s="40"/>
      <c r="C20458" s="40"/>
    </row>
    <row r="20459" spans="1:3">
      <c r="A20459" s="39"/>
      <c r="B20459" s="40"/>
      <c r="C20459" s="40"/>
    </row>
    <row r="20460" spans="1:3">
      <c r="A20460" s="39"/>
      <c r="B20460" s="40"/>
      <c r="C20460" s="40"/>
    </row>
    <row r="20461" spans="1:3">
      <c r="A20461" s="39"/>
      <c r="B20461" s="40"/>
      <c r="C20461" s="40"/>
    </row>
    <row r="20462" spans="1:3">
      <c r="A20462" s="39"/>
      <c r="B20462" s="40"/>
      <c r="C20462" s="40"/>
    </row>
    <row r="20463" spans="1:3">
      <c r="A20463" s="39"/>
      <c r="B20463" s="40"/>
      <c r="C20463" s="40"/>
    </row>
    <row r="20464" spans="1:3">
      <c r="A20464" s="39"/>
      <c r="B20464" s="40"/>
      <c r="C20464" s="40"/>
    </row>
    <row r="20465" spans="1:3">
      <c r="A20465" s="39"/>
      <c r="B20465" s="40"/>
      <c r="C20465" s="40"/>
    </row>
    <row r="20466" spans="1:3">
      <c r="A20466" s="39"/>
      <c r="B20466" s="40"/>
      <c r="C20466" s="40"/>
    </row>
    <row r="20467" spans="1:3">
      <c r="A20467" s="39"/>
      <c r="B20467" s="40"/>
      <c r="C20467" s="40"/>
    </row>
    <row r="20468" spans="1:3">
      <c r="A20468" s="39"/>
      <c r="B20468" s="40"/>
      <c r="C20468" s="40"/>
    </row>
    <row r="20469" spans="1:3">
      <c r="A20469" s="39"/>
      <c r="B20469" s="40"/>
      <c r="C20469" s="40"/>
    </row>
    <row r="20470" spans="1:3">
      <c r="A20470" s="39"/>
      <c r="B20470" s="40"/>
      <c r="C20470" s="40"/>
    </row>
    <row r="20471" spans="1:3">
      <c r="A20471" s="39"/>
      <c r="B20471" s="40"/>
      <c r="C20471" s="40"/>
    </row>
    <row r="20472" spans="1:3">
      <c r="A20472" s="39"/>
      <c r="B20472" s="40"/>
      <c r="C20472" s="40"/>
    </row>
    <row r="20473" spans="1:3">
      <c r="A20473" s="39"/>
      <c r="B20473" s="40"/>
      <c r="C20473" s="40"/>
    </row>
    <row r="20474" spans="1:3">
      <c r="A20474" s="39"/>
      <c r="B20474" s="40"/>
      <c r="C20474" s="40"/>
    </row>
    <row r="20475" spans="1:3">
      <c r="A20475" s="39"/>
      <c r="B20475" s="40"/>
      <c r="C20475" s="40"/>
    </row>
    <row r="20476" spans="1:3">
      <c r="A20476" s="39"/>
      <c r="B20476" s="40"/>
      <c r="C20476" s="40"/>
    </row>
    <row r="20477" spans="1:3">
      <c r="A20477" s="39"/>
      <c r="B20477" s="40"/>
      <c r="C20477" s="40"/>
    </row>
    <row r="20478" spans="1:3">
      <c r="A20478" s="39"/>
      <c r="B20478" s="40"/>
      <c r="C20478" s="40"/>
    </row>
    <row r="20479" spans="1:3">
      <c r="A20479" s="39"/>
      <c r="B20479" s="40"/>
      <c r="C20479" s="40"/>
    </row>
    <row r="20480" spans="1:3">
      <c r="A20480" s="39"/>
      <c r="B20480" s="40"/>
      <c r="C20480" s="40"/>
    </row>
    <row r="20481" spans="1:3">
      <c r="A20481" s="39"/>
      <c r="B20481" s="40"/>
      <c r="C20481" s="40"/>
    </row>
    <row r="20482" spans="1:3">
      <c r="A20482" s="39"/>
      <c r="B20482" s="40"/>
      <c r="C20482" s="40"/>
    </row>
    <row r="20483" spans="1:3">
      <c r="A20483" s="39"/>
      <c r="B20483" s="40"/>
      <c r="C20483" s="40"/>
    </row>
    <row r="20484" spans="1:3">
      <c r="A20484" s="39"/>
      <c r="B20484" s="40"/>
      <c r="C20484" s="40"/>
    </row>
    <row r="20485" spans="1:3">
      <c r="A20485" s="39"/>
      <c r="B20485" s="40"/>
      <c r="C20485" s="40"/>
    </row>
    <row r="20486" spans="1:3">
      <c r="A20486" s="39"/>
      <c r="B20486" s="40"/>
      <c r="C20486" s="40"/>
    </row>
    <row r="20487" spans="1:3">
      <c r="A20487" s="39"/>
      <c r="B20487" s="40"/>
      <c r="C20487" s="40"/>
    </row>
    <row r="20488" spans="1:3">
      <c r="A20488" s="39"/>
      <c r="B20488" s="40"/>
      <c r="C20488" s="40"/>
    </row>
    <row r="20489" spans="1:3">
      <c r="A20489" s="39"/>
      <c r="B20489" s="40"/>
      <c r="C20489" s="40"/>
    </row>
    <row r="20490" spans="1:3">
      <c r="A20490" s="39"/>
      <c r="B20490" s="40"/>
      <c r="C20490" s="40"/>
    </row>
    <row r="20491" spans="1:3">
      <c r="A20491" s="39"/>
      <c r="B20491" s="40"/>
      <c r="C20491" s="40"/>
    </row>
    <row r="20492" spans="1:3">
      <c r="A20492" s="39"/>
      <c r="B20492" s="40"/>
      <c r="C20492" s="40"/>
    </row>
    <row r="20493" spans="1:3">
      <c r="A20493" s="39"/>
      <c r="B20493" s="40"/>
      <c r="C20493" s="40"/>
    </row>
    <row r="20494" spans="1:3">
      <c r="A20494" s="39"/>
      <c r="B20494" s="40"/>
      <c r="C20494" s="40"/>
    </row>
    <row r="20495" spans="1:3">
      <c r="A20495" s="39"/>
      <c r="B20495" s="40"/>
      <c r="C20495" s="40"/>
    </row>
    <row r="20496" spans="1:3">
      <c r="A20496" s="39"/>
      <c r="B20496" s="40"/>
      <c r="C20496" s="40"/>
    </row>
    <row r="20497" spans="1:3">
      <c r="A20497" s="39"/>
      <c r="B20497" s="40"/>
      <c r="C20497" s="40"/>
    </row>
    <row r="20498" spans="1:3">
      <c r="A20498" s="39"/>
      <c r="B20498" s="40"/>
      <c r="C20498" s="40"/>
    </row>
    <row r="20499" spans="1:3">
      <c r="A20499" s="39"/>
      <c r="B20499" s="40"/>
      <c r="C20499" s="40"/>
    </row>
    <row r="20500" spans="1:3">
      <c r="A20500" s="39"/>
      <c r="B20500" s="40"/>
      <c r="C20500" s="40"/>
    </row>
    <row r="20501" spans="1:3">
      <c r="A20501" s="39"/>
      <c r="B20501" s="40"/>
      <c r="C20501" s="40"/>
    </row>
    <row r="20502" spans="1:3">
      <c r="A20502" s="39"/>
      <c r="B20502" s="40"/>
      <c r="C20502" s="40"/>
    </row>
    <row r="20503" spans="1:3">
      <c r="A20503" s="39"/>
      <c r="B20503" s="40"/>
      <c r="C20503" s="40"/>
    </row>
    <row r="20504" spans="1:3">
      <c r="A20504" s="39"/>
      <c r="B20504" s="40"/>
      <c r="C20504" s="40"/>
    </row>
    <row r="20505" spans="1:3">
      <c r="A20505" s="39"/>
      <c r="B20505" s="40"/>
      <c r="C20505" s="40"/>
    </row>
    <row r="20506" spans="1:3">
      <c r="A20506" s="39"/>
      <c r="B20506" s="40"/>
      <c r="C20506" s="40"/>
    </row>
    <row r="20507" spans="1:3">
      <c r="A20507" s="39"/>
      <c r="B20507" s="40"/>
      <c r="C20507" s="40"/>
    </row>
    <row r="20508" spans="1:3">
      <c r="A20508" s="39"/>
      <c r="B20508" s="40"/>
      <c r="C20508" s="40"/>
    </row>
    <row r="20509" spans="1:3">
      <c r="A20509" s="39"/>
      <c r="B20509" s="40"/>
      <c r="C20509" s="40"/>
    </row>
    <row r="20510" spans="1:3">
      <c r="A20510" s="39"/>
      <c r="B20510" s="40"/>
      <c r="C20510" s="40"/>
    </row>
    <row r="20511" spans="1:3">
      <c r="A20511" s="39"/>
      <c r="B20511" s="40"/>
      <c r="C20511" s="40"/>
    </row>
    <row r="20512" spans="1:3">
      <c r="A20512" s="39"/>
      <c r="B20512" s="40"/>
      <c r="C20512" s="40"/>
    </row>
    <row r="20513" spans="1:3">
      <c r="A20513" s="39"/>
      <c r="B20513" s="40"/>
      <c r="C20513" s="40"/>
    </row>
    <row r="20514" spans="1:3">
      <c r="A20514" s="39"/>
      <c r="B20514" s="40"/>
      <c r="C20514" s="40"/>
    </row>
    <row r="20515" spans="1:3">
      <c r="A20515" s="39"/>
      <c r="B20515" s="40"/>
      <c r="C20515" s="40"/>
    </row>
    <row r="20516" spans="1:3">
      <c r="A20516" s="39"/>
      <c r="B20516" s="40"/>
      <c r="C20516" s="40"/>
    </row>
    <row r="20517" spans="1:3">
      <c r="A20517" s="39"/>
      <c r="B20517" s="40"/>
      <c r="C20517" s="40"/>
    </row>
    <row r="20518" spans="1:3">
      <c r="A20518" s="39"/>
      <c r="B20518" s="40"/>
      <c r="C20518" s="40"/>
    </row>
    <row r="20519" spans="1:3">
      <c r="A20519" s="39"/>
      <c r="B20519" s="40"/>
      <c r="C20519" s="40"/>
    </row>
    <row r="20520" spans="1:3">
      <c r="A20520" s="39"/>
      <c r="B20520" s="40"/>
      <c r="C20520" s="40"/>
    </row>
    <row r="20521" spans="1:3">
      <c r="A20521" s="39"/>
      <c r="B20521" s="40"/>
      <c r="C20521" s="40"/>
    </row>
    <row r="20522" spans="1:3">
      <c r="A20522" s="39"/>
      <c r="B20522" s="40"/>
      <c r="C20522" s="40"/>
    </row>
    <row r="20523" spans="1:3">
      <c r="A20523" s="39"/>
      <c r="B20523" s="40"/>
      <c r="C20523" s="40"/>
    </row>
    <row r="20524" spans="1:3">
      <c r="A20524" s="39"/>
      <c r="B20524" s="40"/>
      <c r="C20524" s="40"/>
    </row>
    <row r="20525" spans="1:3">
      <c r="A20525" s="39"/>
      <c r="B20525" s="40"/>
      <c r="C20525" s="40"/>
    </row>
    <row r="20526" spans="1:3">
      <c r="A20526" s="39"/>
      <c r="B20526" s="40"/>
      <c r="C20526" s="40"/>
    </row>
    <row r="20527" spans="1:3">
      <c r="A20527" s="39"/>
      <c r="B20527" s="40"/>
      <c r="C20527" s="40"/>
    </row>
    <row r="20528" spans="1:3">
      <c r="A20528" s="39"/>
      <c r="B20528" s="40"/>
      <c r="C20528" s="40"/>
    </row>
    <row r="20529" spans="1:3">
      <c r="A20529" s="39"/>
      <c r="B20529" s="40"/>
      <c r="C20529" s="40"/>
    </row>
    <row r="20530" spans="1:3">
      <c r="A20530" s="39"/>
      <c r="B20530" s="40"/>
      <c r="C20530" s="40"/>
    </row>
    <row r="20531" spans="1:3">
      <c r="A20531" s="39"/>
      <c r="B20531" s="40"/>
      <c r="C20531" s="40"/>
    </row>
    <row r="20532" spans="1:3">
      <c r="A20532" s="39"/>
      <c r="B20532" s="40"/>
      <c r="C20532" s="40"/>
    </row>
    <row r="20533" spans="1:3">
      <c r="A20533" s="39"/>
      <c r="B20533" s="40"/>
      <c r="C20533" s="40"/>
    </row>
    <row r="20534" spans="1:3">
      <c r="A20534" s="39"/>
      <c r="B20534" s="40"/>
      <c r="C20534" s="40"/>
    </row>
    <row r="20535" spans="1:3">
      <c r="A20535" s="39"/>
      <c r="B20535" s="40"/>
      <c r="C20535" s="40"/>
    </row>
    <row r="20536" spans="1:3">
      <c r="A20536" s="39"/>
      <c r="B20536" s="40"/>
      <c r="C20536" s="40"/>
    </row>
    <row r="20537" spans="1:3">
      <c r="A20537" s="39"/>
      <c r="B20537" s="40"/>
      <c r="C20537" s="40"/>
    </row>
    <row r="20538" spans="1:3">
      <c r="A20538" s="39"/>
      <c r="B20538" s="40"/>
      <c r="C20538" s="40"/>
    </row>
    <row r="20539" spans="1:3">
      <c r="A20539" s="39"/>
      <c r="B20539" s="40"/>
      <c r="C20539" s="40"/>
    </row>
    <row r="20540" spans="1:3">
      <c r="A20540" s="39"/>
      <c r="B20540" s="40"/>
      <c r="C20540" s="40"/>
    </row>
    <row r="20541" spans="1:3">
      <c r="A20541" s="39"/>
      <c r="B20541" s="40"/>
      <c r="C20541" s="40"/>
    </row>
    <row r="20542" spans="1:3">
      <c r="A20542" s="39"/>
      <c r="B20542" s="40"/>
      <c r="C20542" s="40"/>
    </row>
    <row r="20543" spans="1:3">
      <c r="A20543" s="39"/>
      <c r="B20543" s="40"/>
      <c r="C20543" s="40"/>
    </row>
    <row r="20544" spans="1:3">
      <c r="A20544" s="39"/>
      <c r="B20544" s="40"/>
      <c r="C20544" s="40"/>
    </row>
    <row r="20545" spans="1:3">
      <c r="A20545" s="39"/>
      <c r="B20545" s="40"/>
      <c r="C20545" s="40"/>
    </row>
    <row r="20546" spans="1:3">
      <c r="A20546" s="39"/>
      <c r="B20546" s="40"/>
      <c r="C20546" s="40"/>
    </row>
    <row r="20547" spans="1:3">
      <c r="A20547" s="39"/>
      <c r="B20547" s="40"/>
      <c r="C20547" s="40"/>
    </row>
    <row r="20548" spans="1:3">
      <c r="A20548" s="39"/>
      <c r="B20548" s="40"/>
      <c r="C20548" s="40"/>
    </row>
    <row r="20549" spans="1:3">
      <c r="A20549" s="39"/>
      <c r="B20549" s="40"/>
      <c r="C20549" s="40"/>
    </row>
    <row r="20550" spans="1:3">
      <c r="A20550" s="39"/>
      <c r="B20550" s="40"/>
      <c r="C20550" s="40"/>
    </row>
    <row r="20551" spans="1:3">
      <c r="A20551" s="39"/>
      <c r="B20551" s="40"/>
      <c r="C20551" s="40"/>
    </row>
    <row r="20552" spans="1:3">
      <c r="A20552" s="39"/>
      <c r="B20552" s="40"/>
      <c r="C20552" s="40"/>
    </row>
    <row r="20553" spans="1:3">
      <c r="A20553" s="39"/>
      <c r="B20553" s="40"/>
      <c r="C20553" s="40"/>
    </row>
    <row r="20554" spans="1:3">
      <c r="A20554" s="39"/>
      <c r="B20554" s="40"/>
      <c r="C20554" s="40"/>
    </row>
    <row r="20555" spans="1:3">
      <c r="A20555" s="39"/>
      <c r="B20555" s="40"/>
      <c r="C20555" s="40"/>
    </row>
    <row r="20556" spans="1:3">
      <c r="A20556" s="39"/>
      <c r="B20556" s="40"/>
      <c r="C20556" s="40"/>
    </row>
    <row r="20557" spans="1:3">
      <c r="A20557" s="39"/>
      <c r="B20557" s="40"/>
      <c r="C20557" s="40"/>
    </row>
    <row r="20558" spans="1:3">
      <c r="A20558" s="39"/>
      <c r="B20558" s="40"/>
      <c r="C20558" s="40"/>
    </row>
    <row r="20559" spans="1:3">
      <c r="A20559" s="39"/>
      <c r="B20559" s="40"/>
      <c r="C20559" s="40"/>
    </row>
    <row r="20560" spans="1:3">
      <c r="A20560" s="39"/>
      <c r="B20560" s="40"/>
      <c r="C20560" s="40"/>
    </row>
    <row r="20561" spans="1:3">
      <c r="A20561" s="39"/>
      <c r="B20561" s="40"/>
      <c r="C20561" s="40"/>
    </row>
    <row r="20562" spans="1:3">
      <c r="A20562" s="39"/>
      <c r="B20562" s="40"/>
      <c r="C20562" s="40"/>
    </row>
    <row r="20563" spans="1:3">
      <c r="A20563" s="39"/>
      <c r="B20563" s="40"/>
      <c r="C20563" s="40"/>
    </row>
    <row r="20564" spans="1:3">
      <c r="A20564" s="39"/>
      <c r="B20564" s="40"/>
      <c r="C20564" s="40"/>
    </row>
    <row r="20565" spans="1:3">
      <c r="A20565" s="39"/>
      <c r="B20565" s="40"/>
      <c r="C20565" s="40"/>
    </row>
    <row r="20566" spans="1:3">
      <c r="A20566" s="39"/>
      <c r="B20566" s="40"/>
      <c r="C20566" s="40"/>
    </row>
    <row r="20567" spans="1:3">
      <c r="A20567" s="39"/>
      <c r="B20567" s="40"/>
      <c r="C20567" s="40"/>
    </row>
    <row r="20568" spans="1:3">
      <c r="A20568" s="39"/>
      <c r="B20568" s="40"/>
      <c r="C20568" s="40"/>
    </row>
    <row r="20569" spans="1:3">
      <c r="A20569" s="39"/>
      <c r="B20569" s="40"/>
      <c r="C20569" s="40"/>
    </row>
    <row r="20570" spans="1:3">
      <c r="A20570" s="39"/>
      <c r="B20570" s="40"/>
      <c r="C20570" s="40"/>
    </row>
    <row r="20571" spans="1:3">
      <c r="A20571" s="39"/>
      <c r="B20571" s="40"/>
      <c r="C20571" s="40"/>
    </row>
    <row r="20572" spans="1:3">
      <c r="A20572" s="39"/>
      <c r="B20572" s="40"/>
      <c r="C20572" s="40"/>
    </row>
    <row r="20573" spans="1:3">
      <c r="A20573" s="39"/>
      <c r="B20573" s="40"/>
      <c r="C20573" s="40"/>
    </row>
    <row r="20574" spans="1:3">
      <c r="A20574" s="39"/>
      <c r="B20574" s="40"/>
      <c r="C20574" s="40"/>
    </row>
    <row r="20575" spans="1:3">
      <c r="A20575" s="39"/>
      <c r="B20575" s="40"/>
      <c r="C20575" s="40"/>
    </row>
    <row r="20576" spans="1:3">
      <c r="A20576" s="39"/>
      <c r="B20576" s="40"/>
      <c r="C20576" s="40"/>
    </row>
    <row r="20577" spans="1:3">
      <c r="A20577" s="39"/>
      <c r="B20577" s="40"/>
      <c r="C20577" s="40"/>
    </row>
    <row r="20578" spans="1:3">
      <c r="A20578" s="39"/>
      <c r="B20578" s="40"/>
      <c r="C20578" s="40"/>
    </row>
    <row r="20579" spans="1:3">
      <c r="A20579" s="39"/>
      <c r="B20579" s="40"/>
      <c r="C20579" s="40"/>
    </row>
    <row r="20580" spans="1:3">
      <c r="A20580" s="39"/>
      <c r="B20580" s="40"/>
      <c r="C20580" s="40"/>
    </row>
    <row r="20581" spans="1:3">
      <c r="A20581" s="39"/>
      <c r="B20581" s="40"/>
      <c r="C20581" s="40"/>
    </row>
    <row r="20582" spans="1:3">
      <c r="A20582" s="39"/>
      <c r="B20582" s="40"/>
      <c r="C20582" s="40"/>
    </row>
    <row r="20583" spans="1:3">
      <c r="A20583" s="39"/>
      <c r="B20583" s="40"/>
      <c r="C20583" s="40"/>
    </row>
    <row r="20584" spans="1:3">
      <c r="A20584" s="39"/>
      <c r="B20584" s="40"/>
      <c r="C20584" s="40"/>
    </row>
    <row r="20585" spans="1:3">
      <c r="A20585" s="39"/>
      <c r="B20585" s="40"/>
      <c r="C20585" s="40"/>
    </row>
    <row r="20586" spans="1:3">
      <c r="A20586" s="39"/>
      <c r="B20586" s="40"/>
      <c r="C20586" s="40"/>
    </row>
    <row r="20587" spans="1:3">
      <c r="A20587" s="39"/>
      <c r="B20587" s="40"/>
      <c r="C20587" s="40"/>
    </row>
    <row r="20588" spans="1:3">
      <c r="A20588" s="39"/>
      <c r="B20588" s="40"/>
      <c r="C20588" s="40"/>
    </row>
    <row r="20589" spans="1:3">
      <c r="A20589" s="39"/>
      <c r="B20589" s="40"/>
      <c r="C20589" s="40"/>
    </row>
    <row r="20590" spans="1:3">
      <c r="A20590" s="39"/>
      <c r="B20590" s="40"/>
      <c r="C20590" s="40"/>
    </row>
    <row r="20591" spans="1:3">
      <c r="A20591" s="39"/>
      <c r="B20591" s="40"/>
      <c r="C20591" s="40"/>
    </row>
    <row r="20592" spans="1:3">
      <c r="A20592" s="39"/>
      <c r="B20592" s="40"/>
      <c r="C20592" s="40"/>
    </row>
    <row r="20593" spans="1:3">
      <c r="A20593" s="39"/>
      <c r="B20593" s="40"/>
      <c r="C20593" s="40"/>
    </row>
    <row r="20594" spans="1:3">
      <c r="A20594" s="39"/>
      <c r="B20594" s="40"/>
      <c r="C20594" s="40"/>
    </row>
    <row r="20595" spans="1:3">
      <c r="A20595" s="39"/>
      <c r="B20595" s="40"/>
      <c r="C20595" s="40"/>
    </row>
    <row r="20596" spans="1:3">
      <c r="A20596" s="39"/>
      <c r="B20596" s="40"/>
      <c r="C20596" s="40"/>
    </row>
    <row r="20597" spans="1:3">
      <c r="A20597" s="39"/>
      <c r="B20597" s="40"/>
      <c r="C20597" s="40"/>
    </row>
    <row r="20598" spans="1:3">
      <c r="A20598" s="39"/>
      <c r="B20598" s="40"/>
      <c r="C20598" s="40"/>
    </row>
    <row r="20599" spans="1:3">
      <c r="A20599" s="39"/>
      <c r="B20599" s="40"/>
      <c r="C20599" s="40"/>
    </row>
    <row r="20600" spans="1:3">
      <c r="A20600" s="39"/>
      <c r="B20600" s="40"/>
      <c r="C20600" s="40"/>
    </row>
    <row r="20601" spans="1:3">
      <c r="A20601" s="39"/>
      <c r="B20601" s="40"/>
      <c r="C20601" s="40"/>
    </row>
    <row r="20602" spans="1:3">
      <c r="A20602" s="39"/>
      <c r="B20602" s="40"/>
      <c r="C20602" s="40"/>
    </row>
    <row r="20603" spans="1:3">
      <c r="A20603" s="39"/>
      <c r="B20603" s="40"/>
      <c r="C20603" s="40"/>
    </row>
    <row r="20604" spans="1:3">
      <c r="A20604" s="39"/>
      <c r="B20604" s="40"/>
      <c r="C20604" s="40"/>
    </row>
    <row r="20605" spans="1:3">
      <c r="A20605" s="39"/>
      <c r="B20605" s="40"/>
      <c r="C20605" s="40"/>
    </row>
    <row r="20606" spans="1:3">
      <c r="A20606" s="39"/>
      <c r="B20606" s="40"/>
      <c r="C20606" s="40"/>
    </row>
    <row r="20607" spans="1:3">
      <c r="A20607" s="39"/>
      <c r="B20607" s="40"/>
      <c r="C20607" s="40"/>
    </row>
    <row r="20608" spans="1:3">
      <c r="A20608" s="39"/>
      <c r="B20608" s="40"/>
      <c r="C20608" s="40"/>
    </row>
    <row r="20609" spans="1:3">
      <c r="A20609" s="39"/>
      <c r="B20609" s="40"/>
      <c r="C20609" s="40"/>
    </row>
    <row r="20610" spans="1:3">
      <c r="A20610" s="39"/>
      <c r="B20610" s="40"/>
      <c r="C20610" s="40"/>
    </row>
    <row r="20611" spans="1:3">
      <c r="A20611" s="39"/>
      <c r="B20611" s="40"/>
      <c r="C20611" s="40"/>
    </row>
    <row r="20612" spans="1:3">
      <c r="A20612" s="39"/>
      <c r="B20612" s="40"/>
      <c r="C20612" s="40"/>
    </row>
    <row r="20613" spans="1:3">
      <c r="A20613" s="39"/>
      <c r="B20613" s="40"/>
      <c r="C20613" s="40"/>
    </row>
    <row r="20614" spans="1:3">
      <c r="A20614" s="39"/>
      <c r="B20614" s="40"/>
      <c r="C20614" s="40"/>
    </row>
    <row r="20615" spans="1:3">
      <c r="A20615" s="39"/>
      <c r="B20615" s="40"/>
      <c r="C20615" s="40"/>
    </row>
    <row r="20616" spans="1:3">
      <c r="A20616" s="39"/>
      <c r="B20616" s="40"/>
      <c r="C20616" s="40"/>
    </row>
    <row r="20617" spans="1:3">
      <c r="A20617" s="39"/>
      <c r="B20617" s="40"/>
      <c r="C20617" s="40"/>
    </row>
    <row r="20618" spans="1:3">
      <c r="A20618" s="39"/>
      <c r="B20618" s="40"/>
      <c r="C20618" s="40"/>
    </row>
    <row r="20619" spans="1:3">
      <c r="A20619" s="39"/>
      <c r="B20619" s="40"/>
      <c r="C20619" s="40"/>
    </row>
    <row r="20620" spans="1:3">
      <c r="A20620" s="39"/>
      <c r="B20620" s="40"/>
      <c r="C20620" s="40"/>
    </row>
    <row r="20621" spans="1:3">
      <c r="A20621" s="39"/>
      <c r="B20621" s="40"/>
      <c r="C20621" s="40"/>
    </row>
    <row r="20622" spans="1:3">
      <c r="A20622" s="39"/>
      <c r="B20622" s="40"/>
      <c r="C20622" s="40"/>
    </row>
    <row r="20623" spans="1:3">
      <c r="A20623" s="39"/>
      <c r="B20623" s="40"/>
      <c r="C20623" s="40"/>
    </row>
    <row r="20624" spans="1:3">
      <c r="A20624" s="39"/>
      <c r="B20624" s="40"/>
      <c r="C20624" s="40"/>
    </row>
    <row r="20625" spans="1:3">
      <c r="A20625" s="39"/>
      <c r="B20625" s="40"/>
      <c r="C20625" s="40"/>
    </row>
    <row r="20626" spans="1:3">
      <c r="A20626" s="39"/>
      <c r="B20626" s="40"/>
      <c r="C20626" s="40"/>
    </row>
    <row r="20627" spans="1:3">
      <c r="A20627" s="39"/>
      <c r="B20627" s="40"/>
      <c r="C20627" s="40"/>
    </row>
    <row r="20628" spans="1:3">
      <c r="A20628" s="39"/>
      <c r="B20628" s="40"/>
      <c r="C20628" s="40"/>
    </row>
    <row r="20629" spans="1:3">
      <c r="A20629" s="39"/>
      <c r="B20629" s="40"/>
      <c r="C20629" s="40"/>
    </row>
    <row r="20630" spans="1:3">
      <c r="A20630" s="39"/>
      <c r="B20630" s="40"/>
      <c r="C20630" s="40"/>
    </row>
    <row r="20631" spans="1:3">
      <c r="A20631" s="39"/>
      <c r="B20631" s="40"/>
      <c r="C20631" s="40"/>
    </row>
    <row r="20632" spans="1:3">
      <c r="A20632" s="39"/>
      <c r="B20632" s="40"/>
      <c r="C20632" s="40"/>
    </row>
    <row r="20633" spans="1:3">
      <c r="A20633" s="39"/>
      <c r="B20633" s="40"/>
      <c r="C20633" s="40"/>
    </row>
    <row r="20634" spans="1:3">
      <c r="A20634" s="39"/>
      <c r="B20634" s="40"/>
      <c r="C20634" s="40"/>
    </row>
    <row r="20635" spans="1:3">
      <c r="A20635" s="39"/>
      <c r="B20635" s="40"/>
      <c r="C20635" s="40"/>
    </row>
    <row r="20636" spans="1:3">
      <c r="A20636" s="39"/>
      <c r="B20636" s="40"/>
      <c r="C20636" s="40"/>
    </row>
    <row r="20637" spans="1:3">
      <c r="A20637" s="39"/>
      <c r="B20637" s="40"/>
      <c r="C20637" s="40"/>
    </row>
    <row r="20638" spans="1:3">
      <c r="A20638" s="39"/>
      <c r="B20638" s="40"/>
      <c r="C20638" s="40"/>
    </row>
    <row r="20639" spans="1:3">
      <c r="A20639" s="39"/>
      <c r="B20639" s="40"/>
      <c r="C20639" s="40"/>
    </row>
    <row r="20640" spans="1:3">
      <c r="A20640" s="39"/>
      <c r="B20640" s="40"/>
      <c r="C20640" s="40"/>
    </row>
    <row r="20641" spans="1:3">
      <c r="A20641" s="39"/>
      <c r="B20641" s="40"/>
      <c r="C20641" s="40"/>
    </row>
    <row r="20642" spans="1:3">
      <c r="A20642" s="39"/>
      <c r="B20642" s="40"/>
      <c r="C20642" s="40"/>
    </row>
    <row r="20643" spans="1:3">
      <c r="A20643" s="39"/>
      <c r="B20643" s="40"/>
      <c r="C20643" s="40"/>
    </row>
    <row r="20644" spans="1:3">
      <c r="A20644" s="39"/>
      <c r="B20644" s="40"/>
      <c r="C20644" s="40"/>
    </row>
    <row r="20645" spans="1:3">
      <c r="A20645" s="39"/>
      <c r="B20645" s="40"/>
      <c r="C20645" s="40"/>
    </row>
    <row r="20646" spans="1:3">
      <c r="A20646" s="39"/>
      <c r="B20646" s="40"/>
      <c r="C20646" s="40"/>
    </row>
    <row r="20647" spans="1:3">
      <c r="A20647" s="39"/>
      <c r="B20647" s="40"/>
      <c r="C20647" s="40"/>
    </row>
    <row r="20648" spans="1:3">
      <c r="A20648" s="39"/>
      <c r="B20648" s="40"/>
      <c r="C20648" s="40"/>
    </row>
    <row r="20649" spans="1:3">
      <c r="A20649" s="39"/>
      <c r="B20649" s="40"/>
      <c r="C20649" s="40"/>
    </row>
    <row r="20650" spans="1:3">
      <c r="A20650" s="39"/>
      <c r="B20650" s="40"/>
      <c r="C20650" s="40"/>
    </row>
    <row r="20651" spans="1:3">
      <c r="A20651" s="39"/>
      <c r="B20651" s="40"/>
      <c r="C20651" s="40"/>
    </row>
    <row r="20652" spans="1:3">
      <c r="A20652" s="39"/>
      <c r="B20652" s="40"/>
      <c r="C20652" s="40"/>
    </row>
    <row r="20653" spans="1:3">
      <c r="A20653" s="39"/>
      <c r="B20653" s="40"/>
      <c r="C20653" s="40"/>
    </row>
    <row r="20654" spans="1:3">
      <c r="A20654" s="39"/>
      <c r="B20654" s="40"/>
      <c r="C20654" s="40"/>
    </row>
    <row r="20655" spans="1:3">
      <c r="A20655" s="39"/>
      <c r="B20655" s="40"/>
      <c r="C20655" s="40"/>
    </row>
    <row r="20656" spans="1:3">
      <c r="A20656" s="39"/>
      <c r="B20656" s="40"/>
      <c r="C20656" s="40"/>
    </row>
    <row r="20657" spans="1:3">
      <c r="A20657" s="39"/>
      <c r="B20657" s="40"/>
      <c r="C20657" s="40"/>
    </row>
    <row r="20658" spans="1:3">
      <c r="A20658" s="39"/>
      <c r="B20658" s="40"/>
      <c r="C20658" s="40"/>
    </row>
    <row r="20659" spans="1:3">
      <c r="A20659" s="39"/>
      <c r="B20659" s="40"/>
      <c r="C20659" s="40"/>
    </row>
    <row r="20660" spans="1:3">
      <c r="A20660" s="39"/>
      <c r="B20660" s="40"/>
      <c r="C20660" s="40"/>
    </row>
    <row r="20661" spans="1:3">
      <c r="A20661" s="39"/>
      <c r="B20661" s="40"/>
      <c r="C20661" s="40"/>
    </row>
    <row r="20662" spans="1:3">
      <c r="A20662" s="39"/>
      <c r="B20662" s="40"/>
      <c r="C20662" s="40"/>
    </row>
    <row r="20663" spans="1:3">
      <c r="A20663" s="39"/>
      <c r="B20663" s="40"/>
      <c r="C20663" s="40"/>
    </row>
    <row r="20664" spans="1:3">
      <c r="A20664" s="39"/>
      <c r="B20664" s="40"/>
      <c r="C20664" s="40"/>
    </row>
    <row r="20665" spans="1:3">
      <c r="A20665" s="39"/>
      <c r="B20665" s="40"/>
      <c r="C20665" s="40"/>
    </row>
    <row r="20666" spans="1:3">
      <c r="A20666" s="39"/>
      <c r="B20666" s="40"/>
      <c r="C20666" s="40"/>
    </row>
    <row r="20667" spans="1:3">
      <c r="A20667" s="39"/>
      <c r="B20667" s="40"/>
      <c r="C20667" s="40"/>
    </row>
    <row r="20668" spans="1:3">
      <c r="A20668" s="39"/>
      <c r="B20668" s="40"/>
      <c r="C20668" s="40"/>
    </row>
    <row r="20669" spans="1:3">
      <c r="A20669" s="39"/>
      <c r="B20669" s="40"/>
      <c r="C20669" s="40"/>
    </row>
    <row r="20670" spans="1:3">
      <c r="A20670" s="39"/>
      <c r="B20670" s="40"/>
      <c r="C20670" s="40"/>
    </row>
    <row r="20671" spans="1:3">
      <c r="A20671" s="39"/>
      <c r="B20671" s="40"/>
      <c r="C20671" s="40"/>
    </row>
    <row r="20672" spans="1:3">
      <c r="A20672" s="39"/>
      <c r="B20672" s="40"/>
      <c r="C20672" s="40"/>
    </row>
    <row r="20673" spans="1:3">
      <c r="A20673" s="39"/>
      <c r="B20673" s="40"/>
      <c r="C20673" s="40"/>
    </row>
    <row r="20674" spans="1:3">
      <c r="A20674" s="39"/>
      <c r="B20674" s="40"/>
      <c r="C20674" s="40"/>
    </row>
    <row r="20675" spans="1:3">
      <c r="A20675" s="39"/>
      <c r="B20675" s="40"/>
      <c r="C20675" s="40"/>
    </row>
    <row r="20676" spans="1:3">
      <c r="A20676" s="39"/>
      <c r="B20676" s="40"/>
      <c r="C20676" s="40"/>
    </row>
    <row r="20677" spans="1:3">
      <c r="A20677" s="39"/>
      <c r="B20677" s="40"/>
      <c r="C20677" s="40"/>
    </row>
    <row r="20678" spans="1:3">
      <c r="A20678" s="39"/>
      <c r="B20678" s="40"/>
      <c r="C20678" s="40"/>
    </row>
    <row r="20679" spans="1:3">
      <c r="A20679" s="39"/>
      <c r="B20679" s="40"/>
      <c r="C20679" s="40"/>
    </row>
    <row r="20680" spans="1:3">
      <c r="A20680" s="39"/>
      <c r="B20680" s="40"/>
      <c r="C20680" s="40"/>
    </row>
    <row r="20681" spans="1:3">
      <c r="A20681" s="39"/>
      <c r="B20681" s="40"/>
      <c r="C20681" s="40"/>
    </row>
    <row r="20682" spans="1:3">
      <c r="A20682" s="39"/>
      <c r="B20682" s="40"/>
      <c r="C20682" s="40"/>
    </row>
    <row r="20683" spans="1:3">
      <c r="A20683" s="39"/>
      <c r="B20683" s="40"/>
      <c r="C20683" s="40"/>
    </row>
    <row r="20684" spans="1:3">
      <c r="A20684" s="39"/>
      <c r="B20684" s="40"/>
      <c r="C20684" s="40"/>
    </row>
    <row r="20685" spans="1:3">
      <c r="A20685" s="39"/>
      <c r="B20685" s="40"/>
      <c r="C20685" s="40"/>
    </row>
    <row r="20686" spans="1:3">
      <c r="A20686" s="39"/>
      <c r="B20686" s="40"/>
      <c r="C20686" s="40"/>
    </row>
    <row r="20687" spans="1:3">
      <c r="A20687" s="39"/>
      <c r="B20687" s="40"/>
      <c r="C20687" s="40"/>
    </row>
    <row r="20688" spans="1:3">
      <c r="A20688" s="39"/>
      <c r="B20688" s="40"/>
      <c r="C20688" s="40"/>
    </row>
    <row r="20689" spans="1:3">
      <c r="A20689" s="39"/>
      <c r="B20689" s="40"/>
      <c r="C20689" s="40"/>
    </row>
    <row r="20690" spans="1:3">
      <c r="A20690" s="39"/>
      <c r="B20690" s="40"/>
      <c r="C20690" s="40"/>
    </row>
    <row r="20691" spans="1:3">
      <c r="A20691" s="39"/>
      <c r="B20691" s="40"/>
      <c r="C20691" s="40"/>
    </row>
    <row r="20692" spans="1:3">
      <c r="A20692" s="39"/>
      <c r="B20692" s="40"/>
      <c r="C20692" s="40"/>
    </row>
    <row r="20693" spans="1:3">
      <c r="A20693" s="39"/>
      <c r="B20693" s="40"/>
      <c r="C20693" s="40"/>
    </row>
    <row r="20694" spans="1:3">
      <c r="A20694" s="39"/>
      <c r="B20694" s="40"/>
      <c r="C20694" s="40"/>
    </row>
    <row r="20695" spans="1:3">
      <c r="A20695" s="39"/>
      <c r="B20695" s="40"/>
      <c r="C20695" s="40"/>
    </row>
    <row r="20696" spans="1:3">
      <c r="A20696" s="39"/>
      <c r="B20696" s="40"/>
      <c r="C20696" s="40"/>
    </row>
    <row r="20697" spans="1:3">
      <c r="A20697" s="39"/>
      <c r="B20697" s="40"/>
      <c r="C20697" s="40"/>
    </row>
    <row r="20698" spans="1:3">
      <c r="A20698" s="39"/>
      <c r="B20698" s="40"/>
      <c r="C20698" s="40"/>
    </row>
    <row r="20699" spans="1:3">
      <c r="A20699" s="39"/>
      <c r="B20699" s="40"/>
      <c r="C20699" s="40"/>
    </row>
    <row r="20700" spans="1:3">
      <c r="A20700" s="39"/>
      <c r="B20700" s="40"/>
      <c r="C20700" s="40"/>
    </row>
    <row r="20701" spans="1:3">
      <c r="A20701" s="39"/>
      <c r="B20701" s="40"/>
      <c r="C20701" s="40"/>
    </row>
    <row r="20702" spans="1:3">
      <c r="A20702" s="39"/>
      <c r="B20702" s="40"/>
      <c r="C20702" s="40"/>
    </row>
    <row r="20703" spans="1:3">
      <c r="A20703" s="39"/>
      <c r="B20703" s="40"/>
      <c r="C20703" s="40"/>
    </row>
    <row r="20704" spans="1:3">
      <c r="A20704" s="39"/>
      <c r="B20704" s="40"/>
      <c r="C20704" s="40"/>
    </row>
    <row r="20705" spans="1:3">
      <c r="A20705" s="39"/>
      <c r="B20705" s="40"/>
      <c r="C20705" s="40"/>
    </row>
    <row r="20706" spans="1:3">
      <c r="A20706" s="39"/>
      <c r="B20706" s="40"/>
      <c r="C20706" s="40"/>
    </row>
    <row r="20707" spans="1:3">
      <c r="A20707" s="39"/>
      <c r="B20707" s="40"/>
      <c r="C20707" s="40"/>
    </row>
    <row r="20708" spans="1:3">
      <c r="A20708" s="39"/>
      <c r="B20708" s="40"/>
      <c r="C20708" s="40"/>
    </row>
    <row r="20709" spans="1:3">
      <c r="A20709" s="39"/>
      <c r="B20709" s="40"/>
      <c r="C20709" s="40"/>
    </row>
    <row r="20710" spans="1:3">
      <c r="A20710" s="39"/>
      <c r="B20710" s="40"/>
      <c r="C20710" s="40"/>
    </row>
    <row r="20711" spans="1:3">
      <c r="A20711" s="39"/>
      <c r="B20711" s="40"/>
      <c r="C20711" s="40"/>
    </row>
    <row r="20712" spans="1:3">
      <c r="A20712" s="39"/>
      <c r="B20712" s="40"/>
      <c r="C20712" s="40"/>
    </row>
    <row r="20713" spans="1:3">
      <c r="A20713" s="39"/>
      <c r="B20713" s="40"/>
      <c r="C20713" s="40"/>
    </row>
    <row r="20714" spans="1:3">
      <c r="A20714" s="39"/>
      <c r="B20714" s="40"/>
      <c r="C20714" s="40"/>
    </row>
    <row r="20715" spans="1:3">
      <c r="A20715" s="39"/>
      <c r="B20715" s="40"/>
      <c r="C20715" s="40"/>
    </row>
    <row r="20716" spans="1:3">
      <c r="A20716" s="39"/>
      <c r="B20716" s="40"/>
      <c r="C20716" s="40"/>
    </row>
    <row r="20717" spans="1:3">
      <c r="A20717" s="39"/>
      <c r="B20717" s="40"/>
      <c r="C20717" s="40"/>
    </row>
    <row r="20718" spans="1:3">
      <c r="A20718" s="39"/>
      <c r="B20718" s="40"/>
      <c r="C20718" s="40"/>
    </row>
    <row r="20719" spans="1:3">
      <c r="A20719" s="39"/>
      <c r="B20719" s="40"/>
      <c r="C20719" s="40"/>
    </row>
    <row r="20720" spans="1:3">
      <c r="A20720" s="39"/>
      <c r="B20720" s="40"/>
      <c r="C20720" s="40"/>
    </row>
    <row r="20721" spans="1:3">
      <c r="A20721" s="39"/>
      <c r="B20721" s="40"/>
      <c r="C20721" s="40"/>
    </row>
    <row r="20722" spans="1:3">
      <c r="A20722" s="39"/>
      <c r="B20722" s="40"/>
      <c r="C20722" s="40"/>
    </row>
    <row r="20723" spans="1:3">
      <c r="A20723" s="39"/>
      <c r="B20723" s="40"/>
      <c r="C20723" s="40"/>
    </row>
    <row r="20724" spans="1:3">
      <c r="A20724" s="39"/>
      <c r="B20724" s="40"/>
      <c r="C20724" s="40"/>
    </row>
    <row r="20725" spans="1:3">
      <c r="A20725" s="39"/>
      <c r="B20725" s="40"/>
      <c r="C20725" s="40"/>
    </row>
    <row r="20726" spans="1:3">
      <c r="A20726" s="39"/>
      <c r="B20726" s="40"/>
      <c r="C20726" s="40"/>
    </row>
    <row r="20727" spans="1:3">
      <c r="A20727" s="39"/>
      <c r="B20727" s="40"/>
      <c r="C20727" s="40"/>
    </row>
    <row r="20728" spans="1:3">
      <c r="A20728" s="39"/>
      <c r="B20728" s="40"/>
      <c r="C20728" s="40"/>
    </row>
    <row r="20729" spans="1:3">
      <c r="A20729" s="39"/>
      <c r="B20729" s="40"/>
      <c r="C20729" s="40"/>
    </row>
    <row r="20730" spans="1:3">
      <c r="A20730" s="39"/>
      <c r="B20730" s="40"/>
      <c r="C20730" s="40"/>
    </row>
    <row r="20731" spans="1:3">
      <c r="A20731" s="39"/>
      <c r="B20731" s="40"/>
      <c r="C20731" s="40"/>
    </row>
    <row r="20732" spans="1:3">
      <c r="A20732" s="39"/>
      <c r="B20732" s="40"/>
      <c r="C20732" s="40"/>
    </row>
    <row r="20733" spans="1:3">
      <c r="A20733" s="39"/>
      <c r="B20733" s="40"/>
      <c r="C20733" s="40"/>
    </row>
    <row r="20734" spans="1:3">
      <c r="A20734" s="39"/>
      <c r="B20734" s="40"/>
      <c r="C20734" s="40"/>
    </row>
    <row r="20735" spans="1:3">
      <c r="A20735" s="39"/>
      <c r="B20735" s="40"/>
      <c r="C20735" s="40"/>
    </row>
    <row r="20736" spans="1:3">
      <c r="A20736" s="39"/>
      <c r="B20736" s="40"/>
      <c r="C20736" s="40"/>
    </row>
    <row r="20737" spans="1:3">
      <c r="A20737" s="39"/>
      <c r="B20737" s="40"/>
      <c r="C20737" s="40"/>
    </row>
    <row r="20738" spans="1:3">
      <c r="A20738" s="39"/>
      <c r="B20738" s="40"/>
      <c r="C20738" s="40"/>
    </row>
    <row r="20739" spans="1:3">
      <c r="A20739" s="39"/>
      <c r="B20739" s="40"/>
      <c r="C20739" s="40"/>
    </row>
    <row r="20740" spans="1:3">
      <c r="A20740" s="39"/>
      <c r="B20740" s="40"/>
      <c r="C20740" s="40"/>
    </row>
    <row r="20741" spans="1:3">
      <c r="A20741" s="39"/>
      <c r="B20741" s="40"/>
      <c r="C20741" s="40"/>
    </row>
    <row r="20742" spans="1:3">
      <c r="A20742" s="39"/>
      <c r="B20742" s="40"/>
      <c r="C20742" s="40"/>
    </row>
    <row r="20743" spans="1:3">
      <c r="A20743" s="39"/>
      <c r="B20743" s="40"/>
      <c r="C20743" s="40"/>
    </row>
    <row r="20744" spans="1:3">
      <c r="A20744" s="39"/>
      <c r="B20744" s="40"/>
      <c r="C20744" s="40"/>
    </row>
    <row r="20745" spans="1:3">
      <c r="A20745" s="39"/>
      <c r="B20745" s="40"/>
      <c r="C20745" s="40"/>
    </row>
    <row r="20746" spans="1:3">
      <c r="A20746" s="39"/>
      <c r="B20746" s="40"/>
      <c r="C20746" s="40"/>
    </row>
    <row r="20747" spans="1:3">
      <c r="A20747" s="39"/>
      <c r="B20747" s="40"/>
      <c r="C20747" s="40"/>
    </row>
    <row r="20748" spans="1:3">
      <c r="A20748" s="39"/>
      <c r="B20748" s="40"/>
      <c r="C20748" s="40"/>
    </row>
    <row r="20749" spans="1:3">
      <c r="A20749" s="39"/>
      <c r="B20749" s="40"/>
      <c r="C20749" s="40"/>
    </row>
    <row r="20750" spans="1:3">
      <c r="A20750" s="39"/>
      <c r="B20750" s="40"/>
      <c r="C20750" s="40"/>
    </row>
    <row r="20751" spans="1:3">
      <c r="A20751" s="39"/>
      <c r="B20751" s="40"/>
      <c r="C20751" s="40"/>
    </row>
    <row r="20752" spans="1:3">
      <c r="A20752" s="39"/>
      <c r="B20752" s="40"/>
      <c r="C20752" s="40"/>
    </row>
    <row r="20753" spans="1:3">
      <c r="A20753" s="39"/>
      <c r="B20753" s="40"/>
      <c r="C20753" s="40"/>
    </row>
    <row r="20754" spans="1:3">
      <c r="A20754" s="39"/>
      <c r="B20754" s="40"/>
      <c r="C20754" s="40"/>
    </row>
    <row r="20755" spans="1:3">
      <c r="A20755" s="39"/>
      <c r="B20755" s="40"/>
      <c r="C20755" s="40"/>
    </row>
    <row r="20756" spans="1:3">
      <c r="A20756" s="39"/>
      <c r="B20756" s="40"/>
      <c r="C20756" s="40"/>
    </row>
    <row r="20757" spans="1:3">
      <c r="A20757" s="39"/>
      <c r="B20757" s="40"/>
      <c r="C20757" s="40"/>
    </row>
    <row r="20758" spans="1:3">
      <c r="A20758" s="39"/>
      <c r="B20758" s="40"/>
      <c r="C20758" s="40"/>
    </row>
    <row r="20759" spans="1:3">
      <c r="A20759" s="39"/>
      <c r="B20759" s="40"/>
      <c r="C20759" s="40"/>
    </row>
    <row r="20760" spans="1:3">
      <c r="A20760" s="39"/>
      <c r="B20760" s="40"/>
      <c r="C20760" s="40"/>
    </row>
    <row r="20761" spans="1:3">
      <c r="A20761" s="39"/>
      <c r="B20761" s="40"/>
      <c r="C20761" s="40"/>
    </row>
    <row r="20762" spans="1:3">
      <c r="A20762" s="39"/>
      <c r="B20762" s="40"/>
      <c r="C20762" s="40"/>
    </row>
    <row r="20763" spans="1:3">
      <c r="A20763" s="39"/>
      <c r="B20763" s="40"/>
      <c r="C20763" s="40"/>
    </row>
    <row r="20764" spans="1:3">
      <c r="A20764" s="39"/>
      <c r="B20764" s="40"/>
      <c r="C20764" s="40"/>
    </row>
    <row r="20765" spans="1:3">
      <c r="A20765" s="39"/>
      <c r="B20765" s="40"/>
      <c r="C20765" s="40"/>
    </row>
    <row r="20766" spans="1:3">
      <c r="A20766" s="39"/>
      <c r="B20766" s="40"/>
      <c r="C20766" s="40"/>
    </row>
    <row r="20767" spans="1:3">
      <c r="A20767" s="39"/>
      <c r="B20767" s="40"/>
      <c r="C20767" s="40"/>
    </row>
    <row r="20768" spans="1:3">
      <c r="A20768" s="39"/>
      <c r="B20768" s="40"/>
      <c r="C20768" s="40"/>
    </row>
    <row r="20769" spans="1:3">
      <c r="A20769" s="39"/>
      <c r="B20769" s="40"/>
      <c r="C20769" s="40"/>
    </row>
    <row r="20770" spans="1:3">
      <c r="A20770" s="39"/>
      <c r="B20770" s="40"/>
      <c r="C20770" s="40"/>
    </row>
    <row r="20771" spans="1:3">
      <c r="A20771" s="39"/>
      <c r="B20771" s="40"/>
      <c r="C20771" s="40"/>
    </row>
    <row r="20772" spans="1:3">
      <c r="A20772" s="39"/>
      <c r="B20772" s="40"/>
      <c r="C20772" s="40"/>
    </row>
    <row r="20773" spans="1:3">
      <c r="A20773" s="39"/>
      <c r="B20773" s="40"/>
      <c r="C20773" s="40"/>
    </row>
    <row r="20774" spans="1:3">
      <c r="A20774" s="39"/>
      <c r="B20774" s="40"/>
      <c r="C20774" s="40"/>
    </row>
    <row r="20775" spans="1:3">
      <c r="A20775" s="39"/>
      <c r="B20775" s="40"/>
      <c r="C20775" s="40"/>
    </row>
    <row r="20776" spans="1:3">
      <c r="A20776" s="39"/>
      <c r="B20776" s="40"/>
      <c r="C20776" s="40"/>
    </row>
    <row r="20777" spans="1:3">
      <c r="A20777" s="39"/>
      <c r="B20777" s="40"/>
      <c r="C20777" s="40"/>
    </row>
    <row r="20778" spans="1:3">
      <c r="A20778" s="39"/>
      <c r="B20778" s="40"/>
      <c r="C20778" s="40"/>
    </row>
    <row r="20779" spans="1:3">
      <c r="A20779" s="39"/>
      <c r="B20779" s="40"/>
      <c r="C20779" s="40"/>
    </row>
    <row r="20780" spans="1:3">
      <c r="A20780" s="39"/>
      <c r="B20780" s="40"/>
      <c r="C20780" s="40"/>
    </row>
    <row r="20781" spans="1:3">
      <c r="A20781" s="39"/>
      <c r="B20781" s="40"/>
      <c r="C20781" s="40"/>
    </row>
    <row r="20782" spans="1:3">
      <c r="A20782" s="39"/>
      <c r="B20782" s="40"/>
      <c r="C20782" s="40"/>
    </row>
    <row r="20783" spans="1:3">
      <c r="A20783" s="39"/>
      <c r="B20783" s="40"/>
      <c r="C20783" s="40"/>
    </row>
    <row r="20784" spans="1:3">
      <c r="A20784" s="39"/>
      <c r="B20784" s="40"/>
      <c r="C20784" s="40"/>
    </row>
    <row r="20785" spans="1:3">
      <c r="A20785" s="39"/>
      <c r="B20785" s="40"/>
      <c r="C20785" s="40"/>
    </row>
    <row r="20786" spans="1:3">
      <c r="A20786" s="39"/>
      <c r="B20786" s="40"/>
      <c r="C20786" s="40"/>
    </row>
    <row r="20787" spans="1:3">
      <c r="A20787" s="39"/>
      <c r="B20787" s="40"/>
      <c r="C20787" s="40"/>
    </row>
    <row r="20788" spans="1:3">
      <c r="A20788" s="39"/>
      <c r="B20788" s="40"/>
      <c r="C20788" s="40"/>
    </row>
    <row r="20789" spans="1:3">
      <c r="A20789" s="39"/>
      <c r="B20789" s="40"/>
      <c r="C20789" s="40"/>
    </row>
    <row r="20790" spans="1:3">
      <c r="A20790" s="39"/>
      <c r="B20790" s="40"/>
      <c r="C20790" s="40"/>
    </row>
    <row r="20791" spans="1:3">
      <c r="A20791" s="39"/>
      <c r="B20791" s="40"/>
      <c r="C20791" s="40"/>
    </row>
    <row r="20792" spans="1:3">
      <c r="A20792" s="39"/>
      <c r="B20792" s="40"/>
      <c r="C20792" s="40"/>
    </row>
    <row r="20793" spans="1:3">
      <c r="A20793" s="39"/>
      <c r="B20793" s="40"/>
      <c r="C20793" s="40"/>
    </row>
    <row r="20794" spans="1:3">
      <c r="A20794" s="39"/>
      <c r="B20794" s="40"/>
      <c r="C20794" s="40"/>
    </row>
    <row r="20795" spans="1:3">
      <c r="A20795" s="39"/>
      <c r="B20795" s="40"/>
      <c r="C20795" s="40"/>
    </row>
    <row r="20796" spans="1:3">
      <c r="A20796" s="39"/>
      <c r="B20796" s="40"/>
      <c r="C20796" s="40"/>
    </row>
    <row r="20797" spans="1:3">
      <c r="A20797" s="39"/>
      <c r="B20797" s="40"/>
      <c r="C20797" s="40"/>
    </row>
    <row r="20798" spans="1:3">
      <c r="A20798" s="39"/>
      <c r="B20798" s="40"/>
      <c r="C20798" s="40"/>
    </row>
    <row r="20799" spans="1:3">
      <c r="A20799" s="39"/>
      <c r="B20799" s="40"/>
      <c r="C20799" s="40"/>
    </row>
    <row r="20800" spans="1:3">
      <c r="A20800" s="39"/>
      <c r="B20800" s="40"/>
      <c r="C20800" s="40"/>
    </row>
    <row r="20801" spans="1:3">
      <c r="A20801" s="39"/>
      <c r="B20801" s="40"/>
      <c r="C20801" s="40"/>
    </row>
    <row r="20802" spans="1:3">
      <c r="A20802" s="39"/>
      <c r="B20802" s="40"/>
      <c r="C20802" s="40"/>
    </row>
    <row r="20803" spans="1:3">
      <c r="A20803" s="39"/>
      <c r="B20803" s="40"/>
      <c r="C20803" s="40"/>
    </row>
    <row r="20804" spans="1:3">
      <c r="A20804" s="39"/>
      <c r="B20804" s="40"/>
      <c r="C20804" s="40"/>
    </row>
    <row r="20805" spans="1:3">
      <c r="A20805" s="39"/>
      <c r="B20805" s="40"/>
      <c r="C20805" s="40"/>
    </row>
    <row r="20806" spans="1:3">
      <c r="A20806" s="39"/>
      <c r="B20806" s="40"/>
      <c r="C20806" s="40"/>
    </row>
    <row r="20807" spans="1:3">
      <c r="A20807" s="39"/>
      <c r="B20807" s="40"/>
      <c r="C20807" s="40"/>
    </row>
    <row r="20808" spans="1:3">
      <c r="A20808" s="39"/>
      <c r="B20808" s="40"/>
      <c r="C20808" s="40"/>
    </row>
    <row r="20809" spans="1:3">
      <c r="A20809" s="39"/>
      <c r="B20809" s="40"/>
      <c r="C20809" s="40"/>
    </row>
    <row r="20810" spans="1:3">
      <c r="A20810" s="39"/>
      <c r="B20810" s="40"/>
      <c r="C20810" s="40"/>
    </row>
    <row r="20811" spans="1:3">
      <c r="A20811" s="39"/>
      <c r="B20811" s="40"/>
      <c r="C20811" s="40"/>
    </row>
    <row r="20812" spans="1:3">
      <c r="A20812" s="39"/>
      <c r="B20812" s="40"/>
      <c r="C20812" s="40"/>
    </row>
    <row r="20813" spans="1:3">
      <c r="A20813" s="39"/>
      <c r="B20813" s="40"/>
      <c r="C20813" s="40"/>
    </row>
    <row r="20814" spans="1:3">
      <c r="A20814" s="39"/>
      <c r="B20814" s="40"/>
      <c r="C20814" s="40"/>
    </row>
    <row r="20815" spans="1:3">
      <c r="A20815" s="39"/>
      <c r="B20815" s="40"/>
      <c r="C20815" s="40"/>
    </row>
    <row r="20816" spans="1:3">
      <c r="A20816" s="39"/>
      <c r="B20816" s="40"/>
      <c r="C20816" s="40"/>
    </row>
    <row r="20817" spans="1:3">
      <c r="A20817" s="39"/>
      <c r="B20817" s="40"/>
      <c r="C20817" s="40"/>
    </row>
    <row r="20818" spans="1:3">
      <c r="A20818" s="39"/>
      <c r="B20818" s="40"/>
      <c r="C20818" s="40"/>
    </row>
    <row r="20819" spans="1:3">
      <c r="A20819" s="39"/>
      <c r="B20819" s="40"/>
      <c r="C20819" s="40"/>
    </row>
    <row r="20820" spans="1:3">
      <c r="A20820" s="39"/>
      <c r="B20820" s="40"/>
      <c r="C20820" s="40"/>
    </row>
    <row r="20821" spans="1:3">
      <c r="A20821" s="39"/>
      <c r="B20821" s="40"/>
      <c r="C20821" s="40"/>
    </row>
    <row r="20822" spans="1:3">
      <c r="A20822" s="39"/>
      <c r="B20822" s="40"/>
      <c r="C20822" s="40"/>
    </row>
    <row r="20823" spans="1:3">
      <c r="A20823" s="39"/>
      <c r="B20823" s="40"/>
      <c r="C20823" s="40"/>
    </row>
    <row r="20824" spans="1:3">
      <c r="A20824" s="39"/>
      <c r="B20824" s="40"/>
      <c r="C20824" s="40"/>
    </row>
    <row r="20825" spans="1:3">
      <c r="A20825" s="39"/>
      <c r="B20825" s="40"/>
      <c r="C20825" s="40"/>
    </row>
    <row r="20826" spans="1:3">
      <c r="A20826" s="39"/>
      <c r="B20826" s="40"/>
      <c r="C20826" s="40"/>
    </row>
    <row r="20827" spans="1:3">
      <c r="A20827" s="39"/>
      <c r="B20827" s="40"/>
      <c r="C20827" s="40"/>
    </row>
    <row r="20828" spans="1:3">
      <c r="A20828" s="39"/>
      <c r="B20828" s="40"/>
      <c r="C20828" s="40"/>
    </row>
    <row r="20829" spans="1:3">
      <c r="A20829" s="39"/>
      <c r="B20829" s="40"/>
      <c r="C20829" s="40"/>
    </row>
    <row r="20830" spans="1:3">
      <c r="A20830" s="39"/>
      <c r="B20830" s="40"/>
      <c r="C20830" s="40"/>
    </row>
    <row r="20831" spans="1:3">
      <c r="A20831" s="39"/>
      <c r="B20831" s="40"/>
      <c r="C20831" s="40"/>
    </row>
    <row r="20832" spans="1:3">
      <c r="A20832" s="39"/>
      <c r="B20832" s="40"/>
      <c r="C20832" s="40"/>
    </row>
    <row r="20833" spans="1:3">
      <c r="A20833" s="39"/>
      <c r="B20833" s="40"/>
      <c r="C20833" s="40"/>
    </row>
    <row r="20834" spans="1:3">
      <c r="A20834" s="39"/>
      <c r="B20834" s="40"/>
      <c r="C20834" s="40"/>
    </row>
    <row r="20835" spans="1:3">
      <c r="A20835" s="39"/>
      <c r="B20835" s="40"/>
      <c r="C20835" s="40"/>
    </row>
    <row r="20836" spans="1:3">
      <c r="A20836" s="39"/>
      <c r="B20836" s="40"/>
      <c r="C20836" s="40"/>
    </row>
    <row r="20837" spans="1:3">
      <c r="A20837" s="39"/>
      <c r="B20837" s="40"/>
      <c r="C20837" s="40"/>
    </row>
    <row r="20838" spans="1:3">
      <c r="A20838" s="39"/>
      <c r="B20838" s="41"/>
      <c r="C20838" s="41"/>
    </row>
    <row r="20839" spans="1:3">
      <c r="A20839" s="39"/>
      <c r="B20839" s="41"/>
      <c r="C20839" s="41"/>
    </row>
    <row r="20840" spans="1:3">
      <c r="A20840" s="39"/>
      <c r="B20840" s="41"/>
      <c r="C20840" s="41"/>
    </row>
    <row r="20841" spans="1:3">
      <c r="A20841" s="39"/>
      <c r="B20841" s="41"/>
      <c r="C20841" s="41"/>
    </row>
    <row r="20842" spans="1:3">
      <c r="A20842" s="39"/>
      <c r="B20842" s="41"/>
      <c r="C20842" s="41"/>
    </row>
    <row r="20843" spans="1:3">
      <c r="A20843" s="39"/>
      <c r="B20843" s="41"/>
      <c r="C20843" s="41"/>
    </row>
    <row r="20844" spans="1:3">
      <c r="A20844" s="39"/>
      <c r="B20844" s="41"/>
      <c r="C20844" s="41"/>
    </row>
    <row r="20845" spans="1:3">
      <c r="A20845" s="39"/>
      <c r="B20845" s="41"/>
      <c r="C20845" s="41"/>
    </row>
    <row r="20846" spans="1:3">
      <c r="A20846" s="39"/>
      <c r="B20846" s="41"/>
      <c r="C20846" s="41"/>
    </row>
    <row r="20847" spans="1:3">
      <c r="A20847" s="39"/>
      <c r="B20847" s="41"/>
      <c r="C20847" s="41"/>
    </row>
    <row r="20848" spans="1:3">
      <c r="A20848" s="39"/>
      <c r="B20848" s="41"/>
      <c r="C20848" s="41"/>
    </row>
    <row r="20849" spans="1:3">
      <c r="A20849" s="39"/>
      <c r="B20849" s="41"/>
      <c r="C20849" s="41"/>
    </row>
    <row r="20850" spans="1:3">
      <c r="A20850" s="39"/>
      <c r="B20850" s="41"/>
      <c r="C20850" s="41"/>
    </row>
    <row r="20851" spans="1:3">
      <c r="A20851" s="39"/>
      <c r="B20851" s="41"/>
      <c r="C20851" s="41"/>
    </row>
    <row r="20852" spans="1:3">
      <c r="A20852" s="39"/>
      <c r="B20852" s="41"/>
      <c r="C20852" s="41"/>
    </row>
    <row r="20853" spans="1:3">
      <c r="A20853" s="39"/>
      <c r="B20853" s="41"/>
      <c r="C20853" s="41"/>
    </row>
    <row r="20854" spans="1:3">
      <c r="A20854" s="39"/>
      <c r="B20854" s="41"/>
      <c r="C20854" s="41"/>
    </row>
    <row r="20855" spans="1:3">
      <c r="A20855" s="39"/>
      <c r="B20855" s="41"/>
      <c r="C20855" s="41"/>
    </row>
    <row r="20856" spans="1:3">
      <c r="A20856" s="39"/>
      <c r="B20856" s="41"/>
      <c r="C20856" s="41"/>
    </row>
    <row r="20857" spans="1:3">
      <c r="A20857" s="39"/>
      <c r="B20857" s="41"/>
      <c r="C20857" s="41"/>
    </row>
    <row r="20858" spans="1:3">
      <c r="A20858" s="39"/>
      <c r="B20858" s="41"/>
      <c r="C20858" s="41"/>
    </row>
    <row r="20859" spans="1:3">
      <c r="A20859" s="39"/>
      <c r="B20859" s="41"/>
      <c r="C20859" s="41"/>
    </row>
    <row r="20860" spans="1:3">
      <c r="A20860" s="39"/>
      <c r="B20860" s="41"/>
      <c r="C20860" s="41"/>
    </row>
    <row r="20861" spans="1:3">
      <c r="A20861" s="39"/>
      <c r="B20861" s="41"/>
      <c r="C20861" s="41"/>
    </row>
    <row r="20862" spans="1:3">
      <c r="A20862" s="39"/>
      <c r="B20862" s="41"/>
      <c r="C20862" s="41"/>
    </row>
    <row r="20863" spans="1:3">
      <c r="A20863" s="39"/>
      <c r="B20863" s="41"/>
      <c r="C20863" s="41"/>
    </row>
    <row r="20864" spans="1:3">
      <c r="A20864" s="39"/>
      <c r="B20864" s="41"/>
      <c r="C20864" s="41"/>
    </row>
    <row r="20865" spans="1:3">
      <c r="A20865" s="39"/>
      <c r="B20865" s="41"/>
      <c r="C20865" s="41"/>
    </row>
    <row r="20866" spans="1:3">
      <c r="A20866" s="39"/>
      <c r="B20866" s="41"/>
      <c r="C20866" s="41"/>
    </row>
    <row r="20867" spans="1:3">
      <c r="A20867" s="39"/>
      <c r="B20867" s="41"/>
      <c r="C20867" s="41"/>
    </row>
    <row r="20868" spans="1:3">
      <c r="A20868" s="39"/>
      <c r="B20868" s="41"/>
      <c r="C20868" s="41"/>
    </row>
    <row r="20869" spans="1:3">
      <c r="A20869" s="39"/>
      <c r="B20869" s="41"/>
      <c r="C20869" s="41"/>
    </row>
    <row r="20870" spans="1:3">
      <c r="A20870" s="39"/>
      <c r="B20870" s="41"/>
      <c r="C20870" s="41"/>
    </row>
    <row r="20871" spans="1:3">
      <c r="A20871" s="39"/>
      <c r="B20871" s="41"/>
      <c r="C20871" s="41"/>
    </row>
    <row r="20872" spans="1:3">
      <c r="A20872" s="39"/>
      <c r="B20872" s="41"/>
      <c r="C20872" s="41"/>
    </row>
    <row r="20873" spans="1:3">
      <c r="A20873" s="39"/>
      <c r="B20873" s="41"/>
      <c r="C20873" s="41"/>
    </row>
    <row r="20874" spans="1:3">
      <c r="A20874" s="39"/>
      <c r="B20874" s="41"/>
      <c r="C20874" s="41"/>
    </row>
    <row r="20875" spans="1:3">
      <c r="A20875" s="39"/>
      <c r="B20875" s="41"/>
      <c r="C20875" s="41"/>
    </row>
    <row r="20876" spans="1:3">
      <c r="A20876" s="39"/>
      <c r="B20876" s="41"/>
      <c r="C20876" s="41"/>
    </row>
    <row r="20877" spans="1:3">
      <c r="A20877" s="39"/>
      <c r="B20877" s="41"/>
      <c r="C20877" s="41"/>
    </row>
    <row r="20878" spans="1:3">
      <c r="A20878" s="39"/>
      <c r="B20878" s="41"/>
      <c r="C20878" s="41"/>
    </row>
    <row r="20879" spans="1:3">
      <c r="A20879" s="39"/>
      <c r="B20879" s="41"/>
      <c r="C20879" s="41"/>
    </row>
    <row r="20880" spans="1:3">
      <c r="A20880" s="39"/>
      <c r="B20880" s="41"/>
      <c r="C20880" s="41"/>
    </row>
    <row r="20881" spans="1:3">
      <c r="A20881" s="39"/>
      <c r="B20881" s="41"/>
      <c r="C20881" s="41"/>
    </row>
    <row r="20882" spans="1:3">
      <c r="A20882" s="39"/>
      <c r="B20882" s="41"/>
      <c r="C20882" s="41"/>
    </row>
    <row r="20883" spans="1:3">
      <c r="A20883" s="39"/>
      <c r="B20883" s="41"/>
      <c r="C20883" s="41"/>
    </row>
    <row r="20884" spans="1:3">
      <c r="A20884" s="39"/>
      <c r="B20884" s="41"/>
      <c r="C20884" s="41"/>
    </row>
    <row r="20885" spans="1:3">
      <c r="A20885" s="39"/>
      <c r="B20885" s="41"/>
      <c r="C20885" s="41"/>
    </row>
    <row r="20886" spans="1:3">
      <c r="A20886" s="39"/>
      <c r="B20886" s="41"/>
      <c r="C20886" s="41"/>
    </row>
    <row r="20887" spans="1:3">
      <c r="A20887" s="39"/>
      <c r="B20887" s="41"/>
      <c r="C20887" s="41"/>
    </row>
    <row r="20888" spans="1:3">
      <c r="A20888" s="39"/>
      <c r="B20888" s="41"/>
      <c r="C20888" s="41"/>
    </row>
    <row r="20889" spans="1:3">
      <c r="A20889" s="39"/>
      <c r="B20889" s="41"/>
      <c r="C20889" s="41"/>
    </row>
    <row r="20890" spans="1:3">
      <c r="A20890" s="39"/>
      <c r="B20890" s="41"/>
      <c r="C20890" s="41"/>
    </row>
    <row r="20891" spans="1:3">
      <c r="A20891" s="39"/>
      <c r="B20891" s="41"/>
      <c r="C20891" s="41"/>
    </row>
    <row r="20892" spans="1:3">
      <c r="A20892" s="39"/>
      <c r="B20892" s="41"/>
      <c r="C20892" s="41"/>
    </row>
    <row r="20893" spans="1:3">
      <c r="A20893" s="39"/>
      <c r="B20893" s="41"/>
      <c r="C20893" s="41"/>
    </row>
    <row r="20894" spans="1:3">
      <c r="A20894" s="39"/>
      <c r="B20894" s="41"/>
      <c r="C20894" s="41"/>
    </row>
    <row r="20895" spans="1:3">
      <c r="A20895" s="39"/>
      <c r="B20895" s="41"/>
      <c r="C20895" s="41"/>
    </row>
    <row r="20896" spans="1:3">
      <c r="A20896" s="39"/>
      <c r="B20896" s="41"/>
      <c r="C20896" s="41"/>
    </row>
    <row r="20897" spans="1:3">
      <c r="A20897" s="39"/>
      <c r="B20897" s="41"/>
      <c r="C20897" s="41"/>
    </row>
    <row r="20898" spans="1:3">
      <c r="A20898" s="39"/>
      <c r="B20898" s="41"/>
      <c r="C20898" s="41"/>
    </row>
    <row r="20899" spans="1:3">
      <c r="A20899" s="39"/>
      <c r="B20899" s="41"/>
      <c r="C20899" s="41"/>
    </row>
    <row r="20900" spans="1:3">
      <c r="A20900" s="39"/>
      <c r="B20900" s="41"/>
      <c r="C20900" s="41"/>
    </row>
    <row r="20901" spans="1:3">
      <c r="A20901" s="39"/>
      <c r="B20901" s="41"/>
      <c r="C20901" s="41"/>
    </row>
    <row r="20902" spans="1:3">
      <c r="A20902" s="39"/>
      <c r="B20902" s="41"/>
      <c r="C20902" s="41"/>
    </row>
    <row r="20903" spans="1:3">
      <c r="A20903" s="39"/>
      <c r="B20903" s="41"/>
      <c r="C20903" s="41"/>
    </row>
    <row r="20904" spans="1:3">
      <c r="A20904" s="39"/>
      <c r="B20904" s="41"/>
      <c r="C20904" s="41"/>
    </row>
    <row r="20905" spans="1:3">
      <c r="A20905" s="39"/>
      <c r="B20905" s="41"/>
      <c r="C20905" s="41"/>
    </row>
    <row r="20906" spans="1:3">
      <c r="A20906" s="39"/>
      <c r="B20906" s="41"/>
      <c r="C20906" s="41"/>
    </row>
    <row r="20907" spans="1:3">
      <c r="A20907" s="39"/>
      <c r="B20907" s="41"/>
      <c r="C20907" s="41"/>
    </row>
    <row r="20908" spans="1:3">
      <c r="A20908" s="39"/>
      <c r="B20908" s="41"/>
      <c r="C20908" s="41"/>
    </row>
    <row r="20909" spans="1:3">
      <c r="A20909" s="39"/>
      <c r="B20909" s="41"/>
      <c r="C20909" s="41"/>
    </row>
    <row r="20910" spans="1:3">
      <c r="A20910" s="39"/>
      <c r="B20910" s="41"/>
      <c r="C20910" s="41"/>
    </row>
    <row r="20911" spans="1:3">
      <c r="A20911" s="39"/>
      <c r="B20911" s="41"/>
      <c r="C20911" s="41"/>
    </row>
    <row r="20912" spans="1:3">
      <c r="A20912" s="39"/>
      <c r="B20912" s="41"/>
      <c r="C20912" s="41"/>
    </row>
    <row r="20913" spans="1:3">
      <c r="A20913" s="39"/>
      <c r="B20913" s="41"/>
      <c r="C20913" s="41"/>
    </row>
    <row r="20914" spans="1:3">
      <c r="A20914" s="39"/>
      <c r="B20914" s="41"/>
      <c r="C20914" s="41"/>
    </row>
    <row r="20915" spans="1:3">
      <c r="A20915" s="39"/>
      <c r="B20915" s="41"/>
      <c r="C20915" s="41"/>
    </row>
    <row r="20916" spans="1:3">
      <c r="A20916" s="39"/>
      <c r="B20916" s="41"/>
      <c r="C20916" s="41"/>
    </row>
    <row r="20917" spans="1:3">
      <c r="A20917" s="39"/>
      <c r="B20917" s="41"/>
      <c r="C20917" s="41"/>
    </row>
    <row r="20918" spans="1:3">
      <c r="A20918" s="39"/>
      <c r="B20918" s="41"/>
      <c r="C20918" s="41"/>
    </row>
    <row r="20919" spans="1:3">
      <c r="A20919" s="39"/>
      <c r="B20919" s="41"/>
      <c r="C20919" s="41"/>
    </row>
    <row r="20920" spans="1:3">
      <c r="A20920" s="39"/>
      <c r="B20920" s="41"/>
      <c r="C20920" s="41"/>
    </row>
    <row r="20921" spans="1:3">
      <c r="A20921" s="39"/>
      <c r="B20921" s="41"/>
      <c r="C20921" s="41"/>
    </row>
    <row r="20922" spans="1:3">
      <c r="A20922" s="39"/>
      <c r="B20922" s="41"/>
      <c r="C20922" s="41"/>
    </row>
    <row r="20923" spans="1:3">
      <c r="A20923" s="39"/>
      <c r="B20923" s="41"/>
      <c r="C20923" s="41"/>
    </row>
    <row r="20924" spans="1:3">
      <c r="A20924" s="39"/>
      <c r="B20924" s="41"/>
      <c r="C20924" s="41"/>
    </row>
    <row r="20925" spans="1:3">
      <c r="A20925" s="39"/>
      <c r="B20925" s="41"/>
      <c r="C20925" s="41"/>
    </row>
    <row r="20926" spans="1:3">
      <c r="A20926" s="39"/>
      <c r="B20926" s="41"/>
      <c r="C20926" s="41"/>
    </row>
    <row r="20927" spans="1:3">
      <c r="A20927" s="39"/>
      <c r="B20927" s="41"/>
      <c r="C20927" s="41"/>
    </row>
    <row r="20928" spans="1:3">
      <c r="A20928" s="39"/>
      <c r="B20928" s="41"/>
      <c r="C20928" s="41"/>
    </row>
    <row r="20929" spans="1:3">
      <c r="A20929" s="39"/>
      <c r="B20929" s="41"/>
      <c r="C20929" s="41"/>
    </row>
    <row r="20930" spans="1:3">
      <c r="A20930" s="39"/>
      <c r="B20930" s="41"/>
      <c r="C20930" s="41"/>
    </row>
    <row r="20931" spans="1:3">
      <c r="A20931" s="39"/>
      <c r="B20931" s="41"/>
      <c r="C20931" s="41"/>
    </row>
    <row r="20932" spans="1:3">
      <c r="A20932" s="39"/>
      <c r="B20932" s="41"/>
      <c r="C20932" s="41"/>
    </row>
    <row r="20933" spans="1:3">
      <c r="A20933" s="39"/>
      <c r="B20933" s="41"/>
      <c r="C20933" s="41"/>
    </row>
    <row r="20934" spans="1:3">
      <c r="A20934" s="39"/>
      <c r="B20934" s="41"/>
      <c r="C20934" s="41"/>
    </row>
    <row r="20935" spans="1:3">
      <c r="A20935" s="39"/>
      <c r="B20935" s="41"/>
      <c r="C20935" s="41"/>
    </row>
    <row r="20936" spans="1:3">
      <c r="A20936" s="39"/>
      <c r="B20936" s="41"/>
      <c r="C20936" s="41"/>
    </row>
    <row r="20937" spans="1:3">
      <c r="A20937" s="39"/>
      <c r="B20937" s="41"/>
      <c r="C20937" s="41"/>
    </row>
    <row r="20938" spans="1:3">
      <c r="A20938" s="39"/>
      <c r="B20938" s="41"/>
      <c r="C20938" s="41"/>
    </row>
    <row r="20939" spans="1:3">
      <c r="A20939" s="39"/>
      <c r="B20939" s="41"/>
      <c r="C20939" s="41"/>
    </row>
    <row r="20940" spans="1:3">
      <c r="A20940" s="39"/>
      <c r="B20940" s="41"/>
      <c r="C20940" s="41"/>
    </row>
    <row r="20941" spans="1:3">
      <c r="A20941" s="39"/>
      <c r="B20941" s="41"/>
      <c r="C20941" s="41"/>
    </row>
    <row r="20942" spans="1:3">
      <c r="A20942" s="39"/>
      <c r="B20942" s="41"/>
      <c r="C20942" s="41"/>
    </row>
    <row r="20943" spans="1:3">
      <c r="A20943" s="39"/>
      <c r="B20943" s="41"/>
      <c r="C20943" s="41"/>
    </row>
    <row r="20944" spans="1:3">
      <c r="A20944" s="39"/>
      <c r="B20944" s="41"/>
      <c r="C20944" s="41"/>
    </row>
    <row r="20945" spans="1:3">
      <c r="A20945" s="39"/>
      <c r="B20945" s="41"/>
      <c r="C20945" s="41"/>
    </row>
    <row r="20946" spans="1:3">
      <c r="A20946" s="39"/>
      <c r="B20946" s="41"/>
      <c r="C20946" s="41"/>
    </row>
    <row r="20947" spans="1:3">
      <c r="A20947" s="39"/>
      <c r="B20947" s="41"/>
      <c r="C20947" s="41"/>
    </row>
    <row r="20948" spans="1:3">
      <c r="A20948" s="39"/>
      <c r="B20948" s="41"/>
      <c r="C20948" s="41"/>
    </row>
    <row r="20949" spans="1:3">
      <c r="A20949" s="39"/>
      <c r="B20949" s="41"/>
      <c r="C20949" s="41"/>
    </row>
    <row r="20950" spans="1:3">
      <c r="A20950" s="39"/>
      <c r="B20950" s="41"/>
      <c r="C20950" s="41"/>
    </row>
    <row r="20951" spans="1:3">
      <c r="A20951" s="39"/>
      <c r="B20951" s="41"/>
      <c r="C20951" s="41"/>
    </row>
    <row r="20952" spans="1:3">
      <c r="A20952" s="39"/>
      <c r="B20952" s="41"/>
      <c r="C20952" s="41"/>
    </row>
    <row r="20953" spans="1:3">
      <c r="A20953" s="39"/>
      <c r="B20953" s="41"/>
      <c r="C20953" s="41"/>
    </row>
    <row r="20954" spans="1:3">
      <c r="A20954" s="39"/>
      <c r="B20954" s="41"/>
      <c r="C20954" s="41"/>
    </row>
    <row r="20955" spans="1:3">
      <c r="A20955" s="39"/>
      <c r="B20955" s="41"/>
      <c r="C20955" s="41"/>
    </row>
    <row r="20956" spans="1:3">
      <c r="A20956" s="39"/>
      <c r="B20956" s="41"/>
      <c r="C20956" s="41"/>
    </row>
    <row r="20957" spans="1:3">
      <c r="A20957" s="39"/>
      <c r="B20957" s="41"/>
      <c r="C20957" s="41"/>
    </row>
    <row r="20958" spans="1:3">
      <c r="A20958" s="39"/>
      <c r="B20958" s="41"/>
      <c r="C20958" s="41"/>
    </row>
    <row r="20959" spans="1:3">
      <c r="A20959" s="39"/>
      <c r="B20959" s="41"/>
      <c r="C20959" s="41"/>
    </row>
    <row r="20960" spans="1:3">
      <c r="A20960" s="39"/>
      <c r="B20960" s="41"/>
      <c r="C20960" s="41"/>
    </row>
    <row r="20961" spans="1:3">
      <c r="A20961" s="39"/>
      <c r="B20961" s="41"/>
      <c r="C20961" s="41"/>
    </row>
    <row r="20962" spans="1:3">
      <c r="A20962" s="39"/>
      <c r="B20962" s="41"/>
      <c r="C20962" s="41"/>
    </row>
    <row r="20963" spans="1:3">
      <c r="A20963" s="39"/>
      <c r="B20963" s="41"/>
      <c r="C20963" s="41"/>
    </row>
    <row r="20964" spans="1:3">
      <c r="A20964" s="39"/>
      <c r="B20964" s="41"/>
      <c r="C20964" s="41"/>
    </row>
    <row r="20965" spans="1:3">
      <c r="A20965" s="39"/>
      <c r="B20965" s="41"/>
      <c r="C20965" s="41"/>
    </row>
    <row r="20966" spans="1:3">
      <c r="A20966" s="39"/>
      <c r="B20966" s="41"/>
      <c r="C20966" s="41"/>
    </row>
    <row r="20967" spans="1:3">
      <c r="A20967" s="39"/>
      <c r="B20967" s="41"/>
      <c r="C20967" s="41"/>
    </row>
    <row r="20968" spans="1:3">
      <c r="A20968" s="39"/>
      <c r="B20968" s="41"/>
      <c r="C20968" s="41"/>
    </row>
    <row r="20969" spans="1:3">
      <c r="A20969" s="39"/>
      <c r="B20969" s="41"/>
      <c r="C20969" s="41"/>
    </row>
    <row r="20970" spans="1:3">
      <c r="A20970" s="39"/>
      <c r="B20970" s="41"/>
      <c r="C20970" s="41"/>
    </row>
    <row r="20971" spans="1:3">
      <c r="A20971" s="39"/>
      <c r="B20971" s="41"/>
      <c r="C20971" s="41"/>
    </row>
    <row r="20972" spans="1:3">
      <c r="A20972" s="39"/>
      <c r="B20972" s="41"/>
      <c r="C20972" s="41"/>
    </row>
    <row r="20973" spans="1:3">
      <c r="A20973" s="39"/>
      <c r="B20973" s="41"/>
      <c r="C20973" s="41"/>
    </row>
    <row r="20974" spans="1:3">
      <c r="A20974" s="39"/>
      <c r="B20974" s="41"/>
      <c r="C20974" s="41"/>
    </row>
    <row r="20975" spans="1:3">
      <c r="A20975" s="39"/>
      <c r="B20975" s="41"/>
      <c r="C20975" s="41"/>
    </row>
    <row r="20976" spans="1:3">
      <c r="A20976" s="39"/>
      <c r="B20976" s="41"/>
      <c r="C20976" s="41"/>
    </row>
    <row r="20977" spans="1:3">
      <c r="A20977" s="39"/>
      <c r="B20977" s="41"/>
      <c r="C20977" s="41"/>
    </row>
    <row r="20978" spans="1:3">
      <c r="A20978" s="39"/>
      <c r="B20978" s="41"/>
      <c r="C20978" s="41"/>
    </row>
    <row r="20979" spans="1:3">
      <c r="A20979" s="39"/>
      <c r="B20979" s="41"/>
      <c r="C20979" s="41"/>
    </row>
    <row r="20980" spans="1:3">
      <c r="A20980" s="39"/>
      <c r="B20980" s="41"/>
      <c r="C20980" s="41"/>
    </row>
    <row r="20981" spans="1:3">
      <c r="A20981" s="39"/>
      <c r="B20981" s="41"/>
      <c r="C20981" s="41"/>
    </row>
    <row r="20982" spans="1:3">
      <c r="A20982" s="39"/>
      <c r="B20982" s="41"/>
      <c r="C20982" s="41"/>
    </row>
    <row r="20983" spans="1:3">
      <c r="A20983" s="39"/>
      <c r="B20983" s="41"/>
      <c r="C20983" s="41"/>
    </row>
    <row r="20984" spans="1:3">
      <c r="A20984" s="39"/>
      <c r="B20984" s="41"/>
      <c r="C20984" s="41"/>
    </row>
    <row r="20985" spans="1:3">
      <c r="A20985" s="39"/>
      <c r="B20985" s="41"/>
      <c r="C20985" s="41"/>
    </row>
    <row r="20986" spans="1:3">
      <c r="A20986" s="39"/>
      <c r="B20986" s="41"/>
      <c r="C20986" s="41"/>
    </row>
    <row r="20987" spans="1:3">
      <c r="A20987" s="39"/>
      <c r="B20987" s="41"/>
      <c r="C20987" s="41"/>
    </row>
    <row r="20988" spans="1:3">
      <c r="A20988" s="39"/>
      <c r="B20988" s="41"/>
      <c r="C20988" s="41"/>
    </row>
    <row r="20989" spans="1:3">
      <c r="A20989" s="39"/>
      <c r="B20989" s="41"/>
      <c r="C20989" s="41"/>
    </row>
    <row r="20990" spans="1:3">
      <c r="A20990" s="39"/>
      <c r="B20990" s="41"/>
      <c r="C20990" s="41"/>
    </row>
    <row r="20991" spans="1:3">
      <c r="A20991" s="39"/>
      <c r="B20991" s="41"/>
      <c r="C20991" s="41"/>
    </row>
    <row r="20992" spans="1:3">
      <c r="A20992" s="39"/>
      <c r="B20992" s="41"/>
      <c r="C20992" s="41"/>
    </row>
    <row r="20993" spans="1:3">
      <c r="A20993" s="39"/>
      <c r="B20993" s="41"/>
      <c r="C20993" s="41"/>
    </row>
    <row r="20994" spans="1:3">
      <c r="A20994" s="39"/>
      <c r="B20994" s="41"/>
      <c r="C20994" s="41"/>
    </row>
    <row r="20995" spans="1:3">
      <c r="A20995" s="39"/>
      <c r="B20995" s="41"/>
      <c r="C20995" s="41"/>
    </row>
    <row r="20996" spans="1:3">
      <c r="A20996" s="39"/>
      <c r="B20996" s="41"/>
      <c r="C20996" s="41"/>
    </row>
    <row r="20997" spans="1:3">
      <c r="A20997" s="39"/>
      <c r="B20997" s="41"/>
      <c r="C20997" s="41"/>
    </row>
    <row r="20998" spans="1:3">
      <c r="A20998" s="39"/>
      <c r="B20998" s="41"/>
      <c r="C20998" s="41"/>
    </row>
    <row r="20999" spans="1:3">
      <c r="A20999" s="39"/>
      <c r="B20999" s="41"/>
      <c r="C20999" s="41"/>
    </row>
    <row r="21000" spans="1:3">
      <c r="A21000" s="39"/>
      <c r="B21000" s="41"/>
      <c r="C21000" s="41"/>
    </row>
    <row r="21001" spans="1:3">
      <c r="A21001" s="39"/>
      <c r="B21001" s="41"/>
      <c r="C21001" s="41"/>
    </row>
    <row r="21002" spans="1:3">
      <c r="A21002" s="39"/>
      <c r="B21002" s="41"/>
      <c r="C21002" s="41"/>
    </row>
    <row r="21003" spans="1:3">
      <c r="A21003" s="39"/>
      <c r="B21003" s="41"/>
      <c r="C21003" s="41"/>
    </row>
    <row r="21004" spans="1:3">
      <c r="A21004" s="39"/>
      <c r="B21004" s="41"/>
      <c r="C21004" s="41"/>
    </row>
    <row r="21005" spans="1:3">
      <c r="A21005" s="39"/>
      <c r="B21005" s="41"/>
      <c r="C21005" s="41"/>
    </row>
    <row r="21006" spans="1:3">
      <c r="A21006" s="39"/>
      <c r="B21006" s="41"/>
      <c r="C21006" s="41"/>
    </row>
    <row r="21007" spans="1:3">
      <c r="A21007" s="39"/>
      <c r="B21007" s="41"/>
      <c r="C21007" s="41"/>
    </row>
    <row r="21008" spans="1:3">
      <c r="A21008" s="39"/>
      <c r="B21008" s="41"/>
      <c r="C21008" s="41"/>
    </row>
    <row r="21009" spans="1:3">
      <c r="A21009" s="39"/>
      <c r="B21009" s="41"/>
      <c r="C21009" s="41"/>
    </row>
    <row r="21010" spans="1:3">
      <c r="A21010" s="39"/>
      <c r="B21010" s="41"/>
      <c r="C21010" s="41"/>
    </row>
    <row r="21011" spans="1:3">
      <c r="A21011" s="39"/>
      <c r="B21011" s="41"/>
      <c r="C21011" s="41"/>
    </row>
    <row r="21012" spans="1:3">
      <c r="A21012" s="39"/>
      <c r="B21012" s="41"/>
      <c r="C21012" s="41"/>
    </row>
    <row r="21013" spans="1:3">
      <c r="A21013" s="39"/>
      <c r="B21013" s="41"/>
      <c r="C21013" s="41"/>
    </row>
    <row r="21014" spans="1:3">
      <c r="A21014" s="39"/>
      <c r="B21014" s="41"/>
      <c r="C21014" s="41"/>
    </row>
    <row r="21015" spans="1:3">
      <c r="A21015" s="39"/>
      <c r="B21015" s="41"/>
      <c r="C21015" s="41"/>
    </row>
    <row r="21016" spans="1:3">
      <c r="A21016" s="39"/>
      <c r="B21016" s="41"/>
      <c r="C21016" s="41"/>
    </row>
    <row r="21017" spans="1:3">
      <c r="A21017" s="39"/>
      <c r="B21017" s="41"/>
      <c r="C21017" s="41"/>
    </row>
    <row r="21018" spans="1:3">
      <c r="A21018" s="39"/>
      <c r="B21018" s="41"/>
      <c r="C21018" s="41"/>
    </row>
    <row r="21019" spans="1:3">
      <c r="A21019" s="39"/>
      <c r="B21019" s="41"/>
      <c r="C21019" s="41"/>
    </row>
    <row r="21020" spans="1:3">
      <c r="A21020" s="39"/>
      <c r="B21020" s="41"/>
      <c r="C21020" s="41"/>
    </row>
    <row r="21021" spans="1:3">
      <c r="A21021" s="39"/>
      <c r="B21021" s="41"/>
      <c r="C21021" s="41"/>
    </row>
    <row r="21022" spans="1:3">
      <c r="A21022" s="39"/>
      <c r="B21022" s="41"/>
      <c r="C21022" s="41"/>
    </row>
    <row r="21023" spans="1:3">
      <c r="A21023" s="39"/>
      <c r="B21023" s="41"/>
      <c r="C21023" s="41"/>
    </row>
    <row r="21024" spans="1:3">
      <c r="A21024" s="39"/>
      <c r="B21024" s="41"/>
      <c r="C21024" s="41"/>
    </row>
    <row r="21025" spans="1:3">
      <c r="A21025" s="39"/>
      <c r="B21025" s="41"/>
      <c r="C21025" s="41"/>
    </row>
    <row r="21026" spans="1:3">
      <c r="A21026" s="39"/>
      <c r="B21026" s="41"/>
      <c r="C21026" s="41"/>
    </row>
    <row r="21027" spans="1:3">
      <c r="A21027" s="39"/>
      <c r="B21027" s="41"/>
      <c r="C21027" s="41"/>
    </row>
    <row r="21028" spans="1:3">
      <c r="A21028" s="39"/>
      <c r="B21028" s="41"/>
      <c r="C21028" s="41"/>
    </row>
    <row r="21029" spans="1:3">
      <c r="A21029" s="39"/>
      <c r="B21029" s="41"/>
      <c r="C21029" s="41"/>
    </row>
    <row r="21030" spans="1:3">
      <c r="A21030" s="39"/>
      <c r="B21030" s="41"/>
      <c r="C21030" s="41"/>
    </row>
    <row r="21031" spans="1:3">
      <c r="A21031" s="39"/>
      <c r="B21031" s="41"/>
      <c r="C21031" s="41"/>
    </row>
    <row r="21032" spans="1:3">
      <c r="A21032" s="39"/>
      <c r="B21032" s="41"/>
      <c r="C21032" s="41"/>
    </row>
    <row r="21033" spans="1:3">
      <c r="A21033" s="39"/>
      <c r="B21033" s="41"/>
      <c r="C21033" s="41"/>
    </row>
    <row r="21034" spans="1:3">
      <c r="A21034" s="39"/>
      <c r="B21034" s="41"/>
      <c r="C21034" s="41"/>
    </row>
    <row r="21035" spans="1:3">
      <c r="A21035" s="39"/>
      <c r="B21035" s="41"/>
      <c r="C21035" s="41"/>
    </row>
    <row r="21036" spans="1:3">
      <c r="A21036" s="39"/>
      <c r="B21036" s="41"/>
      <c r="C21036" s="41"/>
    </row>
    <row r="21037" spans="1:3">
      <c r="A21037" s="39"/>
      <c r="B21037" s="41"/>
      <c r="C21037" s="41"/>
    </row>
    <row r="21038" spans="1:3">
      <c r="A21038" s="39"/>
      <c r="B21038" s="41"/>
      <c r="C21038" s="41"/>
    </row>
    <row r="21039" spans="1:3">
      <c r="A21039" s="39"/>
      <c r="B21039" s="41"/>
      <c r="C21039" s="41"/>
    </row>
    <row r="21040" spans="1:3">
      <c r="A21040" s="39"/>
      <c r="B21040" s="41"/>
      <c r="C21040" s="41"/>
    </row>
    <row r="21041" spans="1:3">
      <c r="A21041" s="39"/>
      <c r="B21041" s="41"/>
      <c r="C21041" s="41"/>
    </row>
    <row r="21042" spans="1:3">
      <c r="A21042" s="39"/>
      <c r="B21042" s="41"/>
      <c r="C21042" s="41"/>
    </row>
    <row r="21043" spans="1:3">
      <c r="A21043" s="39"/>
      <c r="B21043" s="41"/>
      <c r="C21043" s="41"/>
    </row>
    <row r="21044" spans="1:3">
      <c r="A21044" s="39"/>
      <c r="B21044" s="41"/>
      <c r="C21044" s="41"/>
    </row>
    <row r="21045" spans="1:3">
      <c r="A21045" s="39"/>
      <c r="B21045" s="41"/>
      <c r="C21045" s="41"/>
    </row>
    <row r="21046" spans="1:3">
      <c r="A21046" s="39"/>
      <c r="B21046" s="41"/>
      <c r="C21046" s="41"/>
    </row>
    <row r="21047" spans="1:3">
      <c r="A21047" s="39"/>
      <c r="B21047" s="41"/>
      <c r="C21047" s="41"/>
    </row>
    <row r="21048" spans="1:3">
      <c r="A21048" s="39"/>
      <c r="B21048" s="41"/>
      <c r="C21048" s="41"/>
    </row>
    <row r="21049" spans="1:3">
      <c r="A21049" s="39"/>
      <c r="B21049" s="41"/>
      <c r="C21049" s="41"/>
    </row>
    <row r="21050" spans="1:3">
      <c r="A21050" s="39"/>
      <c r="B21050" s="41"/>
      <c r="C21050" s="41"/>
    </row>
    <row r="21051" spans="1:3">
      <c r="A21051" s="39"/>
      <c r="B21051" s="41"/>
      <c r="C21051" s="41"/>
    </row>
    <row r="21052" spans="1:3">
      <c r="A21052" s="39"/>
      <c r="B21052" s="41"/>
      <c r="C21052" s="41"/>
    </row>
    <row r="21053" spans="1:3">
      <c r="A21053" s="39"/>
      <c r="B21053" s="41"/>
      <c r="C21053" s="41"/>
    </row>
    <row r="21054" spans="1:3">
      <c r="A21054" s="39"/>
      <c r="B21054" s="41"/>
      <c r="C21054" s="41"/>
    </row>
    <row r="21055" spans="1:3">
      <c r="A21055" s="39"/>
      <c r="B21055" s="41"/>
      <c r="C21055" s="41"/>
    </row>
    <row r="21056" spans="1:3">
      <c r="A21056" s="39"/>
      <c r="B21056" s="41"/>
      <c r="C21056" s="41"/>
    </row>
    <row r="21057" spans="1:3">
      <c r="A21057" s="39"/>
      <c r="B21057" s="41"/>
      <c r="C21057" s="41"/>
    </row>
    <row r="21058" spans="1:3">
      <c r="A21058" s="39"/>
      <c r="B21058" s="41"/>
      <c r="C21058" s="41"/>
    </row>
    <row r="21059" spans="1:3">
      <c r="A21059" s="39"/>
      <c r="B21059" s="41"/>
      <c r="C21059" s="41"/>
    </row>
    <row r="21060" spans="1:3">
      <c r="A21060" s="39"/>
      <c r="B21060" s="41"/>
      <c r="C21060" s="41"/>
    </row>
    <row r="21061" spans="1:3">
      <c r="A21061" s="39"/>
      <c r="B21061" s="41"/>
      <c r="C21061" s="41"/>
    </row>
    <row r="21062" spans="1:3">
      <c r="A21062" s="39"/>
      <c r="B21062" s="41"/>
      <c r="C21062" s="41"/>
    </row>
    <row r="21063" spans="1:3">
      <c r="A21063" s="39"/>
      <c r="B21063" s="41"/>
      <c r="C21063" s="41"/>
    </row>
    <row r="21064" spans="1:3">
      <c r="A21064" s="39"/>
      <c r="B21064" s="41"/>
      <c r="C21064" s="41"/>
    </row>
    <row r="21065" spans="1:3">
      <c r="A21065" s="39"/>
      <c r="B21065" s="41"/>
      <c r="C21065" s="41"/>
    </row>
    <row r="21066" spans="1:3">
      <c r="A21066" s="39"/>
      <c r="B21066" s="41"/>
      <c r="C21066" s="41"/>
    </row>
    <row r="21067" spans="1:3">
      <c r="A21067" s="39"/>
      <c r="B21067" s="41"/>
      <c r="C21067" s="41"/>
    </row>
    <row r="21068" spans="1:3">
      <c r="A21068" s="39"/>
      <c r="B21068" s="41"/>
      <c r="C21068" s="41"/>
    </row>
    <row r="21069" spans="1:3">
      <c r="A21069" s="39"/>
      <c r="B21069" s="41"/>
      <c r="C21069" s="41"/>
    </row>
    <row r="21070" spans="1:3">
      <c r="A21070" s="39"/>
      <c r="B21070" s="41"/>
      <c r="C21070" s="41"/>
    </row>
    <row r="21071" spans="1:3">
      <c r="A21071" s="39"/>
      <c r="B21071" s="41"/>
      <c r="C21071" s="41"/>
    </row>
    <row r="21072" spans="1:3">
      <c r="A21072" s="39"/>
      <c r="B21072" s="41"/>
      <c r="C21072" s="41"/>
    </row>
    <row r="21073" spans="1:3">
      <c r="A21073" s="39"/>
      <c r="B21073" s="41"/>
      <c r="C21073" s="41"/>
    </row>
    <row r="21074" spans="1:3">
      <c r="A21074" s="39"/>
      <c r="B21074" s="41"/>
      <c r="C21074" s="41"/>
    </row>
    <row r="21075" spans="1:3">
      <c r="A21075" s="39"/>
      <c r="B21075" s="41"/>
      <c r="C21075" s="41"/>
    </row>
    <row r="21076" spans="1:3">
      <c r="A21076" s="39"/>
      <c r="B21076" s="41"/>
      <c r="C21076" s="41"/>
    </row>
    <row r="21077" spans="1:3">
      <c r="A21077" s="39"/>
      <c r="B21077" s="41"/>
      <c r="C21077" s="41"/>
    </row>
    <row r="21078" spans="1:3">
      <c r="A21078" s="39"/>
      <c r="B21078" s="41"/>
      <c r="C21078" s="41"/>
    </row>
    <row r="21079" spans="1:3">
      <c r="A21079" s="39"/>
      <c r="B21079" s="41"/>
      <c r="C21079" s="41"/>
    </row>
    <row r="21080" spans="1:3">
      <c r="A21080" s="39"/>
      <c r="B21080" s="41"/>
      <c r="C21080" s="41"/>
    </row>
    <row r="21081" spans="1:3">
      <c r="A21081" s="39"/>
      <c r="B21081" s="41"/>
      <c r="C21081" s="41"/>
    </row>
    <row r="21082" spans="1:3">
      <c r="A21082" s="39"/>
      <c r="B21082" s="41"/>
      <c r="C21082" s="41"/>
    </row>
    <row r="21083" spans="1:3">
      <c r="A21083" s="39"/>
      <c r="B21083" s="41"/>
      <c r="C21083" s="41"/>
    </row>
    <row r="21084" spans="1:3">
      <c r="A21084" s="39"/>
      <c r="B21084" s="41"/>
      <c r="C21084" s="41"/>
    </row>
    <row r="21085" spans="1:3">
      <c r="A21085" s="39"/>
      <c r="B21085" s="41"/>
      <c r="C21085" s="41"/>
    </row>
    <row r="21086" spans="1:3">
      <c r="A21086" s="39"/>
      <c r="B21086" s="41"/>
      <c r="C21086" s="41"/>
    </row>
    <row r="21087" spans="1:3">
      <c r="A21087" s="39"/>
      <c r="B21087" s="41"/>
      <c r="C21087" s="41"/>
    </row>
    <row r="21088" spans="1:3">
      <c r="A21088" s="39"/>
      <c r="B21088" s="41"/>
      <c r="C21088" s="41"/>
    </row>
    <row r="21089" spans="1:3">
      <c r="A21089" s="39"/>
      <c r="B21089" s="41"/>
      <c r="C21089" s="41"/>
    </row>
    <row r="21090" spans="1:3">
      <c r="A21090" s="39"/>
      <c r="B21090" s="41"/>
      <c r="C21090" s="41"/>
    </row>
    <row r="21091" spans="1:3">
      <c r="A21091" s="39"/>
      <c r="B21091" s="41"/>
      <c r="C21091" s="41"/>
    </row>
    <row r="21092" spans="1:3">
      <c r="A21092" s="39"/>
      <c r="B21092" s="41"/>
      <c r="C21092" s="41"/>
    </row>
    <row r="21093" spans="1:3">
      <c r="A21093" s="39"/>
      <c r="B21093" s="41"/>
      <c r="C21093" s="41"/>
    </row>
    <row r="21094" spans="1:3">
      <c r="A21094" s="39"/>
      <c r="B21094" s="41"/>
      <c r="C21094" s="41"/>
    </row>
    <row r="21095" spans="1:3">
      <c r="A21095" s="39"/>
      <c r="B21095" s="41"/>
      <c r="C21095" s="41"/>
    </row>
    <row r="21096" spans="1:3">
      <c r="A21096" s="39"/>
      <c r="B21096" s="41"/>
      <c r="C21096" s="41"/>
    </row>
    <row r="21097" spans="1:3">
      <c r="A21097" s="39"/>
      <c r="B21097" s="41"/>
      <c r="C21097" s="41"/>
    </row>
    <row r="21098" spans="1:3">
      <c r="A21098" s="39"/>
      <c r="B21098" s="41"/>
      <c r="C21098" s="41"/>
    </row>
    <row r="21099" spans="1:3">
      <c r="A21099" s="39"/>
      <c r="B21099" s="41"/>
      <c r="C21099" s="41"/>
    </row>
    <row r="21100" spans="1:3">
      <c r="A21100" s="39"/>
      <c r="B21100" s="41"/>
      <c r="C21100" s="41"/>
    </row>
    <row r="21101" spans="1:3">
      <c r="A21101" s="39"/>
      <c r="B21101" s="41"/>
      <c r="C21101" s="41"/>
    </row>
    <row r="21102" spans="1:3">
      <c r="A21102" s="39"/>
      <c r="B21102" s="41"/>
      <c r="C21102" s="41"/>
    </row>
    <row r="21103" spans="1:3">
      <c r="A21103" s="39"/>
      <c r="B21103" s="41"/>
      <c r="C21103" s="41"/>
    </row>
    <row r="21104" spans="1:3">
      <c r="A21104" s="39"/>
      <c r="B21104" s="41"/>
      <c r="C21104" s="41"/>
    </row>
    <row r="21105" spans="1:3">
      <c r="A21105" s="39"/>
      <c r="B21105" s="41"/>
      <c r="C21105" s="41"/>
    </row>
    <row r="21106" spans="1:3">
      <c r="A21106" s="39"/>
      <c r="B21106" s="41"/>
      <c r="C21106" s="41"/>
    </row>
    <row r="21107" spans="1:3">
      <c r="A21107" s="39"/>
      <c r="B21107" s="41"/>
      <c r="C21107" s="41"/>
    </row>
    <row r="21108" spans="1:3">
      <c r="A21108" s="39"/>
      <c r="B21108" s="41"/>
      <c r="C21108" s="41"/>
    </row>
    <row r="21109" spans="1:3">
      <c r="A21109" s="39"/>
      <c r="B21109" s="41"/>
      <c r="C21109" s="41"/>
    </row>
    <row r="21110" spans="1:3">
      <c r="A21110" s="39"/>
      <c r="B21110" s="41"/>
      <c r="C21110" s="41"/>
    </row>
    <row r="21111" spans="1:3">
      <c r="A21111" s="39"/>
      <c r="B21111" s="41"/>
      <c r="C21111" s="41"/>
    </row>
    <row r="21112" spans="1:3">
      <c r="A21112" s="39"/>
      <c r="B21112" s="41"/>
      <c r="C21112" s="41"/>
    </row>
    <row r="21113" spans="1:3">
      <c r="A21113" s="39"/>
      <c r="B21113" s="41"/>
      <c r="C21113" s="41"/>
    </row>
    <row r="21114" spans="1:3">
      <c r="A21114" s="39"/>
      <c r="B21114" s="41"/>
      <c r="C21114" s="41"/>
    </row>
    <row r="21115" spans="1:3">
      <c r="A21115" s="39"/>
      <c r="B21115" s="41"/>
      <c r="C21115" s="41"/>
    </row>
    <row r="21116" spans="1:3">
      <c r="A21116" s="39"/>
      <c r="B21116" s="41"/>
      <c r="C21116" s="41"/>
    </row>
    <row r="21117" spans="1:3">
      <c r="A21117" s="39"/>
      <c r="B21117" s="41"/>
      <c r="C21117" s="41"/>
    </row>
    <row r="21118" spans="1:3">
      <c r="A21118" s="39"/>
      <c r="B21118" s="41"/>
      <c r="C21118" s="41"/>
    </row>
    <row r="21119" spans="1:3">
      <c r="A21119" s="39"/>
      <c r="B21119" s="41"/>
      <c r="C21119" s="41"/>
    </row>
    <row r="21120" spans="1:3">
      <c r="A21120" s="39"/>
      <c r="B21120" s="41"/>
      <c r="C21120" s="41"/>
    </row>
    <row r="21121" spans="1:3">
      <c r="A21121" s="39"/>
      <c r="B21121" s="41"/>
      <c r="C21121" s="41"/>
    </row>
    <row r="21122" spans="1:3">
      <c r="A21122" s="39"/>
      <c r="B21122" s="41"/>
      <c r="C21122" s="41"/>
    </row>
    <row r="21123" spans="1:3">
      <c r="A21123" s="39"/>
      <c r="B21123" s="41"/>
      <c r="C21123" s="41"/>
    </row>
    <row r="21124" spans="1:3">
      <c r="A21124" s="39"/>
      <c r="B21124" s="41"/>
      <c r="C21124" s="41"/>
    </row>
    <row r="21125" spans="1:3">
      <c r="A21125" s="39"/>
      <c r="B21125" s="41"/>
      <c r="C21125" s="41"/>
    </row>
    <row r="21126" spans="1:3">
      <c r="A21126" s="39"/>
      <c r="B21126" s="41"/>
      <c r="C21126" s="41"/>
    </row>
    <row r="21127" spans="1:3">
      <c r="A21127" s="39"/>
      <c r="B21127" s="41"/>
      <c r="C21127" s="41"/>
    </row>
    <row r="21128" spans="1:3">
      <c r="A21128" s="39"/>
      <c r="B21128" s="41"/>
      <c r="C21128" s="41"/>
    </row>
    <row r="21129" spans="1:3">
      <c r="A21129" s="39"/>
      <c r="B21129" s="41"/>
      <c r="C21129" s="41"/>
    </row>
    <row r="21130" spans="1:3">
      <c r="A21130" s="39"/>
      <c r="B21130" s="41"/>
      <c r="C21130" s="41"/>
    </row>
    <row r="21131" spans="1:3">
      <c r="A21131" s="39"/>
      <c r="B21131" s="41"/>
      <c r="C21131" s="41"/>
    </row>
    <row r="21132" spans="1:3">
      <c r="A21132" s="39"/>
      <c r="B21132" s="41"/>
      <c r="C21132" s="41"/>
    </row>
    <row r="21133" spans="1:3">
      <c r="A21133" s="39"/>
      <c r="B21133" s="41"/>
      <c r="C21133" s="41"/>
    </row>
    <row r="21134" spans="1:3">
      <c r="A21134" s="39"/>
      <c r="B21134" s="41"/>
      <c r="C21134" s="41"/>
    </row>
    <row r="21135" spans="1:3">
      <c r="A21135" s="39"/>
      <c r="B21135" s="41"/>
      <c r="C21135" s="41"/>
    </row>
    <row r="21136" spans="1:3">
      <c r="A21136" s="39"/>
      <c r="B21136" s="41"/>
      <c r="C21136" s="41"/>
    </row>
    <row r="21137" spans="1:3">
      <c r="A21137" s="39"/>
      <c r="B21137" s="41"/>
      <c r="C21137" s="41"/>
    </row>
    <row r="21138" spans="1:3">
      <c r="A21138" s="39"/>
      <c r="B21138" s="41"/>
      <c r="C21138" s="41"/>
    </row>
    <row r="21139" spans="1:3">
      <c r="A21139" s="39"/>
      <c r="B21139" s="41"/>
      <c r="C21139" s="41"/>
    </row>
    <row r="21140" spans="1:3">
      <c r="A21140" s="39"/>
      <c r="B21140" s="41"/>
      <c r="C21140" s="41"/>
    </row>
    <row r="21141" spans="1:3">
      <c r="A21141" s="39"/>
      <c r="B21141" s="41"/>
      <c r="C21141" s="41"/>
    </row>
    <row r="21142" spans="1:3">
      <c r="A21142" s="39"/>
      <c r="B21142" s="41"/>
      <c r="C21142" s="41"/>
    </row>
    <row r="21143" spans="1:3">
      <c r="A21143" s="39"/>
      <c r="B21143" s="41"/>
      <c r="C21143" s="41"/>
    </row>
    <row r="21144" spans="1:3">
      <c r="A21144" s="39"/>
      <c r="B21144" s="41"/>
      <c r="C21144" s="41"/>
    </row>
    <row r="21145" spans="1:3">
      <c r="A21145" s="39"/>
      <c r="B21145" s="41"/>
      <c r="C21145" s="41"/>
    </row>
    <row r="21146" spans="1:3">
      <c r="A21146" s="39"/>
      <c r="B21146" s="41"/>
      <c r="C21146" s="41"/>
    </row>
    <row r="21147" spans="1:3">
      <c r="A21147" s="39"/>
      <c r="B21147" s="41"/>
      <c r="C21147" s="41"/>
    </row>
    <row r="21148" spans="1:3">
      <c r="A21148" s="39"/>
      <c r="B21148" s="41"/>
      <c r="C21148" s="41"/>
    </row>
    <row r="21149" spans="1:3">
      <c r="A21149" s="39"/>
      <c r="B21149" s="41"/>
      <c r="C21149" s="41"/>
    </row>
    <row r="21150" spans="1:3">
      <c r="A21150" s="39"/>
      <c r="B21150" s="41"/>
      <c r="C21150" s="41"/>
    </row>
    <row r="21151" spans="1:3">
      <c r="A21151" s="39"/>
      <c r="B21151" s="41"/>
      <c r="C21151" s="41"/>
    </row>
    <row r="21152" spans="1:3">
      <c r="A21152" s="39"/>
      <c r="B21152" s="41"/>
      <c r="C21152" s="41"/>
    </row>
    <row r="21153" spans="1:3">
      <c r="A21153" s="39"/>
      <c r="B21153" s="41"/>
      <c r="C21153" s="41"/>
    </row>
    <row r="21154" spans="1:3">
      <c r="A21154" s="39"/>
      <c r="B21154" s="41"/>
      <c r="C21154" s="41"/>
    </row>
    <row r="21155" spans="1:3">
      <c r="A21155" s="39"/>
      <c r="B21155" s="41"/>
      <c r="C21155" s="41"/>
    </row>
    <row r="21156" spans="1:3">
      <c r="A21156" s="39"/>
      <c r="B21156" s="41"/>
      <c r="C21156" s="41"/>
    </row>
    <row r="21157" spans="1:3">
      <c r="A21157" s="39"/>
      <c r="B21157" s="41"/>
      <c r="C21157" s="41"/>
    </row>
    <row r="21158" spans="1:3">
      <c r="A21158" s="39"/>
      <c r="B21158" s="41"/>
      <c r="C21158" s="41"/>
    </row>
    <row r="21159" spans="1:3">
      <c r="A21159" s="39"/>
      <c r="B21159" s="41"/>
      <c r="C21159" s="41"/>
    </row>
    <row r="21160" spans="1:3">
      <c r="A21160" s="39"/>
      <c r="B21160" s="41"/>
      <c r="C21160" s="41"/>
    </row>
    <row r="21161" spans="1:3">
      <c r="A21161" s="39"/>
      <c r="B21161" s="41"/>
      <c r="C21161" s="41"/>
    </row>
    <row r="21162" spans="1:3">
      <c r="A21162" s="39"/>
      <c r="B21162" s="41"/>
      <c r="C21162" s="41"/>
    </row>
    <row r="21163" spans="1:3">
      <c r="A21163" s="39"/>
      <c r="B21163" s="41"/>
      <c r="C21163" s="41"/>
    </row>
    <row r="21164" spans="1:3">
      <c r="A21164" s="39"/>
      <c r="B21164" s="41"/>
      <c r="C21164" s="41"/>
    </row>
    <row r="21165" spans="1:3">
      <c r="A21165" s="39"/>
      <c r="B21165" s="41"/>
      <c r="C21165" s="41"/>
    </row>
    <row r="21166" spans="1:3">
      <c r="A21166" s="39"/>
      <c r="B21166" s="41"/>
      <c r="C21166" s="41"/>
    </row>
    <row r="21167" spans="1:3">
      <c r="A21167" s="39"/>
      <c r="B21167" s="41"/>
      <c r="C21167" s="41"/>
    </row>
    <row r="21168" spans="1:3">
      <c r="A21168" s="39"/>
      <c r="B21168" s="41"/>
      <c r="C21168" s="41"/>
    </row>
    <row r="21169" spans="1:3">
      <c r="A21169" s="39"/>
      <c r="B21169" s="41"/>
      <c r="C21169" s="41"/>
    </row>
    <row r="21170" spans="1:3">
      <c r="A21170" s="39"/>
      <c r="B21170" s="41"/>
      <c r="C21170" s="41"/>
    </row>
    <row r="21171" spans="1:3">
      <c r="A21171" s="39"/>
      <c r="B21171" s="41"/>
      <c r="C21171" s="41"/>
    </row>
    <row r="21172" spans="1:3">
      <c r="A21172" s="39"/>
      <c r="B21172" s="41"/>
      <c r="C21172" s="41"/>
    </row>
    <row r="21173" spans="1:3">
      <c r="A21173" s="39"/>
      <c r="B21173" s="41"/>
      <c r="C21173" s="41"/>
    </row>
    <row r="21174" spans="1:3">
      <c r="A21174" s="39"/>
      <c r="B21174" s="41"/>
      <c r="C21174" s="41"/>
    </row>
    <row r="21175" spans="1:3">
      <c r="A21175" s="39"/>
      <c r="B21175" s="41"/>
      <c r="C21175" s="41"/>
    </row>
    <row r="21176" spans="1:3">
      <c r="A21176" s="39"/>
      <c r="B21176" s="41"/>
      <c r="C21176" s="41"/>
    </row>
    <row r="21177" spans="1:3">
      <c r="A21177" s="39"/>
      <c r="B21177" s="41"/>
      <c r="C21177" s="41"/>
    </row>
    <row r="21178" spans="1:3">
      <c r="A21178" s="39"/>
      <c r="B21178" s="41"/>
      <c r="C21178" s="41"/>
    </row>
    <row r="21179" spans="1:3">
      <c r="A21179" s="39"/>
      <c r="B21179" s="41"/>
      <c r="C21179" s="41"/>
    </row>
    <row r="21180" spans="1:3">
      <c r="A21180" s="39"/>
      <c r="B21180" s="41"/>
      <c r="C21180" s="41"/>
    </row>
    <row r="21181" spans="1:3">
      <c r="A21181" s="39"/>
      <c r="B21181" s="41"/>
      <c r="C21181" s="41"/>
    </row>
    <row r="21182" spans="1:3">
      <c r="A21182" s="39"/>
      <c r="B21182" s="41"/>
      <c r="C21182" s="41"/>
    </row>
    <row r="21183" spans="1:3">
      <c r="A21183" s="39"/>
      <c r="B21183" s="41"/>
      <c r="C21183" s="41"/>
    </row>
    <row r="21184" spans="1:3">
      <c r="A21184" s="39"/>
      <c r="B21184" s="41"/>
      <c r="C21184" s="41"/>
    </row>
    <row r="21185" spans="1:3">
      <c r="A21185" s="39"/>
      <c r="B21185" s="41"/>
      <c r="C21185" s="41"/>
    </row>
    <row r="21186" spans="1:3">
      <c r="A21186" s="39"/>
      <c r="B21186" s="41"/>
      <c r="C21186" s="41"/>
    </row>
    <row r="21187" spans="1:3">
      <c r="A21187" s="39"/>
      <c r="B21187" s="41"/>
      <c r="C21187" s="41"/>
    </row>
    <row r="21188" spans="1:3">
      <c r="A21188" s="39"/>
      <c r="B21188" s="41"/>
      <c r="C21188" s="41"/>
    </row>
    <row r="21189" spans="1:3">
      <c r="A21189" s="39"/>
      <c r="B21189" s="41"/>
      <c r="C21189" s="41"/>
    </row>
    <row r="21190" spans="1:3">
      <c r="A21190" s="39"/>
      <c r="B21190" s="41"/>
      <c r="C21190" s="41"/>
    </row>
    <row r="21191" spans="1:3">
      <c r="A21191" s="39"/>
      <c r="B21191" s="41"/>
      <c r="C21191" s="41"/>
    </row>
    <row r="21192" spans="1:3">
      <c r="A21192" s="39"/>
      <c r="B21192" s="41"/>
      <c r="C21192" s="41"/>
    </row>
    <row r="21193" spans="1:3">
      <c r="A21193" s="39"/>
      <c r="B21193" s="41"/>
      <c r="C21193" s="41"/>
    </row>
    <row r="21194" spans="1:3">
      <c r="A21194" s="39"/>
      <c r="B21194" s="41"/>
      <c r="C21194" s="41"/>
    </row>
    <row r="21195" spans="1:3">
      <c r="A21195" s="39"/>
      <c r="B21195" s="41"/>
      <c r="C21195" s="41"/>
    </row>
    <row r="21196" spans="1:3">
      <c r="A21196" s="39"/>
      <c r="B21196" s="41"/>
      <c r="C21196" s="41"/>
    </row>
    <row r="21197" spans="1:3">
      <c r="A21197" s="39"/>
      <c r="B21197" s="41"/>
      <c r="C21197" s="41"/>
    </row>
    <row r="21198" spans="1:3">
      <c r="A21198" s="39"/>
      <c r="B21198" s="41"/>
      <c r="C21198" s="41"/>
    </row>
    <row r="21199" spans="1:3">
      <c r="A21199" s="39"/>
      <c r="B21199" s="41"/>
      <c r="C21199" s="41"/>
    </row>
    <row r="21200" spans="1:3">
      <c r="A21200" s="39"/>
      <c r="B21200" s="41"/>
      <c r="C21200" s="41"/>
    </row>
    <row r="21201" spans="1:3">
      <c r="A21201" s="39"/>
      <c r="B21201" s="41"/>
      <c r="C21201" s="41"/>
    </row>
    <row r="21202" spans="1:3">
      <c r="A21202" s="39"/>
      <c r="B21202" s="41"/>
      <c r="C21202" s="41"/>
    </row>
    <row r="21203" spans="1:3">
      <c r="A21203" s="39"/>
      <c r="B21203" s="41"/>
      <c r="C21203" s="41"/>
    </row>
    <row r="21204" spans="1:3">
      <c r="A21204" s="39"/>
      <c r="B21204" s="41"/>
      <c r="C21204" s="41"/>
    </row>
    <row r="21205" spans="1:3">
      <c r="A21205" s="39"/>
      <c r="B21205" s="41"/>
      <c r="C21205" s="41"/>
    </row>
    <row r="21206" spans="1:3">
      <c r="A21206" s="39"/>
      <c r="B21206" s="41"/>
      <c r="C21206" s="41"/>
    </row>
    <row r="21207" spans="1:3">
      <c r="A21207" s="39"/>
      <c r="B21207" s="41"/>
      <c r="C21207" s="41"/>
    </row>
    <row r="21208" spans="1:3">
      <c r="A21208" s="39"/>
      <c r="B21208" s="41"/>
      <c r="C21208" s="41"/>
    </row>
    <row r="21209" spans="1:3">
      <c r="A21209" s="39"/>
      <c r="B21209" s="41"/>
      <c r="C21209" s="41"/>
    </row>
    <row r="21210" spans="1:3">
      <c r="A21210" s="39"/>
      <c r="B21210" s="41"/>
      <c r="C21210" s="41"/>
    </row>
    <row r="21211" spans="1:3">
      <c r="A21211" s="39"/>
      <c r="B21211" s="41"/>
      <c r="C21211" s="41"/>
    </row>
    <row r="21212" spans="1:3">
      <c r="A21212" s="39"/>
      <c r="B21212" s="41"/>
      <c r="C21212" s="41"/>
    </row>
    <row r="21213" spans="1:3">
      <c r="A21213" s="39"/>
      <c r="B21213" s="41"/>
      <c r="C21213" s="41"/>
    </row>
    <row r="21214" spans="1:3">
      <c r="A21214" s="39"/>
      <c r="B21214" s="41"/>
      <c r="C21214" s="41"/>
    </row>
    <row r="21215" spans="1:3">
      <c r="A21215" s="39"/>
      <c r="B21215" s="41"/>
      <c r="C21215" s="41"/>
    </row>
    <row r="21216" spans="1:3">
      <c r="A21216" s="39"/>
      <c r="B21216" s="41"/>
      <c r="C21216" s="41"/>
    </row>
    <row r="21217" spans="1:3">
      <c r="A21217" s="39"/>
      <c r="B21217" s="41"/>
      <c r="C21217" s="41"/>
    </row>
    <row r="21218" spans="1:3">
      <c r="A21218" s="39"/>
      <c r="B21218" s="41"/>
      <c r="C21218" s="41"/>
    </row>
    <row r="21219" spans="1:3">
      <c r="A21219" s="39"/>
      <c r="B21219" s="41"/>
      <c r="C21219" s="41"/>
    </row>
    <row r="21220" spans="1:3">
      <c r="A21220" s="39"/>
      <c r="B21220" s="41"/>
      <c r="C21220" s="41"/>
    </row>
    <row r="21221" spans="1:3">
      <c r="A21221" s="39"/>
      <c r="B21221" s="41"/>
      <c r="C21221" s="41"/>
    </row>
    <row r="21222" spans="1:3">
      <c r="A21222" s="39"/>
      <c r="B21222" s="41"/>
      <c r="C21222" s="41"/>
    </row>
    <row r="21223" spans="1:3">
      <c r="A21223" s="39"/>
      <c r="B21223" s="41"/>
      <c r="C21223" s="41"/>
    </row>
    <row r="21224" spans="1:3">
      <c r="A21224" s="39"/>
      <c r="B21224" s="41"/>
      <c r="C21224" s="41"/>
    </row>
    <row r="21225" spans="1:3">
      <c r="A21225" s="39"/>
      <c r="B21225" s="41"/>
      <c r="C21225" s="41"/>
    </row>
    <row r="21226" spans="1:3">
      <c r="A21226" s="39"/>
      <c r="B21226" s="41"/>
      <c r="C21226" s="41"/>
    </row>
    <row r="21227" spans="1:3">
      <c r="A21227" s="39"/>
      <c r="B21227" s="41"/>
      <c r="C21227" s="41"/>
    </row>
    <row r="21228" spans="1:3">
      <c r="A21228" s="39"/>
      <c r="B21228" s="41"/>
      <c r="C21228" s="41"/>
    </row>
    <row r="21229" spans="1:3">
      <c r="A21229" s="39"/>
      <c r="B21229" s="41"/>
      <c r="C21229" s="41"/>
    </row>
    <row r="21230" spans="1:3">
      <c r="A21230" s="39"/>
      <c r="B21230" s="41"/>
      <c r="C21230" s="41"/>
    </row>
    <row r="21231" spans="1:3">
      <c r="A21231" s="39"/>
      <c r="B21231" s="41"/>
      <c r="C21231" s="41"/>
    </row>
    <row r="21232" spans="1:3">
      <c r="A21232" s="39"/>
      <c r="B21232" s="41"/>
      <c r="C21232" s="41"/>
    </row>
    <row r="21233" spans="1:3">
      <c r="A21233" s="39"/>
      <c r="B21233" s="41"/>
      <c r="C21233" s="41"/>
    </row>
    <row r="21234" spans="1:3">
      <c r="A21234" s="39"/>
      <c r="B21234" s="41"/>
      <c r="C21234" s="41"/>
    </row>
    <row r="21235" spans="1:3">
      <c r="A21235" s="39"/>
      <c r="B21235" s="41"/>
      <c r="C21235" s="41"/>
    </row>
    <row r="21236" spans="1:3">
      <c r="A21236" s="39"/>
      <c r="B21236" s="41"/>
      <c r="C21236" s="41"/>
    </row>
    <row r="21237" spans="1:3">
      <c r="A21237" s="39"/>
      <c r="B21237" s="41"/>
      <c r="C21237" s="41"/>
    </row>
    <row r="21238" spans="1:3">
      <c r="A21238" s="39"/>
      <c r="B21238" s="41"/>
      <c r="C21238" s="41"/>
    </row>
    <row r="21239" spans="1:3">
      <c r="A21239" s="39"/>
      <c r="B21239" s="41"/>
      <c r="C21239" s="41"/>
    </row>
    <row r="21240" spans="1:3">
      <c r="A21240" s="39"/>
      <c r="B21240" s="41"/>
      <c r="C21240" s="41"/>
    </row>
    <row r="21241" spans="1:3">
      <c r="A21241" s="39"/>
      <c r="B21241" s="41"/>
      <c r="C21241" s="41"/>
    </row>
    <row r="21242" spans="1:3">
      <c r="A21242" s="39"/>
      <c r="B21242" s="41"/>
      <c r="C21242" s="41"/>
    </row>
    <row r="21243" spans="1:3">
      <c r="A21243" s="39"/>
      <c r="B21243" s="41"/>
      <c r="C21243" s="41"/>
    </row>
    <row r="21244" spans="1:3">
      <c r="A21244" s="39"/>
      <c r="B21244" s="41"/>
      <c r="C21244" s="41"/>
    </row>
    <row r="21245" spans="1:3">
      <c r="A21245" s="39"/>
      <c r="B21245" s="41"/>
      <c r="C21245" s="41"/>
    </row>
    <row r="21246" spans="1:3">
      <c r="A21246" s="39"/>
      <c r="B21246" s="41"/>
      <c r="C21246" s="41"/>
    </row>
    <row r="21247" spans="1:3">
      <c r="A21247" s="39"/>
      <c r="B21247" s="41"/>
      <c r="C21247" s="41"/>
    </row>
    <row r="21248" spans="1:3">
      <c r="A21248" s="39"/>
      <c r="B21248" s="41"/>
      <c r="C21248" s="41"/>
    </row>
    <row r="21249" spans="1:3">
      <c r="A21249" s="39"/>
      <c r="B21249" s="41"/>
      <c r="C21249" s="41"/>
    </row>
    <row r="21250" spans="1:3">
      <c r="A21250" s="39"/>
      <c r="B21250" s="41"/>
      <c r="C21250" s="41"/>
    </row>
    <row r="21251" spans="1:3">
      <c r="A21251" s="39"/>
      <c r="B21251" s="41"/>
      <c r="C21251" s="41"/>
    </row>
    <row r="21252" spans="1:3">
      <c r="A21252" s="39"/>
      <c r="B21252" s="41"/>
      <c r="C21252" s="41"/>
    </row>
    <row r="21253" spans="1:3">
      <c r="A21253" s="39"/>
      <c r="B21253" s="41"/>
      <c r="C21253" s="41"/>
    </row>
    <row r="21254" spans="1:3">
      <c r="A21254" s="39"/>
      <c r="B21254" s="41"/>
      <c r="C21254" s="41"/>
    </row>
    <row r="21255" spans="1:3">
      <c r="A21255" s="39"/>
      <c r="B21255" s="41"/>
      <c r="C21255" s="41"/>
    </row>
    <row r="21256" spans="1:3">
      <c r="A21256" s="39"/>
      <c r="B21256" s="41"/>
      <c r="C21256" s="41"/>
    </row>
    <row r="21257" spans="1:3">
      <c r="A21257" s="39"/>
      <c r="B21257" s="41"/>
      <c r="C21257" s="41"/>
    </row>
    <row r="21258" spans="1:3">
      <c r="A21258" s="39"/>
      <c r="B21258" s="41"/>
      <c r="C21258" s="41"/>
    </row>
    <row r="21259" spans="1:3">
      <c r="A21259" s="39"/>
      <c r="B21259" s="41"/>
      <c r="C21259" s="41"/>
    </row>
    <row r="21260" spans="1:3">
      <c r="A21260" s="39"/>
      <c r="B21260" s="41"/>
      <c r="C21260" s="41"/>
    </row>
    <row r="21261" spans="1:3">
      <c r="A21261" s="39"/>
      <c r="B21261" s="41"/>
      <c r="C21261" s="41"/>
    </row>
    <row r="21262" spans="1:3">
      <c r="A21262" s="39"/>
      <c r="B21262" s="41"/>
      <c r="C21262" s="41"/>
    </row>
    <row r="21263" spans="1:3">
      <c r="A21263" s="39"/>
      <c r="B21263" s="41"/>
      <c r="C21263" s="41"/>
    </row>
    <row r="21264" spans="1:3">
      <c r="A21264" s="39"/>
      <c r="B21264" s="41"/>
      <c r="C21264" s="41"/>
    </row>
    <row r="21265" spans="1:3">
      <c r="A21265" s="39"/>
      <c r="B21265" s="41"/>
      <c r="C21265" s="41"/>
    </row>
    <row r="21266" spans="1:3">
      <c r="A21266" s="39"/>
      <c r="B21266" s="41"/>
      <c r="C21266" s="41"/>
    </row>
    <row r="21267" spans="1:3">
      <c r="A21267" s="39"/>
      <c r="B21267" s="41"/>
      <c r="C21267" s="41"/>
    </row>
    <row r="21268" spans="1:3">
      <c r="A21268" s="39"/>
      <c r="B21268" s="41"/>
      <c r="C21268" s="41"/>
    </row>
    <row r="21269" spans="1:3">
      <c r="A21269" s="39"/>
      <c r="B21269" s="41"/>
      <c r="C21269" s="41"/>
    </row>
    <row r="21270" spans="1:3">
      <c r="A21270" s="39"/>
      <c r="B21270" s="41"/>
      <c r="C21270" s="41"/>
    </row>
    <row r="21271" spans="1:3">
      <c r="A21271" s="39"/>
      <c r="B21271" s="41"/>
      <c r="C21271" s="41"/>
    </row>
    <row r="21272" spans="1:3">
      <c r="A21272" s="39"/>
      <c r="B21272" s="41"/>
      <c r="C21272" s="41"/>
    </row>
    <row r="21273" spans="1:3">
      <c r="A21273" s="39"/>
      <c r="B21273" s="41"/>
      <c r="C21273" s="41"/>
    </row>
    <row r="21274" spans="1:3">
      <c r="A21274" s="39"/>
      <c r="B21274" s="41"/>
      <c r="C21274" s="41"/>
    </row>
    <row r="21275" spans="1:3">
      <c r="A21275" s="39"/>
      <c r="B21275" s="41"/>
      <c r="C21275" s="41"/>
    </row>
    <row r="21276" spans="1:3">
      <c r="A21276" s="39"/>
      <c r="B21276" s="41"/>
      <c r="C21276" s="41"/>
    </row>
    <row r="21277" spans="1:3">
      <c r="A21277" s="39"/>
      <c r="B21277" s="41"/>
      <c r="C21277" s="41"/>
    </row>
    <row r="21278" spans="1:3">
      <c r="A21278" s="39"/>
      <c r="B21278" s="41"/>
      <c r="C21278" s="41"/>
    </row>
    <row r="21279" spans="1:3">
      <c r="A21279" s="39"/>
      <c r="B21279" s="41"/>
      <c r="C21279" s="41"/>
    </row>
    <row r="21280" spans="1:3">
      <c r="A21280" s="39"/>
      <c r="B21280" s="41"/>
      <c r="C21280" s="41"/>
    </row>
    <row r="21281" spans="1:3">
      <c r="A21281" s="39"/>
      <c r="B21281" s="41"/>
      <c r="C21281" s="41"/>
    </row>
    <row r="21282" spans="1:3">
      <c r="A21282" s="39"/>
      <c r="B21282" s="41"/>
      <c r="C21282" s="41"/>
    </row>
    <row r="21283" spans="1:3">
      <c r="A21283" s="39"/>
      <c r="B21283" s="41"/>
      <c r="C21283" s="41"/>
    </row>
    <row r="21284" spans="1:3">
      <c r="A21284" s="39"/>
      <c r="B21284" s="41"/>
      <c r="C21284" s="41"/>
    </row>
    <row r="21285" spans="1:3">
      <c r="A21285" s="39"/>
      <c r="B21285" s="41"/>
      <c r="C21285" s="41"/>
    </row>
    <row r="21286" spans="1:3">
      <c r="A21286" s="39"/>
      <c r="B21286" s="41"/>
      <c r="C21286" s="41"/>
    </row>
    <row r="21287" spans="1:3">
      <c r="A21287" s="39"/>
      <c r="B21287" s="41"/>
      <c r="C21287" s="41"/>
    </row>
    <row r="21288" spans="1:3">
      <c r="A21288" s="39"/>
      <c r="B21288" s="41"/>
      <c r="C21288" s="41"/>
    </row>
    <row r="21289" spans="1:3">
      <c r="A21289" s="39"/>
      <c r="B21289" s="41"/>
      <c r="C21289" s="41"/>
    </row>
    <row r="21290" spans="1:3">
      <c r="A21290" s="39"/>
      <c r="B21290" s="41"/>
      <c r="C21290" s="41"/>
    </row>
    <row r="21291" spans="1:3">
      <c r="A21291" s="39"/>
      <c r="B21291" s="41"/>
      <c r="C21291" s="41"/>
    </row>
    <row r="21292" spans="1:3">
      <c r="A21292" s="39"/>
      <c r="B21292" s="41"/>
      <c r="C21292" s="41"/>
    </row>
    <row r="21293" spans="1:3">
      <c r="A21293" s="39"/>
      <c r="B21293" s="41"/>
      <c r="C21293" s="41"/>
    </row>
    <row r="21294" spans="1:3">
      <c r="A21294" s="39"/>
      <c r="B21294" s="41"/>
      <c r="C21294" s="41"/>
    </row>
    <row r="21295" spans="1:3">
      <c r="A21295" s="39"/>
      <c r="B21295" s="41"/>
      <c r="C21295" s="41"/>
    </row>
    <row r="21296" spans="1:3">
      <c r="A21296" s="39"/>
      <c r="B21296" s="41"/>
      <c r="C21296" s="41"/>
    </row>
    <row r="21297" spans="1:3">
      <c r="A21297" s="39"/>
      <c r="B21297" s="41"/>
      <c r="C21297" s="41"/>
    </row>
    <row r="21298" spans="1:3">
      <c r="A21298" s="39"/>
      <c r="B21298" s="41"/>
      <c r="C21298" s="41"/>
    </row>
    <row r="21299" spans="1:3">
      <c r="A21299" s="39"/>
      <c r="B21299" s="41"/>
      <c r="C21299" s="41"/>
    </row>
    <row r="21300" spans="1:3">
      <c r="A21300" s="39"/>
      <c r="B21300" s="41"/>
      <c r="C21300" s="41"/>
    </row>
    <row r="21301" spans="1:3">
      <c r="A21301" s="39"/>
      <c r="B21301" s="41"/>
      <c r="C21301" s="41"/>
    </row>
    <row r="21302" spans="1:3">
      <c r="A21302" s="39"/>
      <c r="B21302" s="41"/>
      <c r="C21302" s="41"/>
    </row>
    <row r="21303" spans="1:3">
      <c r="A21303" s="39"/>
      <c r="B21303" s="41"/>
      <c r="C21303" s="41"/>
    </row>
    <row r="21304" spans="1:3">
      <c r="A21304" s="39"/>
      <c r="B21304" s="41"/>
      <c r="C21304" s="41"/>
    </row>
    <row r="21305" spans="1:3">
      <c r="A21305" s="39"/>
      <c r="B21305" s="41"/>
      <c r="C21305" s="41"/>
    </row>
    <row r="21306" spans="1:3">
      <c r="A21306" s="39"/>
      <c r="B21306" s="41"/>
      <c r="C21306" s="41"/>
    </row>
    <row r="21307" spans="1:3">
      <c r="A21307" s="39"/>
      <c r="B21307" s="41"/>
      <c r="C21307" s="41"/>
    </row>
    <row r="21308" spans="1:3">
      <c r="A21308" s="39"/>
      <c r="B21308" s="41"/>
      <c r="C21308" s="41"/>
    </row>
  </sheetData>
  <phoneticPr fontId="2" type="noConversion"/>
  <conditionalFormatting sqref="A25:A26 A14:A22 A7:A12">
    <cfRule type="duplicateValues" dxfId="2" priority="2"/>
  </conditionalFormatting>
  <dataValidations count="1">
    <dataValidation imeMode="halfAlpha" allowBlank="1" showInputMessage="1" showErrorMessage="1" sqref="E14:F22 E7:F12 E25:G26 F28:G28"/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146"/>
  <sheetViews>
    <sheetView view="pageBreakPreview" topLeftCell="A7" zoomScale="115" zoomScaleNormal="100" zoomScaleSheetLayoutView="115" workbookViewId="0">
      <selection activeCell="I18" sqref="I18"/>
    </sheetView>
  </sheetViews>
  <sheetFormatPr defaultRowHeight="26.25" customHeight="1"/>
  <cols>
    <col min="1" max="1" width="13.375" style="33" customWidth="1"/>
    <col min="2" max="2" width="19.125" style="33" customWidth="1"/>
    <col min="3" max="3" width="10.5" style="33" customWidth="1"/>
    <col min="4" max="4" width="12.625" style="33" customWidth="1"/>
    <col min="5" max="5" width="18" style="33" customWidth="1"/>
    <col min="6" max="6" width="18.25" style="33" customWidth="1"/>
    <col min="7" max="7" width="21.25" style="33" customWidth="1"/>
    <col min="8" max="8" width="16.5" style="34" customWidth="1"/>
    <col min="9" max="9" width="13.5" style="34" customWidth="1"/>
    <col min="10" max="10" width="18.625" style="33" customWidth="1"/>
    <col min="11" max="16384" width="9" style="32"/>
  </cols>
  <sheetData>
    <row r="1" spans="1:10" ht="40.5" customHeight="1">
      <c r="A1" s="26" t="s">
        <v>1068</v>
      </c>
      <c r="B1" s="30"/>
      <c r="C1" s="30"/>
      <c r="D1" s="30"/>
      <c r="E1" s="30"/>
      <c r="F1" s="30"/>
      <c r="G1" s="30"/>
      <c r="H1" s="31"/>
      <c r="I1" s="31"/>
      <c r="J1" s="30"/>
    </row>
    <row r="2" spans="1:10" ht="35.1" customHeight="1">
      <c r="A2" s="45" t="s">
        <v>20</v>
      </c>
      <c r="B2" s="46" t="s">
        <v>21</v>
      </c>
      <c r="C2" s="46" t="s">
        <v>22</v>
      </c>
      <c r="D2" s="46" t="s">
        <v>23</v>
      </c>
      <c r="E2" s="46" t="s">
        <v>24</v>
      </c>
      <c r="F2" s="45" t="s">
        <v>25</v>
      </c>
      <c r="G2" s="45" t="s">
        <v>26</v>
      </c>
      <c r="H2" s="47" t="s">
        <v>27</v>
      </c>
      <c r="I2" s="197" t="s">
        <v>131</v>
      </c>
      <c r="J2" s="45" t="s">
        <v>28</v>
      </c>
    </row>
    <row r="3" spans="1:10" ht="33" customHeight="1">
      <c r="A3" s="492" t="s">
        <v>118</v>
      </c>
      <c r="B3" s="261"/>
      <c r="C3" s="262"/>
      <c r="D3" s="262"/>
      <c r="E3" s="262"/>
      <c r="F3" s="263"/>
      <c r="G3" s="262"/>
      <c r="H3" s="264"/>
      <c r="I3" s="262"/>
      <c r="J3" s="263"/>
    </row>
    <row r="4" spans="1:10" ht="33" customHeight="1">
      <c r="A4" s="481" t="s">
        <v>1099</v>
      </c>
      <c r="B4" s="266"/>
      <c r="C4" s="267"/>
      <c r="D4" s="268"/>
      <c r="E4" s="269"/>
      <c r="F4" s="267"/>
      <c r="G4" s="268"/>
      <c r="H4" s="268"/>
      <c r="I4" s="157"/>
      <c r="J4" s="271"/>
    </row>
    <row r="5" spans="1:10" ht="33" customHeight="1">
      <c r="A5" s="482" t="s">
        <v>1100</v>
      </c>
      <c r="B5" s="483" t="s">
        <v>1101</v>
      </c>
      <c r="C5" s="275">
        <v>1</v>
      </c>
      <c r="D5" s="275" t="s">
        <v>117</v>
      </c>
      <c r="E5" s="484" t="s">
        <v>1102</v>
      </c>
      <c r="F5" s="275" t="s">
        <v>1103</v>
      </c>
      <c r="G5" s="275" t="s">
        <v>1104</v>
      </c>
      <c r="H5" s="502">
        <v>3510</v>
      </c>
      <c r="I5" s="277">
        <v>43525</v>
      </c>
      <c r="J5" s="278" t="s">
        <v>1105</v>
      </c>
    </row>
    <row r="6" spans="1:10" ht="33" customHeight="1">
      <c r="A6" s="482" t="s">
        <v>1106</v>
      </c>
      <c r="B6" s="483" t="s">
        <v>1107</v>
      </c>
      <c r="C6" s="275">
        <v>1</v>
      </c>
      <c r="D6" s="275" t="s">
        <v>117</v>
      </c>
      <c r="E6" s="484" t="s">
        <v>1102</v>
      </c>
      <c r="F6" s="275" t="s">
        <v>1108</v>
      </c>
      <c r="G6" s="275" t="s">
        <v>1104</v>
      </c>
      <c r="H6" s="502">
        <v>3510</v>
      </c>
      <c r="I6" s="277">
        <v>43525</v>
      </c>
      <c r="J6" s="278" t="s">
        <v>1105</v>
      </c>
    </row>
    <row r="7" spans="1:10" ht="33" customHeight="1">
      <c r="A7" s="482" t="s">
        <v>1109</v>
      </c>
      <c r="B7" s="483" t="s">
        <v>1101</v>
      </c>
      <c r="C7" s="275">
        <v>2</v>
      </c>
      <c r="D7" s="275" t="s">
        <v>117</v>
      </c>
      <c r="E7" s="484" t="s">
        <v>1102</v>
      </c>
      <c r="F7" s="275" t="s">
        <v>1103</v>
      </c>
      <c r="G7" s="275" t="s">
        <v>1104</v>
      </c>
      <c r="H7" s="502">
        <v>3510</v>
      </c>
      <c r="I7" s="277">
        <v>43525</v>
      </c>
      <c r="J7" s="278" t="s">
        <v>1105</v>
      </c>
    </row>
    <row r="8" spans="1:10" ht="33" customHeight="1">
      <c r="A8" s="482" t="s">
        <v>1110</v>
      </c>
      <c r="B8" s="483" t="s">
        <v>1107</v>
      </c>
      <c r="C8" s="275">
        <v>2</v>
      </c>
      <c r="D8" s="275" t="s">
        <v>117</v>
      </c>
      <c r="E8" s="484" t="s">
        <v>1102</v>
      </c>
      <c r="F8" s="275" t="s">
        <v>1108</v>
      </c>
      <c r="G8" s="275" t="s">
        <v>1104</v>
      </c>
      <c r="H8" s="502">
        <v>3510</v>
      </c>
      <c r="I8" s="277">
        <v>43525</v>
      </c>
      <c r="J8" s="278" t="s">
        <v>1105</v>
      </c>
    </row>
    <row r="9" spans="1:10" ht="33" customHeight="1">
      <c r="A9" s="481" t="s">
        <v>1210</v>
      </c>
      <c r="B9" s="266"/>
      <c r="C9" s="267"/>
      <c r="D9" s="268"/>
      <c r="E9" s="269"/>
      <c r="F9" s="267"/>
      <c r="G9" s="268"/>
      <c r="H9" s="269"/>
      <c r="I9" s="157"/>
      <c r="J9" s="271"/>
    </row>
    <row r="10" spans="1:10" ht="33" customHeight="1">
      <c r="A10" s="482" t="s">
        <v>1211</v>
      </c>
      <c r="B10" s="483" t="s">
        <v>1107</v>
      </c>
      <c r="C10" s="275" t="s">
        <v>1212</v>
      </c>
      <c r="D10" s="275" t="s">
        <v>117</v>
      </c>
      <c r="E10" s="484" t="s">
        <v>1102</v>
      </c>
      <c r="F10" s="275" t="s">
        <v>1108</v>
      </c>
      <c r="G10" s="275" t="s">
        <v>1104</v>
      </c>
      <c r="H10" s="503">
        <v>2520</v>
      </c>
      <c r="I10" s="277">
        <v>43525</v>
      </c>
      <c r="J10" s="278" t="s">
        <v>1105</v>
      </c>
    </row>
    <row r="11" spans="1:10" ht="33" customHeight="1">
      <c r="A11" s="481" t="s">
        <v>1111</v>
      </c>
      <c r="B11" s="266"/>
      <c r="C11" s="267"/>
      <c r="D11" s="268"/>
      <c r="E11" s="269"/>
      <c r="F11" s="267"/>
      <c r="G11" s="268"/>
      <c r="H11" s="268"/>
      <c r="I11" s="157"/>
      <c r="J11" s="271"/>
    </row>
    <row r="12" spans="1:10" ht="33" customHeight="1">
      <c r="A12" s="482" t="s">
        <v>1112</v>
      </c>
      <c r="B12" s="483" t="s">
        <v>1101</v>
      </c>
      <c r="C12" s="275" t="s">
        <v>1113</v>
      </c>
      <c r="D12" s="275" t="s">
        <v>117</v>
      </c>
      <c r="E12" s="484" t="s">
        <v>1102</v>
      </c>
      <c r="F12" s="275" t="s">
        <v>1103</v>
      </c>
      <c r="G12" s="275" t="s">
        <v>1104</v>
      </c>
      <c r="H12" s="503">
        <v>3720</v>
      </c>
      <c r="I12" s="277">
        <v>43525</v>
      </c>
      <c r="J12" s="278" t="s">
        <v>1105</v>
      </c>
    </row>
    <row r="13" spans="1:10" ht="33" customHeight="1">
      <c r="A13" s="482" t="s">
        <v>1114</v>
      </c>
      <c r="B13" s="483" t="s">
        <v>1107</v>
      </c>
      <c r="C13" s="275" t="s">
        <v>1113</v>
      </c>
      <c r="D13" s="275" t="s">
        <v>117</v>
      </c>
      <c r="E13" s="484" t="s">
        <v>1102</v>
      </c>
      <c r="F13" s="275" t="s">
        <v>1108</v>
      </c>
      <c r="G13" s="275" t="s">
        <v>1104</v>
      </c>
      <c r="H13" s="503">
        <v>3720</v>
      </c>
      <c r="I13" s="277">
        <v>43525</v>
      </c>
      <c r="J13" s="278" t="s">
        <v>1105</v>
      </c>
    </row>
    <row r="14" spans="1:10" ht="33" customHeight="1">
      <c r="A14" s="482" t="s">
        <v>1115</v>
      </c>
      <c r="B14" s="483" t="s">
        <v>1101</v>
      </c>
      <c r="C14" s="275" t="s">
        <v>1116</v>
      </c>
      <c r="D14" s="275" t="s">
        <v>117</v>
      </c>
      <c r="E14" s="484" t="s">
        <v>1102</v>
      </c>
      <c r="F14" s="275" t="s">
        <v>1103</v>
      </c>
      <c r="G14" s="275" t="s">
        <v>1104</v>
      </c>
      <c r="H14" s="503">
        <v>3720</v>
      </c>
      <c r="I14" s="277">
        <v>43525</v>
      </c>
      <c r="J14" s="278" t="s">
        <v>1105</v>
      </c>
    </row>
    <row r="15" spans="1:10" ht="33" customHeight="1">
      <c r="A15" s="482" t="s">
        <v>1117</v>
      </c>
      <c r="B15" s="483" t="s">
        <v>1107</v>
      </c>
      <c r="C15" s="275" t="s">
        <v>1116</v>
      </c>
      <c r="D15" s="275" t="s">
        <v>117</v>
      </c>
      <c r="E15" s="484" t="s">
        <v>1102</v>
      </c>
      <c r="F15" s="275" t="s">
        <v>1108</v>
      </c>
      <c r="G15" s="275" t="s">
        <v>1104</v>
      </c>
      <c r="H15" s="503">
        <v>3720</v>
      </c>
      <c r="I15" s="277">
        <v>43525</v>
      </c>
      <c r="J15" s="278" t="s">
        <v>1105</v>
      </c>
    </row>
    <row r="16" spans="1:10" ht="33" customHeight="1">
      <c r="A16" s="481" t="s">
        <v>1118</v>
      </c>
      <c r="B16" s="266"/>
      <c r="C16" s="267"/>
      <c r="D16" s="268"/>
      <c r="E16" s="269"/>
      <c r="F16" s="267"/>
      <c r="G16" s="268"/>
      <c r="H16" s="268"/>
      <c r="I16" s="157"/>
      <c r="J16" s="271"/>
    </row>
    <row r="17" spans="1:10" ht="33" customHeight="1">
      <c r="A17" s="482" t="s">
        <v>1119</v>
      </c>
      <c r="B17" s="483" t="s">
        <v>1101</v>
      </c>
      <c r="C17" s="275" t="s">
        <v>1120</v>
      </c>
      <c r="D17" s="275" t="s">
        <v>117</v>
      </c>
      <c r="E17" s="484" t="s">
        <v>1102</v>
      </c>
      <c r="F17" s="275" t="s">
        <v>1103</v>
      </c>
      <c r="G17" s="275" t="s">
        <v>1104</v>
      </c>
      <c r="H17" s="503">
        <v>3360</v>
      </c>
      <c r="I17" s="277">
        <v>43525</v>
      </c>
      <c r="J17" s="278" t="s">
        <v>1105</v>
      </c>
    </row>
    <row r="18" spans="1:10" ht="33" customHeight="1">
      <c r="A18" s="482" t="s">
        <v>1121</v>
      </c>
      <c r="B18" s="483" t="s">
        <v>1107</v>
      </c>
      <c r="C18" s="275" t="s">
        <v>1120</v>
      </c>
      <c r="D18" s="275" t="s">
        <v>117</v>
      </c>
      <c r="E18" s="484" t="s">
        <v>1102</v>
      </c>
      <c r="F18" s="275" t="s">
        <v>1108</v>
      </c>
      <c r="G18" s="275" t="s">
        <v>1104</v>
      </c>
      <c r="H18" s="503">
        <v>3360</v>
      </c>
      <c r="I18" s="277">
        <v>43525</v>
      </c>
      <c r="J18" s="278" t="s">
        <v>1105</v>
      </c>
    </row>
    <row r="19" spans="1:10" ht="33" customHeight="1">
      <c r="A19" s="482" t="s">
        <v>1122</v>
      </c>
      <c r="B19" s="483" t="s">
        <v>1101</v>
      </c>
      <c r="C19" s="275" t="s">
        <v>1123</v>
      </c>
      <c r="D19" s="275" t="s">
        <v>117</v>
      </c>
      <c r="E19" s="484" t="s">
        <v>1102</v>
      </c>
      <c r="F19" s="275" t="s">
        <v>1103</v>
      </c>
      <c r="G19" s="275" t="s">
        <v>1104</v>
      </c>
      <c r="H19" s="503">
        <v>3360</v>
      </c>
      <c r="I19" s="277">
        <v>43525</v>
      </c>
      <c r="J19" s="278" t="s">
        <v>1105</v>
      </c>
    </row>
    <row r="20" spans="1:10" ht="33" customHeight="1">
      <c r="A20" s="482" t="s">
        <v>1124</v>
      </c>
      <c r="B20" s="483" t="s">
        <v>1107</v>
      </c>
      <c r="C20" s="275" t="s">
        <v>1123</v>
      </c>
      <c r="D20" s="275" t="s">
        <v>117</v>
      </c>
      <c r="E20" s="484" t="s">
        <v>1102</v>
      </c>
      <c r="F20" s="275" t="s">
        <v>1108</v>
      </c>
      <c r="G20" s="275" t="s">
        <v>1104</v>
      </c>
      <c r="H20" s="503">
        <v>3360</v>
      </c>
      <c r="I20" s="277">
        <v>43525</v>
      </c>
      <c r="J20" s="278" t="s">
        <v>1105</v>
      </c>
    </row>
    <row r="21" spans="1:10" ht="33" customHeight="1">
      <c r="A21" s="481" t="s">
        <v>1125</v>
      </c>
      <c r="B21" s="266"/>
      <c r="C21" s="267"/>
      <c r="D21" s="268"/>
      <c r="E21" s="269"/>
      <c r="F21" s="267"/>
      <c r="G21" s="268"/>
      <c r="H21" s="268"/>
      <c r="I21" s="157"/>
      <c r="J21" s="271"/>
    </row>
    <row r="22" spans="1:10" ht="33" customHeight="1">
      <c r="A22" s="482" t="s">
        <v>1126</v>
      </c>
      <c r="B22" s="483" t="s">
        <v>1101</v>
      </c>
      <c r="C22" s="275" t="s">
        <v>1127</v>
      </c>
      <c r="D22" s="275" t="s">
        <v>117</v>
      </c>
      <c r="E22" s="484" t="s">
        <v>1102</v>
      </c>
      <c r="F22" s="275" t="s">
        <v>1103</v>
      </c>
      <c r="G22" s="275" t="s">
        <v>1104</v>
      </c>
      <c r="H22" s="503">
        <v>3700</v>
      </c>
      <c r="I22" s="277">
        <v>43525</v>
      </c>
      <c r="J22" s="278" t="s">
        <v>1105</v>
      </c>
    </row>
    <row r="23" spans="1:10" ht="33" customHeight="1">
      <c r="A23" s="482" t="s">
        <v>1128</v>
      </c>
      <c r="B23" s="483" t="s">
        <v>1107</v>
      </c>
      <c r="C23" s="275" t="s">
        <v>1127</v>
      </c>
      <c r="D23" s="275" t="s">
        <v>117</v>
      </c>
      <c r="E23" s="484" t="s">
        <v>1102</v>
      </c>
      <c r="F23" s="275" t="s">
        <v>1108</v>
      </c>
      <c r="G23" s="275" t="s">
        <v>1104</v>
      </c>
      <c r="H23" s="503">
        <v>3700</v>
      </c>
      <c r="I23" s="277">
        <v>43525</v>
      </c>
      <c r="J23" s="278" t="s">
        <v>1105</v>
      </c>
    </row>
    <row r="24" spans="1:10" ht="33" customHeight="1">
      <c r="A24" s="482" t="s">
        <v>1129</v>
      </c>
      <c r="B24" s="483" t="s">
        <v>1101</v>
      </c>
      <c r="C24" s="275" t="s">
        <v>1130</v>
      </c>
      <c r="D24" s="275" t="s">
        <v>117</v>
      </c>
      <c r="E24" s="484" t="s">
        <v>1102</v>
      </c>
      <c r="F24" s="275" t="s">
        <v>1103</v>
      </c>
      <c r="G24" s="275" t="s">
        <v>1104</v>
      </c>
      <c r="H24" s="503">
        <v>3700</v>
      </c>
      <c r="I24" s="277">
        <v>43525</v>
      </c>
      <c r="J24" s="278" t="s">
        <v>1105</v>
      </c>
    </row>
    <row r="25" spans="1:10" ht="33" customHeight="1">
      <c r="A25" s="482" t="s">
        <v>1131</v>
      </c>
      <c r="B25" s="483" t="s">
        <v>1107</v>
      </c>
      <c r="C25" s="275" t="s">
        <v>1130</v>
      </c>
      <c r="D25" s="275" t="s">
        <v>117</v>
      </c>
      <c r="E25" s="484" t="s">
        <v>1102</v>
      </c>
      <c r="F25" s="275" t="s">
        <v>1108</v>
      </c>
      <c r="G25" s="275" t="s">
        <v>1104</v>
      </c>
      <c r="H25" s="503">
        <v>3700</v>
      </c>
      <c r="I25" s="277">
        <v>43525</v>
      </c>
      <c r="J25" s="278" t="s">
        <v>1105</v>
      </c>
    </row>
    <row r="26" spans="1:10" ht="33" customHeight="1">
      <c r="A26" s="481" t="s">
        <v>1132</v>
      </c>
      <c r="B26" s="266"/>
      <c r="C26" s="267"/>
      <c r="D26" s="268"/>
      <c r="E26" s="269"/>
      <c r="F26" s="267"/>
      <c r="G26" s="268"/>
      <c r="H26" s="268"/>
      <c r="I26" s="157"/>
      <c r="J26" s="271"/>
    </row>
    <row r="27" spans="1:10" ht="33" customHeight="1">
      <c r="A27" s="482" t="s">
        <v>1133</v>
      </c>
      <c r="B27" s="483" t="s">
        <v>1101</v>
      </c>
      <c r="C27" s="275" t="s">
        <v>1134</v>
      </c>
      <c r="D27" s="275" t="s">
        <v>117</v>
      </c>
      <c r="E27" s="484" t="s">
        <v>1102</v>
      </c>
      <c r="F27" s="275" t="s">
        <v>1103</v>
      </c>
      <c r="G27" s="275" t="s">
        <v>1104</v>
      </c>
      <c r="H27" s="503">
        <v>8400</v>
      </c>
      <c r="I27" s="277">
        <v>43525</v>
      </c>
      <c r="J27" s="278" t="s">
        <v>1105</v>
      </c>
    </row>
    <row r="28" spans="1:10" ht="33" customHeight="1">
      <c r="A28" s="482" t="s">
        <v>1135</v>
      </c>
      <c r="B28" s="483" t="s">
        <v>1107</v>
      </c>
      <c r="C28" s="275" t="s">
        <v>1134</v>
      </c>
      <c r="D28" s="275" t="s">
        <v>117</v>
      </c>
      <c r="E28" s="484" t="s">
        <v>1102</v>
      </c>
      <c r="F28" s="275" t="s">
        <v>1108</v>
      </c>
      <c r="G28" s="275" t="s">
        <v>1104</v>
      </c>
      <c r="H28" s="503">
        <v>8400</v>
      </c>
      <c r="I28" s="277">
        <v>43525</v>
      </c>
      <c r="J28" s="278" t="s">
        <v>1105</v>
      </c>
    </row>
    <row r="29" spans="1:10" ht="33" customHeight="1">
      <c r="A29" s="482" t="s">
        <v>1136</v>
      </c>
      <c r="B29" s="483" t="s">
        <v>1101</v>
      </c>
      <c r="C29" s="275" t="s">
        <v>1137</v>
      </c>
      <c r="D29" s="275" t="s">
        <v>117</v>
      </c>
      <c r="E29" s="484" t="s">
        <v>1102</v>
      </c>
      <c r="F29" s="275" t="s">
        <v>1103</v>
      </c>
      <c r="G29" s="275" t="s">
        <v>1104</v>
      </c>
      <c r="H29" s="503">
        <v>8400</v>
      </c>
      <c r="I29" s="277">
        <v>43525</v>
      </c>
      <c r="J29" s="278" t="s">
        <v>1105</v>
      </c>
    </row>
    <row r="30" spans="1:10" ht="33" customHeight="1">
      <c r="A30" s="482" t="s">
        <v>1138</v>
      </c>
      <c r="B30" s="483" t="s">
        <v>1107</v>
      </c>
      <c r="C30" s="275" t="s">
        <v>1137</v>
      </c>
      <c r="D30" s="275" t="s">
        <v>117</v>
      </c>
      <c r="E30" s="484" t="s">
        <v>1102</v>
      </c>
      <c r="F30" s="275" t="s">
        <v>1108</v>
      </c>
      <c r="G30" s="275" t="s">
        <v>1104</v>
      </c>
      <c r="H30" s="503">
        <v>8400</v>
      </c>
      <c r="I30" s="277">
        <v>43525</v>
      </c>
      <c r="J30" s="278" t="s">
        <v>1105</v>
      </c>
    </row>
    <row r="31" spans="1:10" ht="33" customHeight="1">
      <c r="A31" s="481" t="s">
        <v>1216</v>
      </c>
      <c r="B31" s="266"/>
      <c r="C31" s="267"/>
      <c r="D31" s="268"/>
      <c r="E31" s="269"/>
      <c r="F31" s="267"/>
      <c r="G31" s="268"/>
      <c r="H31" s="269"/>
      <c r="I31" s="157"/>
      <c r="J31" s="271"/>
    </row>
    <row r="32" spans="1:10" ht="33" customHeight="1">
      <c r="A32" s="482" t="s">
        <v>1217</v>
      </c>
      <c r="B32" s="483" t="s">
        <v>1107</v>
      </c>
      <c r="C32" s="275" t="s">
        <v>1208</v>
      </c>
      <c r="D32" s="275" t="s">
        <v>117</v>
      </c>
      <c r="E32" s="484" t="s">
        <v>1102</v>
      </c>
      <c r="F32" s="275" t="s">
        <v>1108</v>
      </c>
      <c r="G32" s="275" t="s">
        <v>1104</v>
      </c>
      <c r="H32" s="503">
        <v>5090</v>
      </c>
      <c r="I32" s="277">
        <v>43525</v>
      </c>
      <c r="J32" s="278" t="s">
        <v>1105</v>
      </c>
    </row>
    <row r="33" spans="1:10" ht="33" customHeight="1">
      <c r="A33" s="481" t="s">
        <v>1139</v>
      </c>
      <c r="B33" s="266"/>
      <c r="C33" s="267"/>
      <c r="D33" s="268"/>
      <c r="E33" s="269"/>
      <c r="F33" s="267"/>
      <c r="G33" s="268"/>
      <c r="H33" s="268"/>
      <c r="I33" s="157"/>
      <c r="J33" s="271"/>
    </row>
    <row r="34" spans="1:10" ht="33" customHeight="1">
      <c r="A34" s="482" t="s">
        <v>1140</v>
      </c>
      <c r="B34" s="483" t="s">
        <v>1101</v>
      </c>
      <c r="C34" s="275">
        <v>1</v>
      </c>
      <c r="D34" s="275" t="s">
        <v>117</v>
      </c>
      <c r="E34" s="484" t="s">
        <v>1102</v>
      </c>
      <c r="F34" s="275" t="s">
        <v>1103</v>
      </c>
      <c r="G34" s="275" t="s">
        <v>1104</v>
      </c>
      <c r="H34" s="503">
        <v>2160</v>
      </c>
      <c r="I34" s="277">
        <v>43525</v>
      </c>
      <c r="J34" s="278" t="s">
        <v>1105</v>
      </c>
    </row>
    <row r="35" spans="1:10" ht="33" customHeight="1">
      <c r="A35" s="482" t="s">
        <v>1141</v>
      </c>
      <c r="B35" s="483" t="s">
        <v>1107</v>
      </c>
      <c r="C35" s="275">
        <v>1</v>
      </c>
      <c r="D35" s="275" t="s">
        <v>117</v>
      </c>
      <c r="E35" s="484" t="s">
        <v>1102</v>
      </c>
      <c r="F35" s="275" t="s">
        <v>1108</v>
      </c>
      <c r="G35" s="275" t="s">
        <v>1104</v>
      </c>
      <c r="H35" s="503">
        <v>2160</v>
      </c>
      <c r="I35" s="277">
        <v>43525</v>
      </c>
      <c r="J35" s="278" t="s">
        <v>1105</v>
      </c>
    </row>
    <row r="36" spans="1:10" ht="33" customHeight="1">
      <c r="A36" s="482" t="s">
        <v>1142</v>
      </c>
      <c r="B36" s="483" t="s">
        <v>1101</v>
      </c>
      <c r="C36" s="275">
        <v>2</v>
      </c>
      <c r="D36" s="275" t="s">
        <v>117</v>
      </c>
      <c r="E36" s="484" t="s">
        <v>1102</v>
      </c>
      <c r="F36" s="275" t="s">
        <v>1103</v>
      </c>
      <c r="G36" s="275" t="s">
        <v>1104</v>
      </c>
      <c r="H36" s="503">
        <v>2160</v>
      </c>
      <c r="I36" s="277">
        <v>43525</v>
      </c>
      <c r="J36" s="278" t="s">
        <v>1105</v>
      </c>
    </row>
    <row r="37" spans="1:10" ht="33" customHeight="1">
      <c r="A37" s="482" t="s">
        <v>1143</v>
      </c>
      <c r="B37" s="483" t="s">
        <v>1107</v>
      </c>
      <c r="C37" s="275">
        <v>2</v>
      </c>
      <c r="D37" s="275" t="s">
        <v>117</v>
      </c>
      <c r="E37" s="484" t="s">
        <v>1102</v>
      </c>
      <c r="F37" s="275" t="s">
        <v>1108</v>
      </c>
      <c r="G37" s="275" t="s">
        <v>1104</v>
      </c>
      <c r="H37" s="503">
        <v>2160</v>
      </c>
      <c r="I37" s="277">
        <v>43525</v>
      </c>
      <c r="J37" s="278" t="s">
        <v>1105</v>
      </c>
    </row>
    <row r="38" spans="1:10" ht="33" customHeight="1">
      <c r="A38" s="481" t="s">
        <v>1213</v>
      </c>
      <c r="B38" s="266"/>
      <c r="C38" s="267"/>
      <c r="D38" s="268"/>
      <c r="E38" s="269"/>
      <c r="F38" s="267"/>
      <c r="G38" s="268"/>
      <c r="H38" s="269"/>
      <c r="I38" s="157"/>
      <c r="J38" s="271"/>
    </row>
    <row r="39" spans="1:10" ht="33" customHeight="1">
      <c r="A39" s="482" t="s">
        <v>1214</v>
      </c>
      <c r="B39" s="483" t="s">
        <v>1107</v>
      </c>
      <c r="C39" s="275" t="s">
        <v>1212</v>
      </c>
      <c r="D39" s="275" t="s">
        <v>117</v>
      </c>
      <c r="E39" s="484" t="s">
        <v>1102</v>
      </c>
      <c r="F39" s="275" t="s">
        <v>1108</v>
      </c>
      <c r="G39" s="275" t="s">
        <v>1104</v>
      </c>
      <c r="H39" s="503">
        <v>1720</v>
      </c>
      <c r="I39" s="277">
        <v>43525</v>
      </c>
      <c r="J39" s="278" t="s">
        <v>1105</v>
      </c>
    </row>
    <row r="40" spans="1:10" ht="33" customHeight="1">
      <c r="A40" s="482" t="s">
        <v>1215</v>
      </c>
      <c r="B40" s="483" t="s">
        <v>1101</v>
      </c>
      <c r="C40" s="275" t="s">
        <v>1212</v>
      </c>
      <c r="D40" s="275" t="s">
        <v>117</v>
      </c>
      <c r="E40" s="484" t="s">
        <v>1102</v>
      </c>
      <c r="F40" s="275" t="s">
        <v>1103</v>
      </c>
      <c r="G40" s="275" t="s">
        <v>1104</v>
      </c>
      <c r="H40" s="503">
        <v>1720</v>
      </c>
      <c r="I40" s="277">
        <v>43525</v>
      </c>
      <c r="J40" s="278" t="s">
        <v>1105</v>
      </c>
    </row>
    <row r="41" spans="1:10" ht="33" customHeight="1">
      <c r="A41" s="481" t="s">
        <v>1144</v>
      </c>
      <c r="B41" s="266"/>
      <c r="C41" s="267"/>
      <c r="D41" s="268"/>
      <c r="E41" s="269"/>
      <c r="F41" s="267"/>
      <c r="G41" s="268"/>
      <c r="H41" s="268"/>
      <c r="I41" s="157"/>
      <c r="J41" s="271"/>
    </row>
    <row r="42" spans="1:10" ht="33" customHeight="1">
      <c r="A42" s="482" t="s">
        <v>1145</v>
      </c>
      <c r="B42" s="483" t="s">
        <v>1101</v>
      </c>
      <c r="C42" s="275" t="s">
        <v>1113</v>
      </c>
      <c r="D42" s="275" t="s">
        <v>117</v>
      </c>
      <c r="E42" s="484" t="s">
        <v>1102</v>
      </c>
      <c r="F42" s="275" t="s">
        <v>1103</v>
      </c>
      <c r="G42" s="275" t="s">
        <v>1104</v>
      </c>
      <c r="H42" s="503">
        <v>965</v>
      </c>
      <c r="I42" s="277">
        <v>43525</v>
      </c>
      <c r="J42" s="278" t="s">
        <v>1105</v>
      </c>
    </row>
    <row r="43" spans="1:10" ht="33" customHeight="1">
      <c r="A43" s="482" t="s">
        <v>1146</v>
      </c>
      <c r="B43" s="483" t="s">
        <v>1107</v>
      </c>
      <c r="C43" s="275" t="s">
        <v>1113</v>
      </c>
      <c r="D43" s="275" t="s">
        <v>117</v>
      </c>
      <c r="E43" s="484" t="s">
        <v>1102</v>
      </c>
      <c r="F43" s="275" t="s">
        <v>1108</v>
      </c>
      <c r="G43" s="275" t="s">
        <v>1104</v>
      </c>
      <c r="H43" s="503">
        <v>965</v>
      </c>
      <c r="I43" s="277">
        <v>43525</v>
      </c>
      <c r="J43" s="278" t="s">
        <v>1105</v>
      </c>
    </row>
    <row r="44" spans="1:10" ht="33" customHeight="1">
      <c r="A44" s="482" t="s">
        <v>1147</v>
      </c>
      <c r="B44" s="483" t="s">
        <v>1101</v>
      </c>
      <c r="C44" s="275" t="s">
        <v>1116</v>
      </c>
      <c r="D44" s="275" t="s">
        <v>117</v>
      </c>
      <c r="E44" s="484" t="s">
        <v>1102</v>
      </c>
      <c r="F44" s="275" t="s">
        <v>1103</v>
      </c>
      <c r="G44" s="275" t="s">
        <v>1104</v>
      </c>
      <c r="H44" s="503">
        <v>965</v>
      </c>
      <c r="I44" s="277">
        <v>43525</v>
      </c>
      <c r="J44" s="278" t="s">
        <v>1105</v>
      </c>
    </row>
    <row r="45" spans="1:10" ht="33" customHeight="1">
      <c r="A45" s="482" t="s">
        <v>1148</v>
      </c>
      <c r="B45" s="483" t="s">
        <v>1107</v>
      </c>
      <c r="C45" s="275" t="s">
        <v>1116</v>
      </c>
      <c r="D45" s="275" t="s">
        <v>117</v>
      </c>
      <c r="E45" s="484" t="s">
        <v>1102</v>
      </c>
      <c r="F45" s="275" t="s">
        <v>1108</v>
      </c>
      <c r="G45" s="275" t="s">
        <v>1104</v>
      </c>
      <c r="H45" s="503">
        <v>965</v>
      </c>
      <c r="I45" s="277">
        <v>43525</v>
      </c>
      <c r="J45" s="278" t="s">
        <v>1105</v>
      </c>
    </row>
    <row r="46" spans="1:10" ht="33" customHeight="1">
      <c r="A46" s="481" t="s">
        <v>1149</v>
      </c>
      <c r="B46" s="266"/>
      <c r="C46" s="267"/>
      <c r="D46" s="268"/>
      <c r="E46" s="269"/>
      <c r="F46" s="267"/>
      <c r="G46" s="268"/>
      <c r="H46" s="268"/>
      <c r="I46" s="157"/>
      <c r="J46" s="271"/>
    </row>
    <row r="47" spans="1:10" ht="33" customHeight="1">
      <c r="A47" s="482" t="s">
        <v>1150</v>
      </c>
      <c r="B47" s="483" t="s">
        <v>1101</v>
      </c>
      <c r="C47" s="275" t="s">
        <v>1120</v>
      </c>
      <c r="D47" s="275" t="s">
        <v>117</v>
      </c>
      <c r="E47" s="484" t="s">
        <v>1102</v>
      </c>
      <c r="F47" s="275" t="s">
        <v>1103</v>
      </c>
      <c r="G47" s="275" t="s">
        <v>1104</v>
      </c>
      <c r="H47" s="503">
        <v>949</v>
      </c>
      <c r="I47" s="277">
        <v>43525</v>
      </c>
      <c r="J47" s="278" t="s">
        <v>1105</v>
      </c>
    </row>
    <row r="48" spans="1:10" ht="33" customHeight="1">
      <c r="A48" s="482" t="s">
        <v>1151</v>
      </c>
      <c r="B48" s="483" t="s">
        <v>1107</v>
      </c>
      <c r="C48" s="275" t="s">
        <v>1120</v>
      </c>
      <c r="D48" s="275" t="s">
        <v>117</v>
      </c>
      <c r="E48" s="484" t="s">
        <v>1102</v>
      </c>
      <c r="F48" s="275" t="s">
        <v>1108</v>
      </c>
      <c r="G48" s="275" t="s">
        <v>1104</v>
      </c>
      <c r="H48" s="503">
        <v>949</v>
      </c>
      <c r="I48" s="277">
        <v>43525</v>
      </c>
      <c r="J48" s="278" t="s">
        <v>1105</v>
      </c>
    </row>
    <row r="49" spans="1:10" ht="33" customHeight="1">
      <c r="A49" s="482" t="s">
        <v>1152</v>
      </c>
      <c r="B49" s="483" t="s">
        <v>1101</v>
      </c>
      <c r="C49" s="275" t="s">
        <v>1123</v>
      </c>
      <c r="D49" s="275" t="s">
        <v>117</v>
      </c>
      <c r="E49" s="484" t="s">
        <v>1102</v>
      </c>
      <c r="F49" s="275" t="s">
        <v>1103</v>
      </c>
      <c r="G49" s="275" t="s">
        <v>1104</v>
      </c>
      <c r="H49" s="503">
        <v>949</v>
      </c>
      <c r="I49" s="277">
        <v>43525</v>
      </c>
      <c r="J49" s="278" t="s">
        <v>1105</v>
      </c>
    </row>
    <row r="50" spans="1:10" ht="33" customHeight="1">
      <c r="A50" s="482" t="s">
        <v>1153</v>
      </c>
      <c r="B50" s="483" t="s">
        <v>1107</v>
      </c>
      <c r="C50" s="275" t="s">
        <v>1123</v>
      </c>
      <c r="D50" s="275" t="s">
        <v>117</v>
      </c>
      <c r="E50" s="484" t="s">
        <v>1102</v>
      </c>
      <c r="F50" s="275" t="s">
        <v>1108</v>
      </c>
      <c r="G50" s="275" t="s">
        <v>1104</v>
      </c>
      <c r="H50" s="503">
        <v>949</v>
      </c>
      <c r="I50" s="277">
        <v>43525</v>
      </c>
      <c r="J50" s="278" t="s">
        <v>1105</v>
      </c>
    </row>
    <row r="51" spans="1:10" ht="33" customHeight="1">
      <c r="A51" s="481" t="s">
        <v>1154</v>
      </c>
      <c r="B51" s="266"/>
      <c r="C51" s="267"/>
      <c r="D51" s="268"/>
      <c r="E51" s="269"/>
      <c r="F51" s="267"/>
      <c r="G51" s="268"/>
      <c r="H51" s="268"/>
      <c r="I51" s="157"/>
      <c r="J51" s="271"/>
    </row>
    <row r="52" spans="1:10" ht="33" customHeight="1">
      <c r="A52" s="482" t="s">
        <v>1155</v>
      </c>
      <c r="B52" s="483" t="s">
        <v>1101</v>
      </c>
      <c r="C52" s="275" t="s">
        <v>1127</v>
      </c>
      <c r="D52" s="275" t="s">
        <v>117</v>
      </c>
      <c r="E52" s="484" t="s">
        <v>1102</v>
      </c>
      <c r="F52" s="275" t="s">
        <v>1103</v>
      </c>
      <c r="G52" s="275" t="s">
        <v>1104</v>
      </c>
      <c r="H52" s="503">
        <v>857</v>
      </c>
      <c r="I52" s="277">
        <v>43525</v>
      </c>
      <c r="J52" s="278" t="s">
        <v>1105</v>
      </c>
    </row>
    <row r="53" spans="1:10" ht="33" customHeight="1">
      <c r="A53" s="482" t="s">
        <v>1156</v>
      </c>
      <c r="B53" s="483" t="s">
        <v>1107</v>
      </c>
      <c r="C53" s="275" t="s">
        <v>1127</v>
      </c>
      <c r="D53" s="275" t="s">
        <v>117</v>
      </c>
      <c r="E53" s="484" t="s">
        <v>1102</v>
      </c>
      <c r="F53" s="275" t="s">
        <v>1108</v>
      </c>
      <c r="G53" s="275" t="s">
        <v>1104</v>
      </c>
      <c r="H53" s="503">
        <v>857</v>
      </c>
      <c r="I53" s="277">
        <v>43525</v>
      </c>
      <c r="J53" s="278" t="s">
        <v>1105</v>
      </c>
    </row>
    <row r="54" spans="1:10" ht="33" customHeight="1">
      <c r="A54" s="482" t="s">
        <v>1157</v>
      </c>
      <c r="B54" s="483" t="s">
        <v>1101</v>
      </c>
      <c r="C54" s="275" t="s">
        <v>1130</v>
      </c>
      <c r="D54" s="275" t="s">
        <v>117</v>
      </c>
      <c r="E54" s="484" t="s">
        <v>1102</v>
      </c>
      <c r="F54" s="275" t="s">
        <v>1103</v>
      </c>
      <c r="G54" s="275" t="s">
        <v>1104</v>
      </c>
      <c r="H54" s="503">
        <v>857</v>
      </c>
      <c r="I54" s="277">
        <v>43525</v>
      </c>
      <c r="J54" s="278" t="s">
        <v>1105</v>
      </c>
    </row>
    <row r="55" spans="1:10" ht="33" customHeight="1">
      <c r="A55" s="482" t="s">
        <v>1158</v>
      </c>
      <c r="B55" s="483" t="s">
        <v>1107</v>
      </c>
      <c r="C55" s="275" t="s">
        <v>1130</v>
      </c>
      <c r="D55" s="275" t="s">
        <v>117</v>
      </c>
      <c r="E55" s="484" t="s">
        <v>1102</v>
      </c>
      <c r="F55" s="275" t="s">
        <v>1108</v>
      </c>
      <c r="G55" s="275" t="s">
        <v>1104</v>
      </c>
      <c r="H55" s="503">
        <v>857</v>
      </c>
      <c r="I55" s="277">
        <v>43525</v>
      </c>
      <c r="J55" s="278" t="s">
        <v>1105</v>
      </c>
    </row>
    <row r="56" spans="1:10" ht="33" customHeight="1">
      <c r="A56" s="481" t="s">
        <v>1188</v>
      </c>
      <c r="B56" s="266"/>
      <c r="C56" s="267"/>
      <c r="D56" s="268"/>
      <c r="E56" s="269"/>
      <c r="F56" s="267"/>
      <c r="G56" s="268"/>
      <c r="H56" s="268"/>
      <c r="I56" s="157"/>
      <c r="J56" s="271"/>
    </row>
    <row r="57" spans="1:10" ht="33" customHeight="1">
      <c r="A57" s="482" t="s">
        <v>1189</v>
      </c>
      <c r="B57" s="483" t="s">
        <v>1101</v>
      </c>
      <c r="C57" s="275" t="s">
        <v>1134</v>
      </c>
      <c r="D57" s="275" t="s">
        <v>117</v>
      </c>
      <c r="E57" s="484" t="s">
        <v>1102</v>
      </c>
      <c r="F57" s="275" t="s">
        <v>1103</v>
      </c>
      <c r="G57" s="275" t="s">
        <v>1104</v>
      </c>
      <c r="H57" s="503">
        <v>815</v>
      </c>
      <c r="I57" s="277">
        <v>43525</v>
      </c>
      <c r="J57" s="278" t="s">
        <v>1105</v>
      </c>
    </row>
    <row r="58" spans="1:10" ht="33" customHeight="1">
      <c r="A58" s="482" t="s">
        <v>1190</v>
      </c>
      <c r="B58" s="483" t="s">
        <v>1107</v>
      </c>
      <c r="C58" s="275" t="s">
        <v>1134</v>
      </c>
      <c r="D58" s="275" t="s">
        <v>117</v>
      </c>
      <c r="E58" s="484" t="s">
        <v>1102</v>
      </c>
      <c r="F58" s="275" t="s">
        <v>1108</v>
      </c>
      <c r="G58" s="275" t="s">
        <v>1104</v>
      </c>
      <c r="H58" s="503">
        <v>815</v>
      </c>
      <c r="I58" s="277">
        <v>43525</v>
      </c>
      <c r="J58" s="278" t="s">
        <v>1105</v>
      </c>
    </row>
    <row r="59" spans="1:10" ht="33" customHeight="1">
      <c r="A59" s="482" t="s">
        <v>1191</v>
      </c>
      <c r="B59" s="483" t="s">
        <v>1101</v>
      </c>
      <c r="C59" s="275" t="s">
        <v>1137</v>
      </c>
      <c r="D59" s="275" t="s">
        <v>117</v>
      </c>
      <c r="E59" s="484" t="s">
        <v>1102</v>
      </c>
      <c r="F59" s="275" t="s">
        <v>1103</v>
      </c>
      <c r="G59" s="275" t="s">
        <v>1104</v>
      </c>
      <c r="H59" s="503">
        <v>815</v>
      </c>
      <c r="I59" s="277">
        <v>43525</v>
      </c>
      <c r="J59" s="278" t="s">
        <v>1105</v>
      </c>
    </row>
    <row r="60" spans="1:10" ht="33" customHeight="1">
      <c r="A60" s="482" t="s">
        <v>1192</v>
      </c>
      <c r="B60" s="483" t="s">
        <v>1107</v>
      </c>
      <c r="C60" s="275" t="s">
        <v>1137</v>
      </c>
      <c r="D60" s="275" t="s">
        <v>117</v>
      </c>
      <c r="E60" s="484" t="s">
        <v>1102</v>
      </c>
      <c r="F60" s="275" t="s">
        <v>1108</v>
      </c>
      <c r="G60" s="275" t="s">
        <v>1104</v>
      </c>
      <c r="H60" s="503">
        <v>815</v>
      </c>
      <c r="I60" s="277">
        <v>43525</v>
      </c>
      <c r="J60" s="278" t="s">
        <v>1105</v>
      </c>
    </row>
    <row r="61" spans="1:10" ht="33" customHeight="1">
      <c r="A61" s="481" t="s">
        <v>1159</v>
      </c>
      <c r="B61" s="266"/>
      <c r="C61" s="267"/>
      <c r="D61" s="268"/>
      <c r="E61" s="269"/>
      <c r="F61" s="267"/>
      <c r="G61" s="268"/>
      <c r="H61" s="268"/>
      <c r="I61" s="157"/>
      <c r="J61" s="271"/>
    </row>
    <row r="62" spans="1:10" ht="33" customHeight="1">
      <c r="A62" s="482" t="s">
        <v>1160</v>
      </c>
      <c r="B62" s="483" t="s">
        <v>1107</v>
      </c>
      <c r="C62" s="275" t="s">
        <v>1161</v>
      </c>
      <c r="D62" s="275" t="s">
        <v>117</v>
      </c>
      <c r="E62" s="484" t="s">
        <v>1102</v>
      </c>
      <c r="F62" s="275" t="s">
        <v>1108</v>
      </c>
      <c r="G62" s="275" t="s">
        <v>1104</v>
      </c>
      <c r="H62" s="503">
        <v>4170</v>
      </c>
      <c r="I62" s="277">
        <v>43525</v>
      </c>
      <c r="J62" s="278" t="s">
        <v>1105</v>
      </c>
    </row>
    <row r="63" spans="1:10" ht="33" customHeight="1">
      <c r="A63" s="481" t="s">
        <v>1162</v>
      </c>
      <c r="B63" s="266"/>
      <c r="C63" s="267"/>
      <c r="D63" s="268"/>
      <c r="E63" s="269"/>
      <c r="F63" s="267"/>
      <c r="G63" s="268"/>
      <c r="H63" s="268"/>
      <c r="I63" s="157"/>
      <c r="J63" s="271"/>
    </row>
    <row r="64" spans="1:10" ht="33" customHeight="1">
      <c r="A64" s="482" t="s">
        <v>1163</v>
      </c>
      <c r="B64" s="483" t="s">
        <v>1107</v>
      </c>
      <c r="C64" s="275" t="s">
        <v>1164</v>
      </c>
      <c r="D64" s="275" t="s">
        <v>117</v>
      </c>
      <c r="E64" s="484" t="s">
        <v>1102</v>
      </c>
      <c r="F64" s="275" t="s">
        <v>1108</v>
      </c>
      <c r="G64" s="275" t="s">
        <v>1104</v>
      </c>
      <c r="H64" s="503">
        <v>7400</v>
      </c>
      <c r="I64" s="277">
        <v>43525</v>
      </c>
      <c r="J64" s="278" t="s">
        <v>1105</v>
      </c>
    </row>
    <row r="65" spans="1:10" ht="33" customHeight="1">
      <c r="A65" s="482" t="s">
        <v>1165</v>
      </c>
      <c r="B65" s="483" t="s">
        <v>1101</v>
      </c>
      <c r="C65" s="275" t="s">
        <v>1166</v>
      </c>
      <c r="D65" s="275" t="s">
        <v>117</v>
      </c>
      <c r="E65" s="484" t="s">
        <v>1102</v>
      </c>
      <c r="F65" s="275" t="s">
        <v>1103</v>
      </c>
      <c r="G65" s="275" t="s">
        <v>1104</v>
      </c>
      <c r="H65" s="503">
        <v>7400</v>
      </c>
      <c r="I65" s="277">
        <v>43525</v>
      </c>
      <c r="J65" s="278" t="s">
        <v>1105</v>
      </c>
    </row>
    <row r="66" spans="1:10" ht="33" customHeight="1">
      <c r="A66" s="482" t="s">
        <v>1167</v>
      </c>
      <c r="B66" s="483" t="s">
        <v>1107</v>
      </c>
      <c r="C66" s="275" t="s">
        <v>1166</v>
      </c>
      <c r="D66" s="275" t="s">
        <v>117</v>
      </c>
      <c r="E66" s="484" t="s">
        <v>1102</v>
      </c>
      <c r="F66" s="275" t="s">
        <v>1108</v>
      </c>
      <c r="G66" s="275" t="s">
        <v>1104</v>
      </c>
      <c r="H66" s="503">
        <v>7400</v>
      </c>
      <c r="I66" s="277">
        <v>43525</v>
      </c>
      <c r="J66" s="278" t="s">
        <v>1105</v>
      </c>
    </row>
    <row r="67" spans="1:10" ht="33" customHeight="1">
      <c r="A67" s="481" t="s">
        <v>1168</v>
      </c>
      <c r="B67" s="266"/>
      <c r="C67" s="267"/>
      <c r="D67" s="268"/>
      <c r="E67" s="269"/>
      <c r="F67" s="267"/>
      <c r="G67" s="268"/>
      <c r="H67" s="268"/>
      <c r="I67" s="157"/>
      <c r="J67" s="271"/>
    </row>
    <row r="68" spans="1:10" ht="33" customHeight="1">
      <c r="A68" s="482" t="s">
        <v>1169</v>
      </c>
      <c r="B68" s="483" t="s">
        <v>1101</v>
      </c>
      <c r="C68" s="275" t="s">
        <v>1170</v>
      </c>
      <c r="D68" s="275" t="s">
        <v>117</v>
      </c>
      <c r="E68" s="484" t="s">
        <v>1102</v>
      </c>
      <c r="F68" s="275" t="s">
        <v>1103</v>
      </c>
      <c r="G68" s="275" t="s">
        <v>1104</v>
      </c>
      <c r="H68" s="503">
        <v>7030</v>
      </c>
      <c r="I68" s="277">
        <v>43525</v>
      </c>
      <c r="J68" s="278" t="s">
        <v>1105</v>
      </c>
    </row>
    <row r="69" spans="1:10" ht="33" customHeight="1">
      <c r="A69" s="482" t="s">
        <v>1171</v>
      </c>
      <c r="B69" s="483" t="s">
        <v>1107</v>
      </c>
      <c r="C69" s="275" t="s">
        <v>1170</v>
      </c>
      <c r="D69" s="275" t="s">
        <v>117</v>
      </c>
      <c r="E69" s="484" t="s">
        <v>1102</v>
      </c>
      <c r="F69" s="275" t="s">
        <v>1108</v>
      </c>
      <c r="G69" s="275" t="s">
        <v>1104</v>
      </c>
      <c r="H69" s="503">
        <v>7030</v>
      </c>
      <c r="I69" s="277">
        <v>43525</v>
      </c>
      <c r="J69" s="278" t="s">
        <v>1105</v>
      </c>
    </row>
    <row r="70" spans="1:10" ht="33" customHeight="1">
      <c r="A70" s="482" t="s">
        <v>1172</v>
      </c>
      <c r="B70" s="483" t="s">
        <v>1101</v>
      </c>
      <c r="C70" s="275" t="s">
        <v>1173</v>
      </c>
      <c r="D70" s="275" t="s">
        <v>117</v>
      </c>
      <c r="E70" s="484" t="s">
        <v>1102</v>
      </c>
      <c r="F70" s="275" t="s">
        <v>1103</v>
      </c>
      <c r="G70" s="275" t="s">
        <v>1104</v>
      </c>
      <c r="H70" s="503">
        <v>7030</v>
      </c>
      <c r="I70" s="277">
        <v>43525</v>
      </c>
      <c r="J70" s="278" t="s">
        <v>1105</v>
      </c>
    </row>
    <row r="71" spans="1:10" ht="33" customHeight="1">
      <c r="A71" s="482" t="s">
        <v>1174</v>
      </c>
      <c r="B71" s="483" t="s">
        <v>1107</v>
      </c>
      <c r="C71" s="275" t="s">
        <v>1173</v>
      </c>
      <c r="D71" s="275" t="s">
        <v>117</v>
      </c>
      <c r="E71" s="484" t="s">
        <v>1102</v>
      </c>
      <c r="F71" s="275" t="s">
        <v>1108</v>
      </c>
      <c r="G71" s="275" t="s">
        <v>1104</v>
      </c>
      <c r="H71" s="503">
        <v>7030</v>
      </c>
      <c r="I71" s="277">
        <v>43525</v>
      </c>
      <c r="J71" s="278" t="s">
        <v>1105</v>
      </c>
    </row>
    <row r="72" spans="1:10" ht="33" customHeight="1">
      <c r="A72" s="481" t="s">
        <v>1185</v>
      </c>
      <c r="B72" s="266"/>
      <c r="C72" s="267"/>
      <c r="D72" s="268"/>
      <c r="E72" s="269"/>
      <c r="F72" s="267"/>
      <c r="G72" s="268"/>
      <c r="H72" s="269"/>
      <c r="I72" s="157"/>
      <c r="J72" s="271"/>
    </row>
    <row r="73" spans="1:10" ht="33" customHeight="1">
      <c r="A73" s="482" t="s">
        <v>1186</v>
      </c>
      <c r="B73" s="483" t="s">
        <v>1107</v>
      </c>
      <c r="C73" s="275" t="s">
        <v>1187</v>
      </c>
      <c r="D73" s="275" t="s">
        <v>117</v>
      </c>
      <c r="E73" s="484" t="s">
        <v>1102</v>
      </c>
      <c r="F73" s="275" t="s">
        <v>1108</v>
      </c>
      <c r="G73" s="275" t="s">
        <v>1104</v>
      </c>
      <c r="H73" s="503">
        <v>12970</v>
      </c>
      <c r="I73" s="277">
        <v>43525</v>
      </c>
      <c r="J73" s="278" t="s">
        <v>1105</v>
      </c>
    </row>
    <row r="74" spans="1:10" ht="33" customHeight="1">
      <c r="A74" s="481" t="s">
        <v>1175</v>
      </c>
      <c r="B74" s="266"/>
      <c r="C74" s="267"/>
      <c r="D74" s="268"/>
      <c r="E74" s="269"/>
      <c r="F74" s="267"/>
      <c r="G74" s="268"/>
      <c r="H74" s="268"/>
      <c r="I74" s="157"/>
      <c r="J74" s="271"/>
    </row>
    <row r="75" spans="1:10" ht="33" customHeight="1">
      <c r="A75" s="482" t="s">
        <v>1176</v>
      </c>
      <c r="B75" s="483" t="s">
        <v>1101</v>
      </c>
      <c r="C75" s="275">
        <v>1</v>
      </c>
      <c r="D75" s="275" t="s">
        <v>117</v>
      </c>
      <c r="E75" s="484" t="s">
        <v>1102</v>
      </c>
      <c r="F75" s="275" t="s">
        <v>1103</v>
      </c>
      <c r="G75" s="275" t="s">
        <v>1104</v>
      </c>
      <c r="H75" s="503">
        <v>8270</v>
      </c>
      <c r="I75" s="277">
        <v>43525</v>
      </c>
      <c r="J75" s="278" t="s">
        <v>1105</v>
      </c>
    </row>
    <row r="76" spans="1:10" ht="33" customHeight="1">
      <c r="A76" s="482" t="s">
        <v>1177</v>
      </c>
      <c r="B76" s="483" t="s">
        <v>1107</v>
      </c>
      <c r="C76" s="275">
        <v>1</v>
      </c>
      <c r="D76" s="275" t="s">
        <v>117</v>
      </c>
      <c r="E76" s="484" t="s">
        <v>1102</v>
      </c>
      <c r="F76" s="275" t="s">
        <v>1108</v>
      </c>
      <c r="G76" s="275" t="s">
        <v>1104</v>
      </c>
      <c r="H76" s="503">
        <v>8270</v>
      </c>
      <c r="I76" s="277">
        <v>43525</v>
      </c>
      <c r="J76" s="278" t="s">
        <v>1105</v>
      </c>
    </row>
    <row r="77" spans="1:10" ht="33" customHeight="1">
      <c r="A77" s="482" t="s">
        <v>1178</v>
      </c>
      <c r="B77" s="483" t="s">
        <v>1107</v>
      </c>
      <c r="C77" s="275">
        <v>2</v>
      </c>
      <c r="D77" s="275" t="s">
        <v>117</v>
      </c>
      <c r="E77" s="484" t="s">
        <v>1102</v>
      </c>
      <c r="F77" s="275" t="s">
        <v>1108</v>
      </c>
      <c r="G77" s="275" t="s">
        <v>1104</v>
      </c>
      <c r="H77" s="503">
        <v>8270</v>
      </c>
      <c r="I77" s="277">
        <v>43525</v>
      </c>
      <c r="J77" s="278" t="s">
        <v>1105</v>
      </c>
    </row>
    <row r="78" spans="1:10" ht="33" customHeight="1">
      <c r="A78" s="482" t="s">
        <v>1179</v>
      </c>
      <c r="B78" s="483" t="s">
        <v>1101</v>
      </c>
      <c r="C78" s="275">
        <v>2</v>
      </c>
      <c r="D78" s="275" t="s">
        <v>117</v>
      </c>
      <c r="E78" s="484" t="s">
        <v>1102</v>
      </c>
      <c r="F78" s="275" t="s">
        <v>1103</v>
      </c>
      <c r="G78" s="275" t="s">
        <v>1104</v>
      </c>
      <c r="H78" s="503">
        <v>8270</v>
      </c>
      <c r="I78" s="277">
        <v>43525</v>
      </c>
      <c r="J78" s="278" t="s">
        <v>1105</v>
      </c>
    </row>
    <row r="79" spans="1:10" ht="33" customHeight="1">
      <c r="A79" s="481" t="s">
        <v>1180</v>
      </c>
      <c r="B79" s="266"/>
      <c r="C79" s="267"/>
      <c r="D79" s="268"/>
      <c r="E79" s="269"/>
      <c r="F79" s="267"/>
      <c r="G79" s="268"/>
      <c r="H79" s="269"/>
      <c r="I79" s="157"/>
      <c r="J79" s="271"/>
    </row>
    <row r="80" spans="1:10" ht="33" customHeight="1">
      <c r="A80" s="482" t="s">
        <v>1181</v>
      </c>
      <c r="B80" s="483" t="s">
        <v>1101</v>
      </c>
      <c r="C80" s="275" t="s">
        <v>1113</v>
      </c>
      <c r="D80" s="275" t="s">
        <v>117</v>
      </c>
      <c r="E80" s="484" t="s">
        <v>1102</v>
      </c>
      <c r="F80" s="275" t="s">
        <v>1103</v>
      </c>
      <c r="G80" s="275" t="s">
        <v>1104</v>
      </c>
      <c r="H80" s="503">
        <v>6580</v>
      </c>
      <c r="I80" s="277">
        <v>43525</v>
      </c>
      <c r="J80" s="278" t="s">
        <v>1105</v>
      </c>
    </row>
    <row r="81" spans="1:10" ht="33" customHeight="1">
      <c r="A81" s="482" t="s">
        <v>1182</v>
      </c>
      <c r="B81" s="483" t="s">
        <v>1107</v>
      </c>
      <c r="C81" s="275" t="s">
        <v>1113</v>
      </c>
      <c r="D81" s="275" t="s">
        <v>117</v>
      </c>
      <c r="E81" s="484" t="s">
        <v>1102</v>
      </c>
      <c r="F81" s="275" t="s">
        <v>1108</v>
      </c>
      <c r="G81" s="275" t="s">
        <v>1104</v>
      </c>
      <c r="H81" s="503">
        <v>6580</v>
      </c>
      <c r="I81" s="277">
        <v>43525</v>
      </c>
      <c r="J81" s="278" t="s">
        <v>1105</v>
      </c>
    </row>
    <row r="82" spans="1:10" ht="33" customHeight="1">
      <c r="A82" s="482" t="s">
        <v>1183</v>
      </c>
      <c r="B82" s="483" t="s">
        <v>1101</v>
      </c>
      <c r="C82" s="275" t="s">
        <v>1116</v>
      </c>
      <c r="D82" s="275" t="s">
        <v>117</v>
      </c>
      <c r="E82" s="484" t="s">
        <v>1102</v>
      </c>
      <c r="F82" s="275" t="s">
        <v>1103</v>
      </c>
      <c r="G82" s="275" t="s">
        <v>1104</v>
      </c>
      <c r="H82" s="503">
        <v>6580</v>
      </c>
      <c r="I82" s="277">
        <v>43525</v>
      </c>
      <c r="J82" s="278" t="s">
        <v>1105</v>
      </c>
    </row>
    <row r="83" spans="1:10" ht="33" customHeight="1">
      <c r="A83" s="482" t="s">
        <v>1184</v>
      </c>
      <c r="B83" s="483" t="s">
        <v>1107</v>
      </c>
      <c r="C83" s="275" t="s">
        <v>1116</v>
      </c>
      <c r="D83" s="275" t="s">
        <v>117</v>
      </c>
      <c r="E83" s="484" t="s">
        <v>1102</v>
      </c>
      <c r="F83" s="275" t="s">
        <v>1108</v>
      </c>
      <c r="G83" s="275" t="s">
        <v>1104</v>
      </c>
      <c r="H83" s="503">
        <v>6580</v>
      </c>
      <c r="I83" s="277">
        <v>43525</v>
      </c>
      <c r="J83" s="278" t="s">
        <v>1105</v>
      </c>
    </row>
    <row r="84" spans="1:10" ht="33" customHeight="1">
      <c r="A84" s="481" t="s">
        <v>1193</v>
      </c>
      <c r="B84" s="266"/>
      <c r="C84" s="267"/>
      <c r="D84" s="268"/>
      <c r="E84" s="269"/>
      <c r="F84" s="267"/>
      <c r="G84" s="268"/>
      <c r="H84" s="269"/>
      <c r="I84" s="157"/>
      <c r="J84" s="271"/>
    </row>
    <row r="85" spans="1:10" ht="33" customHeight="1">
      <c r="A85" s="482" t="s">
        <v>1194</v>
      </c>
      <c r="B85" s="483" t="s">
        <v>1107</v>
      </c>
      <c r="C85" s="275" t="s">
        <v>1120</v>
      </c>
      <c r="D85" s="275" t="s">
        <v>117</v>
      </c>
      <c r="E85" s="484" t="s">
        <v>1102</v>
      </c>
      <c r="F85" s="275" t="s">
        <v>1108</v>
      </c>
      <c r="G85" s="275" t="s">
        <v>1104</v>
      </c>
      <c r="H85" s="503">
        <v>4860</v>
      </c>
      <c r="I85" s="277">
        <v>43525</v>
      </c>
      <c r="J85" s="278" t="s">
        <v>1105</v>
      </c>
    </row>
    <row r="86" spans="1:10" ht="33" customHeight="1">
      <c r="A86" s="482" t="s">
        <v>1195</v>
      </c>
      <c r="B86" s="483" t="s">
        <v>1101</v>
      </c>
      <c r="C86" s="275" t="s">
        <v>1120</v>
      </c>
      <c r="D86" s="275" t="s">
        <v>117</v>
      </c>
      <c r="E86" s="484" t="s">
        <v>1102</v>
      </c>
      <c r="F86" s="275" t="s">
        <v>1103</v>
      </c>
      <c r="G86" s="275" t="s">
        <v>1104</v>
      </c>
      <c r="H86" s="503">
        <v>4860</v>
      </c>
      <c r="I86" s="277">
        <v>43525</v>
      </c>
      <c r="J86" s="278" t="s">
        <v>1105</v>
      </c>
    </row>
    <row r="87" spans="1:10" ht="33" customHeight="1">
      <c r="A87" s="482" t="s">
        <v>1196</v>
      </c>
      <c r="B87" s="483" t="s">
        <v>1107</v>
      </c>
      <c r="C87" s="275" t="s">
        <v>1123</v>
      </c>
      <c r="D87" s="275" t="s">
        <v>117</v>
      </c>
      <c r="E87" s="484" t="s">
        <v>1102</v>
      </c>
      <c r="F87" s="275" t="s">
        <v>1108</v>
      </c>
      <c r="G87" s="275" t="s">
        <v>1104</v>
      </c>
      <c r="H87" s="503">
        <v>4860</v>
      </c>
      <c r="I87" s="277">
        <v>43525</v>
      </c>
      <c r="J87" s="278" t="s">
        <v>1105</v>
      </c>
    </row>
    <row r="88" spans="1:10" ht="33" customHeight="1">
      <c r="A88" s="482" t="s">
        <v>1197</v>
      </c>
      <c r="B88" s="483" t="s">
        <v>1101</v>
      </c>
      <c r="C88" s="275" t="s">
        <v>1123</v>
      </c>
      <c r="D88" s="275" t="s">
        <v>117</v>
      </c>
      <c r="E88" s="484" t="s">
        <v>1102</v>
      </c>
      <c r="F88" s="275" t="s">
        <v>1103</v>
      </c>
      <c r="G88" s="275" t="s">
        <v>1104</v>
      </c>
      <c r="H88" s="503">
        <v>4860</v>
      </c>
      <c r="I88" s="277">
        <v>43525</v>
      </c>
      <c r="J88" s="278" t="s">
        <v>1105</v>
      </c>
    </row>
    <row r="89" spans="1:10" ht="33" customHeight="1">
      <c r="A89" s="481" t="s">
        <v>1198</v>
      </c>
      <c r="B89" s="266"/>
      <c r="C89" s="267"/>
      <c r="D89" s="268"/>
      <c r="E89" s="269"/>
      <c r="F89" s="267"/>
      <c r="G89" s="268"/>
      <c r="H89" s="268"/>
      <c r="I89" s="157"/>
      <c r="J89" s="271"/>
    </row>
    <row r="90" spans="1:10" ht="33" customHeight="1">
      <c r="A90" s="482" t="s">
        <v>1199</v>
      </c>
      <c r="B90" s="483" t="s">
        <v>1107</v>
      </c>
      <c r="C90" s="275" t="s">
        <v>1127</v>
      </c>
      <c r="D90" s="275" t="s">
        <v>117</v>
      </c>
      <c r="E90" s="484" t="s">
        <v>1102</v>
      </c>
      <c r="F90" s="275" t="s">
        <v>1108</v>
      </c>
      <c r="G90" s="275" t="s">
        <v>1104</v>
      </c>
      <c r="H90" s="503">
        <v>4860</v>
      </c>
      <c r="I90" s="277">
        <v>43525</v>
      </c>
      <c r="J90" s="278" t="s">
        <v>1105</v>
      </c>
    </row>
    <row r="91" spans="1:10" ht="33" customHeight="1">
      <c r="A91" s="482" t="s">
        <v>1200</v>
      </c>
      <c r="B91" s="483" t="s">
        <v>1101</v>
      </c>
      <c r="C91" s="275" t="s">
        <v>1127</v>
      </c>
      <c r="D91" s="275" t="s">
        <v>117</v>
      </c>
      <c r="E91" s="484" t="s">
        <v>1102</v>
      </c>
      <c r="F91" s="275" t="s">
        <v>1103</v>
      </c>
      <c r="G91" s="275" t="s">
        <v>1104</v>
      </c>
      <c r="H91" s="503">
        <v>4860</v>
      </c>
      <c r="I91" s="277">
        <v>43525</v>
      </c>
      <c r="J91" s="278" t="s">
        <v>1105</v>
      </c>
    </row>
    <row r="92" spans="1:10" ht="33" customHeight="1">
      <c r="A92" s="482" t="s">
        <v>1201</v>
      </c>
      <c r="B92" s="483" t="s">
        <v>1107</v>
      </c>
      <c r="C92" s="275" t="s">
        <v>1130</v>
      </c>
      <c r="D92" s="275" t="s">
        <v>117</v>
      </c>
      <c r="E92" s="484" t="s">
        <v>1102</v>
      </c>
      <c r="F92" s="275" t="s">
        <v>1108</v>
      </c>
      <c r="G92" s="275" t="s">
        <v>1104</v>
      </c>
      <c r="H92" s="503">
        <v>4860</v>
      </c>
      <c r="I92" s="277">
        <v>43525</v>
      </c>
      <c r="J92" s="278" t="s">
        <v>1105</v>
      </c>
    </row>
    <row r="93" spans="1:10" ht="33" customHeight="1">
      <c r="A93" s="482" t="s">
        <v>1202</v>
      </c>
      <c r="B93" s="483" t="s">
        <v>1101</v>
      </c>
      <c r="C93" s="275" t="s">
        <v>1130</v>
      </c>
      <c r="D93" s="275" t="s">
        <v>117</v>
      </c>
      <c r="E93" s="484" t="s">
        <v>1102</v>
      </c>
      <c r="F93" s="275" t="s">
        <v>1103</v>
      </c>
      <c r="G93" s="275" t="s">
        <v>1104</v>
      </c>
      <c r="H93" s="503">
        <v>4860</v>
      </c>
      <c r="I93" s="277">
        <v>43525</v>
      </c>
      <c r="J93" s="278" t="s">
        <v>1105</v>
      </c>
    </row>
    <row r="94" spans="1:10" ht="33" customHeight="1">
      <c r="A94" s="481" t="s">
        <v>1203</v>
      </c>
      <c r="B94" s="266"/>
      <c r="C94" s="267"/>
      <c r="D94" s="268"/>
      <c r="E94" s="269"/>
      <c r="F94" s="267"/>
      <c r="G94" s="268"/>
      <c r="H94" s="269"/>
      <c r="I94" s="157"/>
      <c r="J94" s="271"/>
    </row>
    <row r="95" spans="1:10" ht="33" customHeight="1">
      <c r="A95" s="482" t="s">
        <v>1204</v>
      </c>
      <c r="B95" s="483" t="s">
        <v>1107</v>
      </c>
      <c r="C95" s="275" t="s">
        <v>1137</v>
      </c>
      <c r="D95" s="275" t="s">
        <v>117</v>
      </c>
      <c r="E95" s="484" t="s">
        <v>1102</v>
      </c>
      <c r="F95" s="275" t="s">
        <v>1108</v>
      </c>
      <c r="G95" s="275" t="s">
        <v>1104</v>
      </c>
      <c r="H95" s="503">
        <v>4860</v>
      </c>
      <c r="I95" s="277">
        <v>43525</v>
      </c>
      <c r="J95" s="278" t="s">
        <v>1105</v>
      </c>
    </row>
    <row r="96" spans="1:10" ht="33" customHeight="1">
      <c r="A96" s="482" t="s">
        <v>1205</v>
      </c>
      <c r="B96" s="483" t="s">
        <v>1101</v>
      </c>
      <c r="C96" s="275" t="s">
        <v>1137</v>
      </c>
      <c r="D96" s="275" t="s">
        <v>117</v>
      </c>
      <c r="E96" s="484" t="s">
        <v>1102</v>
      </c>
      <c r="F96" s="275" t="s">
        <v>1103</v>
      </c>
      <c r="G96" s="275" t="s">
        <v>1104</v>
      </c>
      <c r="H96" s="503">
        <v>4860</v>
      </c>
      <c r="I96" s="277">
        <v>43525</v>
      </c>
      <c r="J96" s="278" t="s">
        <v>1105</v>
      </c>
    </row>
    <row r="97" spans="1:10" ht="33" customHeight="1">
      <c r="A97" s="481" t="s">
        <v>1206</v>
      </c>
      <c r="B97" s="266"/>
      <c r="C97" s="267"/>
      <c r="D97" s="268"/>
      <c r="E97" s="269"/>
      <c r="F97" s="267"/>
      <c r="G97" s="268"/>
      <c r="H97" s="269"/>
      <c r="I97" s="157"/>
      <c r="J97" s="271"/>
    </row>
    <row r="98" spans="1:10" ht="33" customHeight="1">
      <c r="A98" s="482" t="s">
        <v>1207</v>
      </c>
      <c r="B98" s="483" t="s">
        <v>1107</v>
      </c>
      <c r="C98" s="275" t="s">
        <v>1208</v>
      </c>
      <c r="D98" s="275" t="s">
        <v>117</v>
      </c>
      <c r="E98" s="484" t="s">
        <v>1102</v>
      </c>
      <c r="F98" s="275" t="s">
        <v>1108</v>
      </c>
      <c r="G98" s="275" t="s">
        <v>1104</v>
      </c>
      <c r="H98" s="503">
        <v>4860</v>
      </c>
      <c r="I98" s="277">
        <v>43525</v>
      </c>
      <c r="J98" s="278" t="s">
        <v>1105</v>
      </c>
    </row>
    <row r="99" spans="1:10" ht="33" customHeight="1">
      <c r="A99" s="482" t="s">
        <v>1209</v>
      </c>
      <c r="B99" s="483" t="s">
        <v>1101</v>
      </c>
      <c r="C99" s="275" t="s">
        <v>1208</v>
      </c>
      <c r="D99" s="275" t="s">
        <v>117</v>
      </c>
      <c r="E99" s="484" t="s">
        <v>1102</v>
      </c>
      <c r="F99" s="275" t="s">
        <v>1103</v>
      </c>
      <c r="G99" s="275" t="s">
        <v>1104</v>
      </c>
      <c r="H99" s="503">
        <v>4860</v>
      </c>
      <c r="I99" s="277">
        <v>43525</v>
      </c>
      <c r="J99" s="278" t="s">
        <v>1105</v>
      </c>
    </row>
    <row r="100" spans="1:10" ht="33" customHeight="1">
      <c r="A100" s="481" t="s">
        <v>1218</v>
      </c>
      <c r="B100" s="266"/>
      <c r="C100" s="267"/>
      <c r="D100" s="268"/>
      <c r="E100" s="269"/>
      <c r="F100" s="267"/>
      <c r="G100" s="268"/>
      <c r="H100" s="269"/>
      <c r="I100" s="157"/>
      <c r="J100" s="271"/>
    </row>
    <row r="101" spans="1:10" ht="33" customHeight="1">
      <c r="A101" s="482" t="s">
        <v>1219</v>
      </c>
      <c r="B101" s="483" t="s">
        <v>1107</v>
      </c>
      <c r="C101" s="275">
        <v>1</v>
      </c>
      <c r="D101" s="275" t="s">
        <v>117</v>
      </c>
      <c r="E101" s="484" t="s">
        <v>1102</v>
      </c>
      <c r="F101" s="275" t="s">
        <v>1108</v>
      </c>
      <c r="G101" s="275" t="s">
        <v>1104</v>
      </c>
      <c r="H101" s="503">
        <v>2500</v>
      </c>
      <c r="I101" s="277">
        <v>43525</v>
      </c>
      <c r="J101" s="278" t="s">
        <v>1105</v>
      </c>
    </row>
    <row r="102" spans="1:10" ht="33" customHeight="1">
      <c r="A102" s="482" t="s">
        <v>1220</v>
      </c>
      <c r="B102" s="483" t="s">
        <v>1101</v>
      </c>
      <c r="C102" s="275">
        <v>1</v>
      </c>
      <c r="D102" s="275" t="s">
        <v>117</v>
      </c>
      <c r="E102" s="484" t="s">
        <v>1102</v>
      </c>
      <c r="F102" s="275" t="s">
        <v>1103</v>
      </c>
      <c r="G102" s="275" t="s">
        <v>1104</v>
      </c>
      <c r="H102" s="503">
        <v>2500</v>
      </c>
      <c r="I102" s="277">
        <v>43525</v>
      </c>
      <c r="J102" s="278" t="s">
        <v>1105</v>
      </c>
    </row>
    <row r="103" spans="1:10" ht="33" customHeight="1">
      <c r="A103" s="482" t="s">
        <v>1221</v>
      </c>
      <c r="B103" s="483" t="s">
        <v>1107</v>
      </c>
      <c r="C103" s="275" t="s">
        <v>1113</v>
      </c>
      <c r="D103" s="275" t="s">
        <v>117</v>
      </c>
      <c r="E103" s="484" t="s">
        <v>1102</v>
      </c>
      <c r="F103" s="275" t="s">
        <v>1108</v>
      </c>
      <c r="G103" s="275" t="s">
        <v>1104</v>
      </c>
      <c r="H103" s="503">
        <v>2500</v>
      </c>
      <c r="I103" s="277">
        <v>43525</v>
      </c>
      <c r="J103" s="278" t="s">
        <v>1105</v>
      </c>
    </row>
    <row r="104" spans="1:10" ht="33" customHeight="1">
      <c r="A104" s="482" t="s">
        <v>1222</v>
      </c>
      <c r="B104" s="483" t="s">
        <v>1101</v>
      </c>
      <c r="C104" s="275" t="s">
        <v>1113</v>
      </c>
      <c r="D104" s="275" t="s">
        <v>117</v>
      </c>
      <c r="E104" s="484" t="s">
        <v>1102</v>
      </c>
      <c r="F104" s="275" t="s">
        <v>1103</v>
      </c>
      <c r="G104" s="275" t="s">
        <v>1104</v>
      </c>
      <c r="H104" s="503">
        <v>2500</v>
      </c>
      <c r="I104" s="277">
        <v>43525</v>
      </c>
      <c r="J104" s="278" t="s">
        <v>1105</v>
      </c>
    </row>
    <row r="105" spans="1:10" ht="33" customHeight="1">
      <c r="A105" s="482" t="s">
        <v>1223</v>
      </c>
      <c r="B105" s="483" t="s">
        <v>1107</v>
      </c>
      <c r="C105" s="275" t="s">
        <v>1116</v>
      </c>
      <c r="D105" s="275" t="s">
        <v>117</v>
      </c>
      <c r="E105" s="484" t="s">
        <v>1102</v>
      </c>
      <c r="F105" s="275" t="s">
        <v>1108</v>
      </c>
      <c r="G105" s="275" t="s">
        <v>1104</v>
      </c>
      <c r="H105" s="503">
        <v>2500</v>
      </c>
      <c r="I105" s="277">
        <v>43525</v>
      </c>
      <c r="J105" s="278" t="s">
        <v>1105</v>
      </c>
    </row>
    <row r="106" spans="1:10" ht="33" customHeight="1">
      <c r="A106" s="482" t="s">
        <v>1224</v>
      </c>
      <c r="B106" s="483" t="s">
        <v>1101</v>
      </c>
      <c r="C106" s="275" t="s">
        <v>1116</v>
      </c>
      <c r="D106" s="275" t="s">
        <v>117</v>
      </c>
      <c r="E106" s="484" t="s">
        <v>1102</v>
      </c>
      <c r="F106" s="275" t="s">
        <v>1103</v>
      </c>
      <c r="G106" s="275" t="s">
        <v>1104</v>
      </c>
      <c r="H106" s="503">
        <v>2500</v>
      </c>
      <c r="I106" s="277">
        <v>43525</v>
      </c>
      <c r="J106" s="278" t="s">
        <v>1105</v>
      </c>
    </row>
    <row r="107" spans="1:10" ht="33" customHeight="1">
      <c r="A107" s="482" t="s">
        <v>1225</v>
      </c>
      <c r="B107" s="483" t="s">
        <v>1107</v>
      </c>
      <c r="C107" s="275" t="s">
        <v>1120</v>
      </c>
      <c r="D107" s="275" t="s">
        <v>117</v>
      </c>
      <c r="E107" s="484" t="s">
        <v>1102</v>
      </c>
      <c r="F107" s="275" t="s">
        <v>1108</v>
      </c>
      <c r="G107" s="275" t="s">
        <v>1104</v>
      </c>
      <c r="H107" s="503">
        <v>2500</v>
      </c>
      <c r="I107" s="277">
        <v>43525</v>
      </c>
      <c r="J107" s="278" t="s">
        <v>1105</v>
      </c>
    </row>
    <row r="108" spans="1:10" ht="33" customHeight="1">
      <c r="A108" s="482" t="s">
        <v>1226</v>
      </c>
      <c r="B108" s="483" t="s">
        <v>1101</v>
      </c>
      <c r="C108" s="275" t="s">
        <v>1120</v>
      </c>
      <c r="D108" s="275" t="s">
        <v>117</v>
      </c>
      <c r="E108" s="484" t="s">
        <v>1102</v>
      </c>
      <c r="F108" s="275" t="s">
        <v>1103</v>
      </c>
      <c r="G108" s="275" t="s">
        <v>1104</v>
      </c>
      <c r="H108" s="503">
        <v>2500</v>
      </c>
      <c r="I108" s="277">
        <v>43525</v>
      </c>
      <c r="J108" s="278" t="s">
        <v>1105</v>
      </c>
    </row>
    <row r="109" spans="1:10" ht="33" customHeight="1">
      <c r="A109" s="482" t="s">
        <v>1227</v>
      </c>
      <c r="B109" s="483" t="s">
        <v>1107</v>
      </c>
      <c r="C109" s="275" t="s">
        <v>1123</v>
      </c>
      <c r="D109" s="275" t="s">
        <v>117</v>
      </c>
      <c r="E109" s="484" t="s">
        <v>1102</v>
      </c>
      <c r="F109" s="275" t="s">
        <v>1108</v>
      </c>
      <c r="G109" s="275" t="s">
        <v>1104</v>
      </c>
      <c r="H109" s="503">
        <v>2500</v>
      </c>
      <c r="I109" s="277">
        <v>43525</v>
      </c>
      <c r="J109" s="278" t="s">
        <v>1105</v>
      </c>
    </row>
    <row r="110" spans="1:10" ht="33" customHeight="1">
      <c r="A110" s="482" t="s">
        <v>1228</v>
      </c>
      <c r="B110" s="483" t="s">
        <v>1101</v>
      </c>
      <c r="C110" s="275" t="s">
        <v>1123</v>
      </c>
      <c r="D110" s="275" t="s">
        <v>117</v>
      </c>
      <c r="E110" s="484" t="s">
        <v>1102</v>
      </c>
      <c r="F110" s="275" t="s">
        <v>1103</v>
      </c>
      <c r="G110" s="275" t="s">
        <v>1104</v>
      </c>
      <c r="H110" s="503">
        <v>2500</v>
      </c>
      <c r="I110" s="277">
        <v>43525</v>
      </c>
      <c r="J110" s="278" t="s">
        <v>1105</v>
      </c>
    </row>
    <row r="111" spans="1:10" ht="33" customHeight="1">
      <c r="A111" s="482" t="s">
        <v>1229</v>
      </c>
      <c r="B111" s="483" t="s">
        <v>1107</v>
      </c>
      <c r="C111" s="275" t="s">
        <v>1127</v>
      </c>
      <c r="D111" s="275" t="s">
        <v>117</v>
      </c>
      <c r="E111" s="484" t="s">
        <v>1102</v>
      </c>
      <c r="F111" s="275" t="s">
        <v>1108</v>
      </c>
      <c r="G111" s="275" t="s">
        <v>1104</v>
      </c>
      <c r="H111" s="503">
        <v>2500</v>
      </c>
      <c r="I111" s="277">
        <v>43525</v>
      </c>
      <c r="J111" s="278" t="s">
        <v>1105</v>
      </c>
    </row>
    <row r="112" spans="1:10" ht="33" customHeight="1">
      <c r="A112" s="482" t="s">
        <v>1230</v>
      </c>
      <c r="B112" s="483" t="s">
        <v>1101</v>
      </c>
      <c r="C112" s="275" t="s">
        <v>1127</v>
      </c>
      <c r="D112" s="275" t="s">
        <v>117</v>
      </c>
      <c r="E112" s="484" t="s">
        <v>1102</v>
      </c>
      <c r="F112" s="275" t="s">
        <v>1103</v>
      </c>
      <c r="G112" s="275" t="s">
        <v>1104</v>
      </c>
      <c r="H112" s="503">
        <v>2500</v>
      </c>
      <c r="I112" s="277">
        <v>43525</v>
      </c>
      <c r="J112" s="278" t="s">
        <v>1105</v>
      </c>
    </row>
    <row r="113" spans="1:10" ht="33" customHeight="1">
      <c r="A113" s="482" t="s">
        <v>1231</v>
      </c>
      <c r="B113" s="483" t="s">
        <v>1107</v>
      </c>
      <c r="C113" s="275" t="s">
        <v>1130</v>
      </c>
      <c r="D113" s="275" t="s">
        <v>117</v>
      </c>
      <c r="E113" s="484" t="s">
        <v>1102</v>
      </c>
      <c r="F113" s="275" t="s">
        <v>1108</v>
      </c>
      <c r="G113" s="275" t="s">
        <v>1104</v>
      </c>
      <c r="H113" s="503">
        <v>2500</v>
      </c>
      <c r="I113" s="277">
        <v>43525</v>
      </c>
      <c r="J113" s="278" t="s">
        <v>1105</v>
      </c>
    </row>
    <row r="114" spans="1:10" ht="33" customHeight="1">
      <c r="A114" s="482" t="s">
        <v>1232</v>
      </c>
      <c r="B114" s="483" t="s">
        <v>1101</v>
      </c>
      <c r="C114" s="275" t="s">
        <v>1130</v>
      </c>
      <c r="D114" s="275" t="s">
        <v>117</v>
      </c>
      <c r="E114" s="484" t="s">
        <v>1102</v>
      </c>
      <c r="F114" s="275" t="s">
        <v>1103</v>
      </c>
      <c r="G114" s="275" t="s">
        <v>1104</v>
      </c>
      <c r="H114" s="503">
        <v>2500</v>
      </c>
      <c r="I114" s="277">
        <v>43525</v>
      </c>
      <c r="J114" s="278" t="s">
        <v>1105</v>
      </c>
    </row>
    <row r="115" spans="1:10" ht="33" customHeight="1">
      <c r="A115" s="481" t="s">
        <v>1233</v>
      </c>
      <c r="B115" s="266"/>
      <c r="C115" s="267"/>
      <c r="D115" s="268"/>
      <c r="E115" s="269"/>
      <c r="F115" s="267"/>
      <c r="G115" s="268"/>
      <c r="H115" s="268"/>
      <c r="I115" s="157"/>
      <c r="J115" s="271"/>
    </row>
    <row r="116" spans="1:10" ht="33" customHeight="1">
      <c r="A116" s="482" t="s">
        <v>1234</v>
      </c>
      <c r="B116" s="483" t="s">
        <v>1235</v>
      </c>
      <c r="C116" s="275" t="s">
        <v>1236</v>
      </c>
      <c r="D116" s="275" t="s">
        <v>117</v>
      </c>
      <c r="E116" s="275" t="s">
        <v>134</v>
      </c>
      <c r="F116" s="275" t="s">
        <v>1237</v>
      </c>
      <c r="G116" s="275" t="s">
        <v>135</v>
      </c>
      <c r="H116" s="502">
        <v>16250</v>
      </c>
      <c r="I116" s="277">
        <v>43525</v>
      </c>
      <c r="J116" s="278" t="s">
        <v>1238</v>
      </c>
    </row>
    <row r="117" spans="1:10" ht="33" customHeight="1">
      <c r="A117" s="481" t="s">
        <v>1239</v>
      </c>
      <c r="B117" s="266"/>
      <c r="C117" s="267"/>
      <c r="D117" s="268"/>
      <c r="E117" s="269"/>
      <c r="F117" s="267"/>
      <c r="G117" s="268"/>
      <c r="H117" s="268"/>
      <c r="I117" s="157"/>
      <c r="J117" s="271"/>
    </row>
    <row r="118" spans="1:10" ht="33" customHeight="1">
      <c r="A118" s="482" t="s">
        <v>1240</v>
      </c>
      <c r="B118" s="483" t="s">
        <v>1235</v>
      </c>
      <c r="C118" s="275" t="s">
        <v>1241</v>
      </c>
      <c r="D118" s="275" t="s">
        <v>117</v>
      </c>
      <c r="E118" s="485" t="s">
        <v>134</v>
      </c>
      <c r="F118" s="275" t="s">
        <v>1237</v>
      </c>
      <c r="G118" s="275" t="s">
        <v>135</v>
      </c>
      <c r="H118" s="502">
        <v>29270</v>
      </c>
      <c r="I118" s="277">
        <v>43525</v>
      </c>
      <c r="J118" s="278" t="s">
        <v>1238</v>
      </c>
    </row>
    <row r="119" spans="1:10" customFormat="1" ht="33" customHeight="1">
      <c r="A119" s="190" t="s">
        <v>338</v>
      </c>
      <c r="B119" s="347"/>
      <c r="C119" s="347"/>
      <c r="D119" s="347"/>
      <c r="E119" s="347"/>
      <c r="F119" s="347"/>
      <c r="G119" s="347"/>
      <c r="H119" s="348"/>
      <c r="I119" s="348"/>
      <c r="J119" s="247"/>
    </row>
    <row r="120" spans="1:10" customFormat="1" ht="33" customHeight="1">
      <c r="A120" s="156" t="s">
        <v>339</v>
      </c>
      <c r="B120" s="199" t="s">
        <v>961</v>
      </c>
      <c r="C120" s="168" t="s">
        <v>991</v>
      </c>
      <c r="D120" s="198" t="s">
        <v>117</v>
      </c>
      <c r="E120" s="149" t="s">
        <v>340</v>
      </c>
      <c r="F120" s="149" t="s">
        <v>341</v>
      </c>
      <c r="G120" s="344" t="s">
        <v>342</v>
      </c>
      <c r="H120" s="504">
        <v>934760</v>
      </c>
      <c r="I120" s="277">
        <v>43525</v>
      </c>
      <c r="J120" s="194" t="s">
        <v>990</v>
      </c>
    </row>
    <row r="121" spans="1:10" ht="33" customHeight="1">
      <c r="A121" s="481" t="s">
        <v>1242</v>
      </c>
      <c r="B121" s="266"/>
      <c r="C121" s="267"/>
      <c r="D121" s="268"/>
      <c r="E121" s="269"/>
      <c r="F121" s="267"/>
      <c r="G121" s="268"/>
      <c r="H121" s="268"/>
      <c r="I121" s="157"/>
      <c r="J121" s="271"/>
    </row>
    <row r="122" spans="1:10" ht="33" customHeight="1">
      <c r="A122" s="482" t="s">
        <v>1047</v>
      </c>
      <c r="B122" s="483" t="s">
        <v>1243</v>
      </c>
      <c r="C122" s="275" t="s">
        <v>116</v>
      </c>
      <c r="D122" s="275" t="s">
        <v>117</v>
      </c>
      <c r="E122" s="485" t="s">
        <v>1048</v>
      </c>
      <c r="F122" s="275" t="s">
        <v>1244</v>
      </c>
      <c r="G122" s="275" t="s">
        <v>1245</v>
      </c>
      <c r="H122" s="503">
        <v>416440</v>
      </c>
      <c r="I122" s="277">
        <v>43525</v>
      </c>
      <c r="J122" s="278" t="s">
        <v>1246</v>
      </c>
    </row>
    <row r="123" spans="1:10" ht="33" customHeight="1">
      <c r="A123" s="481" t="s">
        <v>1049</v>
      </c>
      <c r="B123" s="266"/>
      <c r="C123" s="267"/>
      <c r="D123" s="268"/>
      <c r="E123" s="269"/>
      <c r="F123" s="267"/>
      <c r="G123" s="268"/>
      <c r="H123" s="268"/>
      <c r="I123" s="157"/>
      <c r="J123" s="271"/>
    </row>
    <row r="124" spans="1:10" ht="33" customHeight="1">
      <c r="A124" s="482" t="s">
        <v>1247</v>
      </c>
      <c r="B124" s="483" t="s">
        <v>1248</v>
      </c>
      <c r="C124" s="275" t="s">
        <v>116</v>
      </c>
      <c r="D124" s="275" t="s">
        <v>117</v>
      </c>
      <c r="E124" s="485" t="s">
        <v>1048</v>
      </c>
      <c r="F124" s="275" t="s">
        <v>1244</v>
      </c>
      <c r="G124" s="275" t="s">
        <v>1245</v>
      </c>
      <c r="H124" s="502">
        <v>46850</v>
      </c>
      <c r="I124" s="277">
        <v>43525</v>
      </c>
      <c r="J124" s="278" t="s">
        <v>1246</v>
      </c>
    </row>
    <row r="125" spans="1:10" ht="33" customHeight="1">
      <c r="A125" s="481" t="s">
        <v>1249</v>
      </c>
      <c r="B125" s="266"/>
      <c r="C125" s="267"/>
      <c r="D125" s="268"/>
      <c r="E125" s="269"/>
      <c r="F125" s="267"/>
      <c r="G125" s="268"/>
      <c r="H125" s="268"/>
      <c r="I125" s="157"/>
      <c r="J125" s="271"/>
    </row>
    <row r="126" spans="1:10" ht="33" customHeight="1">
      <c r="A126" s="482" t="s">
        <v>1250</v>
      </c>
      <c r="B126" s="483" t="s">
        <v>1251</v>
      </c>
      <c r="C126" s="275" t="s">
        <v>116</v>
      </c>
      <c r="D126" s="275" t="s">
        <v>117</v>
      </c>
      <c r="E126" s="484" t="s">
        <v>1252</v>
      </c>
      <c r="F126" s="275" t="s">
        <v>1040</v>
      </c>
      <c r="G126" s="275" t="s">
        <v>1253</v>
      </c>
      <c r="H126" s="503">
        <v>79820</v>
      </c>
      <c r="I126" s="277">
        <v>43525</v>
      </c>
      <c r="J126" s="278" t="s">
        <v>1105</v>
      </c>
    </row>
    <row r="127" spans="1:10" ht="33" customHeight="1">
      <c r="A127" s="481" t="s">
        <v>1254</v>
      </c>
      <c r="B127" s="266"/>
      <c r="C127" s="267"/>
      <c r="D127" s="268"/>
      <c r="E127" s="269"/>
      <c r="F127" s="267"/>
      <c r="G127" s="268"/>
      <c r="H127" s="268"/>
      <c r="I127" s="157"/>
      <c r="J127" s="271"/>
    </row>
    <row r="128" spans="1:10" ht="33" customHeight="1">
      <c r="A128" s="482" t="s">
        <v>1255</v>
      </c>
      <c r="B128" s="483" t="s">
        <v>1254</v>
      </c>
      <c r="C128" s="275" t="s">
        <v>116</v>
      </c>
      <c r="D128" s="275" t="s">
        <v>117</v>
      </c>
      <c r="E128" s="484" t="s">
        <v>1252</v>
      </c>
      <c r="F128" s="275" t="s">
        <v>1256</v>
      </c>
      <c r="G128" s="275" t="s">
        <v>1253</v>
      </c>
      <c r="H128" s="502">
        <v>224190</v>
      </c>
      <c r="I128" s="277">
        <v>43525</v>
      </c>
      <c r="J128" s="278" t="s">
        <v>1105</v>
      </c>
    </row>
    <row r="129" spans="1:10" ht="33" customHeight="1">
      <c r="A129" s="265" t="s">
        <v>383</v>
      </c>
      <c r="B129" s="266"/>
      <c r="C129" s="267"/>
      <c r="D129" s="268"/>
      <c r="E129" s="269"/>
      <c r="F129" s="267"/>
      <c r="G129" s="268"/>
      <c r="H129" s="270"/>
      <c r="I129" s="157"/>
      <c r="J129" s="271"/>
    </row>
    <row r="130" spans="1:10" ht="33" customHeight="1">
      <c r="A130" s="272" t="s">
        <v>384</v>
      </c>
      <c r="B130" s="273" t="s">
        <v>385</v>
      </c>
      <c r="C130" s="274" t="s">
        <v>116</v>
      </c>
      <c r="D130" s="275" t="s">
        <v>117</v>
      </c>
      <c r="E130" s="274" t="s">
        <v>386</v>
      </c>
      <c r="F130" s="274" t="s">
        <v>387</v>
      </c>
      <c r="G130" s="274" t="s">
        <v>388</v>
      </c>
      <c r="H130" s="276">
        <v>16340</v>
      </c>
      <c r="I130" s="277">
        <v>43525</v>
      </c>
      <c r="J130" s="278" t="s">
        <v>389</v>
      </c>
    </row>
    <row r="131" spans="1:10" ht="33" customHeight="1">
      <c r="A131" s="481" t="s">
        <v>1257</v>
      </c>
      <c r="B131" s="266"/>
      <c r="C131" s="267"/>
      <c r="D131" s="268"/>
      <c r="E131" s="269"/>
      <c r="F131" s="267"/>
      <c r="G131" s="268"/>
      <c r="H131" s="268"/>
      <c r="I131" s="157"/>
      <c r="J131" s="271"/>
    </row>
    <row r="132" spans="1:10" ht="33" customHeight="1">
      <c r="A132" s="482" t="s">
        <v>1258</v>
      </c>
      <c r="B132" s="483" t="s">
        <v>1259</v>
      </c>
      <c r="C132" s="275" t="s">
        <v>116</v>
      </c>
      <c r="D132" s="275" t="s">
        <v>117</v>
      </c>
      <c r="E132" s="485" t="s">
        <v>1260</v>
      </c>
      <c r="F132" s="275" t="s">
        <v>1261</v>
      </c>
      <c r="G132" s="275" t="s">
        <v>1262</v>
      </c>
      <c r="H132" s="502">
        <v>27660</v>
      </c>
      <c r="I132" s="277">
        <v>43525</v>
      </c>
      <c r="J132" s="278" t="s">
        <v>1238</v>
      </c>
    </row>
    <row r="133" spans="1:10" ht="33" customHeight="1">
      <c r="A133" s="481" t="s">
        <v>1263</v>
      </c>
      <c r="B133" s="266"/>
      <c r="C133" s="267"/>
      <c r="D133" s="268"/>
      <c r="E133" s="269"/>
      <c r="F133" s="267"/>
      <c r="G133" s="268"/>
      <c r="H133" s="268"/>
      <c r="I133" s="157"/>
      <c r="J133" s="271"/>
    </row>
    <row r="134" spans="1:10" ht="33" customHeight="1">
      <c r="A134" s="482" t="s">
        <v>1264</v>
      </c>
      <c r="B134" s="483" t="s">
        <v>1265</v>
      </c>
      <c r="C134" s="275" t="s">
        <v>116</v>
      </c>
      <c r="D134" s="275" t="s">
        <v>117</v>
      </c>
      <c r="E134" s="485" t="s">
        <v>1260</v>
      </c>
      <c r="F134" s="275" t="s">
        <v>1261</v>
      </c>
      <c r="G134" s="275" t="s">
        <v>1262</v>
      </c>
      <c r="H134" s="502">
        <v>41990</v>
      </c>
      <c r="I134" s="277">
        <v>43525</v>
      </c>
      <c r="J134" s="278" t="s">
        <v>1238</v>
      </c>
    </row>
    <row r="135" spans="1:10" ht="33" customHeight="1">
      <c r="A135" s="481" t="s">
        <v>1266</v>
      </c>
      <c r="B135" s="266"/>
      <c r="C135" s="267"/>
      <c r="D135" s="268"/>
      <c r="E135" s="269"/>
      <c r="F135" s="267"/>
      <c r="G135" s="268"/>
      <c r="H135" s="268"/>
      <c r="I135" s="157"/>
      <c r="J135" s="271"/>
    </row>
    <row r="136" spans="1:10" ht="33" customHeight="1">
      <c r="A136" s="482" t="s">
        <v>1267</v>
      </c>
      <c r="B136" s="483" t="s">
        <v>1268</v>
      </c>
      <c r="C136" s="275" t="s">
        <v>116</v>
      </c>
      <c r="D136" s="275" t="s">
        <v>117</v>
      </c>
      <c r="E136" s="485" t="s">
        <v>1260</v>
      </c>
      <c r="F136" s="275" t="s">
        <v>1261</v>
      </c>
      <c r="G136" s="275" t="s">
        <v>1262</v>
      </c>
      <c r="H136" s="502">
        <v>50470</v>
      </c>
      <c r="I136" s="277">
        <v>43525</v>
      </c>
      <c r="J136" s="278" t="s">
        <v>1238</v>
      </c>
    </row>
    <row r="137" spans="1:10" ht="33" customHeight="1">
      <c r="A137" s="492" t="s">
        <v>1296</v>
      </c>
      <c r="B137" s="261"/>
      <c r="C137" s="262"/>
      <c r="D137" s="262"/>
      <c r="E137" s="262"/>
      <c r="F137" s="263"/>
      <c r="G137" s="262"/>
      <c r="H137" s="264"/>
      <c r="I137" s="262"/>
      <c r="J137" s="263"/>
    </row>
    <row r="138" spans="1:10" ht="33" customHeight="1">
      <c r="A138" s="481" t="s">
        <v>1269</v>
      </c>
      <c r="B138" s="486"/>
      <c r="C138" s="486"/>
      <c r="D138" s="486"/>
      <c r="E138" s="486"/>
      <c r="F138" s="486"/>
      <c r="G138" s="486"/>
      <c r="H138" s="487"/>
      <c r="I138" s="486"/>
      <c r="J138" s="486"/>
    </row>
    <row r="139" spans="1:10" ht="33" customHeight="1">
      <c r="A139" s="482" t="s">
        <v>1270</v>
      </c>
      <c r="B139" s="483" t="s">
        <v>1271</v>
      </c>
      <c r="C139" s="275" t="s">
        <v>116</v>
      </c>
      <c r="D139" s="275" t="s">
        <v>117</v>
      </c>
      <c r="E139" s="485" t="s">
        <v>1272</v>
      </c>
      <c r="F139" s="275" t="s">
        <v>1273</v>
      </c>
      <c r="G139" s="275" t="s">
        <v>1274</v>
      </c>
      <c r="H139" s="488" t="s">
        <v>397</v>
      </c>
      <c r="I139" s="277">
        <v>43525</v>
      </c>
      <c r="J139" s="278" t="s">
        <v>1275</v>
      </c>
    </row>
    <row r="140" spans="1:10" ht="33" customHeight="1">
      <c r="A140" s="481" t="s">
        <v>1288</v>
      </c>
      <c r="B140" s="486"/>
      <c r="C140" s="486"/>
      <c r="D140" s="486"/>
      <c r="E140" s="486"/>
      <c r="F140" s="486"/>
      <c r="G140" s="486"/>
      <c r="H140" s="487"/>
      <c r="I140" s="486"/>
      <c r="J140" s="486"/>
    </row>
    <row r="141" spans="1:10" ht="33" customHeight="1">
      <c r="A141" s="149" t="s">
        <v>1289</v>
      </c>
      <c r="B141" s="489" t="s">
        <v>1290</v>
      </c>
      <c r="C141" s="490" t="s">
        <v>116</v>
      </c>
      <c r="D141" s="490" t="s">
        <v>117</v>
      </c>
      <c r="E141" s="491" t="s">
        <v>1291</v>
      </c>
      <c r="F141" s="275" t="s">
        <v>1292</v>
      </c>
      <c r="G141" s="275" t="s">
        <v>294</v>
      </c>
      <c r="H141" s="488" t="s">
        <v>397</v>
      </c>
      <c r="I141" s="277">
        <v>43525</v>
      </c>
      <c r="J141" s="278" t="s">
        <v>1238</v>
      </c>
    </row>
    <row r="142" spans="1:10" ht="33" customHeight="1">
      <c r="A142" s="149" t="s">
        <v>1293</v>
      </c>
      <c r="B142" s="489" t="s">
        <v>1294</v>
      </c>
      <c r="C142" s="149" t="s">
        <v>116</v>
      </c>
      <c r="D142" s="149" t="s">
        <v>117</v>
      </c>
      <c r="E142" s="491" t="s">
        <v>1291</v>
      </c>
      <c r="F142" s="275" t="s">
        <v>1295</v>
      </c>
      <c r="G142" s="275" t="s">
        <v>294</v>
      </c>
      <c r="H142" s="488" t="s">
        <v>397</v>
      </c>
      <c r="I142" s="277">
        <v>43525</v>
      </c>
      <c r="J142" s="278" t="s">
        <v>1238</v>
      </c>
    </row>
    <row r="143" spans="1:10" ht="33" customHeight="1">
      <c r="A143" s="481" t="s">
        <v>1276</v>
      </c>
      <c r="B143" s="486"/>
      <c r="C143" s="486"/>
      <c r="D143" s="486"/>
      <c r="E143" s="486"/>
      <c r="F143" s="486"/>
      <c r="G143" s="486"/>
      <c r="H143" s="487"/>
      <c r="I143" s="486"/>
      <c r="J143" s="486"/>
    </row>
    <row r="144" spans="1:10" ht="33" customHeight="1">
      <c r="A144" s="482" t="s">
        <v>1277</v>
      </c>
      <c r="B144" s="483" t="s">
        <v>1278</v>
      </c>
      <c r="C144" s="275" t="s">
        <v>116</v>
      </c>
      <c r="D144" s="275" t="s">
        <v>117</v>
      </c>
      <c r="E144" s="485" t="s">
        <v>1279</v>
      </c>
      <c r="F144" s="275" t="s">
        <v>1280</v>
      </c>
      <c r="G144" s="275" t="s">
        <v>1281</v>
      </c>
      <c r="H144" s="488" t="s">
        <v>397</v>
      </c>
      <c r="I144" s="277">
        <v>43525</v>
      </c>
      <c r="J144" s="278" t="s">
        <v>1238</v>
      </c>
    </row>
    <row r="145" spans="1:10" ht="33" customHeight="1">
      <c r="A145" s="481" t="s">
        <v>422</v>
      </c>
      <c r="B145" s="486"/>
      <c r="C145" s="486"/>
      <c r="D145" s="486"/>
      <c r="E145" s="486"/>
      <c r="F145" s="486"/>
      <c r="G145" s="486"/>
      <c r="H145" s="487"/>
      <c r="I145" s="486"/>
      <c r="J145" s="486"/>
    </row>
    <row r="146" spans="1:10" ht="33" customHeight="1">
      <c r="A146" s="482" t="s">
        <v>1282</v>
      </c>
      <c r="B146" s="483" t="s">
        <v>1283</v>
      </c>
      <c r="C146" s="275" t="s">
        <v>116</v>
      </c>
      <c r="D146" s="275" t="s">
        <v>117</v>
      </c>
      <c r="E146" s="484" t="s">
        <v>1284</v>
      </c>
      <c r="F146" s="275" t="s">
        <v>1285</v>
      </c>
      <c r="G146" s="275" t="s">
        <v>1286</v>
      </c>
      <c r="H146" s="488" t="s">
        <v>397</v>
      </c>
      <c r="I146" s="277">
        <v>43525</v>
      </c>
      <c r="J146" s="278" t="s">
        <v>1287</v>
      </c>
    </row>
  </sheetData>
  <phoneticPr fontId="2" type="noConversion"/>
  <conditionalFormatting sqref="A141:A142">
    <cfRule type="duplicateValues" dxfId="1" priority="1"/>
  </conditionalFormatting>
  <conditionalFormatting sqref="A138:A146 A121:A128 A131:A136 A4:A118">
    <cfRule type="duplicateValues" dxfId="0" priority="3"/>
  </conditionalFormatting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155"/>
  <sheetViews>
    <sheetView view="pageBreakPreview" zoomScale="115" zoomScaleNormal="100" zoomScaleSheetLayoutView="115" workbookViewId="0">
      <selection activeCell="B1" sqref="B1"/>
    </sheetView>
  </sheetViews>
  <sheetFormatPr defaultRowHeight="16.5"/>
  <cols>
    <col min="1" max="1" width="10.125" style="159" customWidth="1"/>
    <col min="2" max="2" width="26.875" style="162" customWidth="1"/>
    <col min="3" max="3" width="17.25" style="159" customWidth="1"/>
    <col min="4" max="4" width="7.625" style="159" customWidth="1"/>
    <col min="5" max="5" width="17.375" style="159" customWidth="1"/>
    <col min="6" max="6" width="14.5" style="161" customWidth="1"/>
    <col min="7" max="7" width="18.375" style="159" customWidth="1"/>
    <col min="8" max="9" width="13.875" style="160" customWidth="1"/>
    <col min="10" max="10" width="15.625" style="159" customWidth="1"/>
    <col min="11" max="16384" width="9" style="159"/>
  </cols>
  <sheetData>
    <row r="1" spans="1:10" s="173" customFormat="1" ht="34.5" customHeight="1">
      <c r="A1" s="176" t="s">
        <v>1067</v>
      </c>
      <c r="B1" s="175"/>
      <c r="H1" s="174"/>
      <c r="I1" s="174"/>
    </row>
    <row r="2" spans="1:10" s="119" customFormat="1" ht="35.1" customHeight="1">
      <c r="A2" s="464" t="s">
        <v>0</v>
      </c>
      <c r="B2" s="465" t="s">
        <v>1066</v>
      </c>
      <c r="C2" s="465" t="s">
        <v>1056</v>
      </c>
      <c r="D2" s="465" t="s">
        <v>2</v>
      </c>
      <c r="E2" s="465" t="s">
        <v>3</v>
      </c>
      <c r="F2" s="465" t="s">
        <v>4</v>
      </c>
      <c r="G2" s="465" t="s">
        <v>5</v>
      </c>
      <c r="H2" s="466" t="s">
        <v>15</v>
      </c>
      <c r="I2" s="467" t="s">
        <v>1061</v>
      </c>
      <c r="J2" s="465" t="s">
        <v>6</v>
      </c>
    </row>
    <row r="3" spans="1:10" s="169" customFormat="1" ht="33" customHeight="1">
      <c r="A3" s="172" t="s">
        <v>312</v>
      </c>
      <c r="B3" s="172"/>
      <c r="C3" s="69"/>
      <c r="D3" s="69"/>
      <c r="E3" s="158"/>
      <c r="F3" s="158"/>
      <c r="G3" s="69"/>
      <c r="H3" s="171"/>
      <c r="I3" s="171"/>
      <c r="J3" s="170"/>
    </row>
    <row r="4" spans="1:10" s="128" customFormat="1" ht="33" customHeight="1">
      <c r="A4" s="391" t="s">
        <v>311</v>
      </c>
      <c r="B4" s="392" t="s">
        <v>292</v>
      </c>
      <c r="C4" s="391" t="s">
        <v>305</v>
      </c>
      <c r="D4" s="391" t="s">
        <v>117</v>
      </c>
      <c r="E4" s="393" t="s">
        <v>179</v>
      </c>
      <c r="F4" s="393" t="s">
        <v>235</v>
      </c>
      <c r="G4" s="391" t="s">
        <v>177</v>
      </c>
      <c r="H4" s="411">
        <v>172260</v>
      </c>
      <c r="I4" s="471">
        <v>43525</v>
      </c>
      <c r="J4" s="126" t="s">
        <v>136</v>
      </c>
    </row>
    <row r="5" spans="1:10" s="128" customFormat="1" ht="33" customHeight="1">
      <c r="A5" s="391" t="s">
        <v>310</v>
      </c>
      <c r="B5" s="392" t="s">
        <v>281</v>
      </c>
      <c r="C5" s="391" t="s">
        <v>305</v>
      </c>
      <c r="D5" s="391" t="s">
        <v>117</v>
      </c>
      <c r="E5" s="393" t="s">
        <v>179</v>
      </c>
      <c r="F5" s="393" t="s">
        <v>235</v>
      </c>
      <c r="G5" s="391" t="s">
        <v>184</v>
      </c>
      <c r="H5" s="411">
        <v>172260</v>
      </c>
      <c r="I5" s="471">
        <v>43525</v>
      </c>
      <c r="J5" s="126" t="s">
        <v>136</v>
      </c>
    </row>
    <row r="6" spans="1:10" s="128" customFormat="1" ht="33" customHeight="1">
      <c r="A6" s="391" t="s">
        <v>309</v>
      </c>
      <c r="B6" s="392" t="s">
        <v>283</v>
      </c>
      <c r="C6" s="391" t="s">
        <v>305</v>
      </c>
      <c r="D6" s="391" t="s">
        <v>117</v>
      </c>
      <c r="E6" s="393" t="s">
        <v>224</v>
      </c>
      <c r="F6" s="393" t="s">
        <v>235</v>
      </c>
      <c r="G6" s="391" t="s">
        <v>184</v>
      </c>
      <c r="H6" s="411">
        <v>172260</v>
      </c>
      <c r="I6" s="471">
        <v>43525</v>
      </c>
      <c r="J6" s="126" t="s">
        <v>136</v>
      </c>
    </row>
    <row r="7" spans="1:10" s="128" customFormat="1" ht="33" customHeight="1">
      <c r="A7" s="391" t="s">
        <v>308</v>
      </c>
      <c r="B7" s="392" t="s">
        <v>281</v>
      </c>
      <c r="C7" s="391" t="s">
        <v>305</v>
      </c>
      <c r="D7" s="391" t="s">
        <v>117</v>
      </c>
      <c r="E7" s="393" t="s">
        <v>224</v>
      </c>
      <c r="F7" s="393" t="s">
        <v>235</v>
      </c>
      <c r="G7" s="391" t="s">
        <v>184</v>
      </c>
      <c r="H7" s="411">
        <v>172260</v>
      </c>
      <c r="I7" s="471">
        <v>43525</v>
      </c>
      <c r="J7" s="126" t="s">
        <v>136</v>
      </c>
    </row>
    <row r="8" spans="1:10" s="128" customFormat="1" ht="33" customHeight="1">
      <c r="A8" s="391" t="s">
        <v>307</v>
      </c>
      <c r="B8" s="392" t="s">
        <v>298</v>
      </c>
      <c r="C8" s="391" t="s">
        <v>305</v>
      </c>
      <c r="D8" s="391" t="s">
        <v>117</v>
      </c>
      <c r="E8" s="393" t="s">
        <v>294</v>
      </c>
      <c r="F8" s="393" t="s">
        <v>235</v>
      </c>
      <c r="G8" s="391" t="s">
        <v>294</v>
      </c>
      <c r="H8" s="411">
        <v>172260</v>
      </c>
      <c r="I8" s="471">
        <v>43525</v>
      </c>
      <c r="J8" s="126" t="s">
        <v>136</v>
      </c>
    </row>
    <row r="9" spans="1:10" s="128" customFormat="1" ht="33" customHeight="1">
      <c r="A9" s="391" t="s">
        <v>306</v>
      </c>
      <c r="B9" s="392" t="s">
        <v>283</v>
      </c>
      <c r="C9" s="391" t="s">
        <v>305</v>
      </c>
      <c r="D9" s="391" t="s">
        <v>117</v>
      </c>
      <c r="E9" s="393" t="s">
        <v>295</v>
      </c>
      <c r="F9" s="393" t="s">
        <v>235</v>
      </c>
      <c r="G9" s="391" t="s">
        <v>294</v>
      </c>
      <c r="H9" s="411">
        <v>172260</v>
      </c>
      <c r="I9" s="471">
        <v>43525</v>
      </c>
      <c r="J9" s="126" t="s">
        <v>136</v>
      </c>
    </row>
    <row r="10" spans="1:10" s="169" customFormat="1" ht="33" customHeight="1">
      <c r="A10" s="172" t="s">
        <v>304</v>
      </c>
      <c r="B10" s="172"/>
      <c r="C10" s="69"/>
      <c r="D10" s="69"/>
      <c r="E10" s="158"/>
      <c r="F10" s="158"/>
      <c r="G10" s="69"/>
      <c r="H10" s="171"/>
      <c r="I10" s="171"/>
      <c r="J10" s="170"/>
    </row>
    <row r="11" spans="1:10" s="128" customFormat="1" ht="33" customHeight="1">
      <c r="A11" s="391" t="s">
        <v>303</v>
      </c>
      <c r="B11" s="392" t="s">
        <v>292</v>
      </c>
      <c r="C11" s="391" t="s">
        <v>296</v>
      </c>
      <c r="D11" s="391" t="s">
        <v>117</v>
      </c>
      <c r="E11" s="393" t="s">
        <v>179</v>
      </c>
      <c r="F11" s="393" t="s">
        <v>235</v>
      </c>
      <c r="G11" s="391" t="s">
        <v>184</v>
      </c>
      <c r="H11" s="411">
        <v>258400</v>
      </c>
      <c r="I11" s="471">
        <v>43525</v>
      </c>
      <c r="J11" s="126" t="s">
        <v>136</v>
      </c>
    </row>
    <row r="12" spans="1:10" s="128" customFormat="1" ht="33" customHeight="1">
      <c r="A12" s="391" t="s">
        <v>302</v>
      </c>
      <c r="B12" s="392" t="s">
        <v>281</v>
      </c>
      <c r="C12" s="391" t="s">
        <v>296</v>
      </c>
      <c r="D12" s="391" t="s">
        <v>117</v>
      </c>
      <c r="E12" s="393" t="s">
        <v>179</v>
      </c>
      <c r="F12" s="393" t="s">
        <v>235</v>
      </c>
      <c r="G12" s="391" t="s">
        <v>184</v>
      </c>
      <c r="H12" s="411">
        <v>258400</v>
      </c>
      <c r="I12" s="471">
        <v>43525</v>
      </c>
      <c r="J12" s="126" t="s">
        <v>136</v>
      </c>
    </row>
    <row r="13" spans="1:10" s="128" customFormat="1" ht="33" customHeight="1">
      <c r="A13" s="391" t="s">
        <v>301</v>
      </c>
      <c r="B13" s="392" t="s">
        <v>283</v>
      </c>
      <c r="C13" s="391" t="s">
        <v>296</v>
      </c>
      <c r="D13" s="391" t="s">
        <v>117</v>
      </c>
      <c r="E13" s="393" t="s">
        <v>224</v>
      </c>
      <c r="F13" s="393" t="s">
        <v>235</v>
      </c>
      <c r="G13" s="391" t="s">
        <v>184</v>
      </c>
      <c r="H13" s="411">
        <v>258400</v>
      </c>
      <c r="I13" s="471">
        <v>43525</v>
      </c>
      <c r="J13" s="126" t="s">
        <v>136</v>
      </c>
    </row>
    <row r="14" spans="1:10" s="128" customFormat="1" ht="33" customHeight="1">
      <c r="A14" s="391" t="s">
        <v>300</v>
      </c>
      <c r="B14" s="392" t="s">
        <v>281</v>
      </c>
      <c r="C14" s="391" t="s">
        <v>296</v>
      </c>
      <c r="D14" s="391" t="s">
        <v>117</v>
      </c>
      <c r="E14" s="393" t="s">
        <v>224</v>
      </c>
      <c r="F14" s="393" t="s">
        <v>235</v>
      </c>
      <c r="G14" s="391" t="s">
        <v>184</v>
      </c>
      <c r="H14" s="411">
        <v>258400</v>
      </c>
      <c r="I14" s="471">
        <v>43525</v>
      </c>
      <c r="J14" s="126" t="s">
        <v>136</v>
      </c>
    </row>
    <row r="15" spans="1:10" s="128" customFormat="1" ht="33" customHeight="1">
      <c r="A15" s="391" t="s">
        <v>299</v>
      </c>
      <c r="B15" s="392" t="s">
        <v>298</v>
      </c>
      <c r="C15" s="391" t="s">
        <v>296</v>
      </c>
      <c r="D15" s="391" t="s">
        <v>117</v>
      </c>
      <c r="E15" s="393" t="s">
        <v>294</v>
      </c>
      <c r="F15" s="393" t="s">
        <v>235</v>
      </c>
      <c r="G15" s="391" t="s">
        <v>294</v>
      </c>
      <c r="H15" s="411">
        <v>258400</v>
      </c>
      <c r="I15" s="471">
        <v>43525</v>
      </c>
      <c r="J15" s="126" t="s">
        <v>136</v>
      </c>
    </row>
    <row r="16" spans="1:10" s="128" customFormat="1" ht="33" customHeight="1">
      <c r="A16" s="391" t="s">
        <v>297</v>
      </c>
      <c r="B16" s="392" t="s">
        <v>283</v>
      </c>
      <c r="C16" s="391" t="s">
        <v>296</v>
      </c>
      <c r="D16" s="391" t="s">
        <v>117</v>
      </c>
      <c r="E16" s="393" t="s">
        <v>295</v>
      </c>
      <c r="F16" s="393" t="s">
        <v>235</v>
      </c>
      <c r="G16" s="391" t="s">
        <v>294</v>
      </c>
      <c r="H16" s="411">
        <v>258400</v>
      </c>
      <c r="I16" s="471">
        <v>43525</v>
      </c>
      <c r="J16" s="126" t="s">
        <v>136</v>
      </c>
    </row>
    <row r="17" spans="1:10" s="128" customFormat="1" ht="33" customHeight="1">
      <c r="A17" s="391" t="s">
        <v>293</v>
      </c>
      <c r="B17" s="392" t="s">
        <v>292</v>
      </c>
      <c r="C17" s="391" t="s">
        <v>288</v>
      </c>
      <c r="D17" s="391" t="s">
        <v>117</v>
      </c>
      <c r="E17" s="393" t="s">
        <v>179</v>
      </c>
      <c r="F17" s="393" t="s">
        <v>235</v>
      </c>
      <c r="G17" s="391" t="s">
        <v>184</v>
      </c>
      <c r="H17" s="411">
        <v>323000</v>
      </c>
      <c r="I17" s="471">
        <v>43525</v>
      </c>
      <c r="J17" s="126" t="s">
        <v>136</v>
      </c>
    </row>
    <row r="18" spans="1:10" s="128" customFormat="1" ht="33" customHeight="1">
      <c r="A18" s="391" t="s">
        <v>291</v>
      </c>
      <c r="B18" s="392" t="s">
        <v>281</v>
      </c>
      <c r="C18" s="391" t="s">
        <v>288</v>
      </c>
      <c r="D18" s="391" t="s">
        <v>117</v>
      </c>
      <c r="E18" s="393" t="s">
        <v>179</v>
      </c>
      <c r="F18" s="393" t="s">
        <v>235</v>
      </c>
      <c r="G18" s="391" t="s">
        <v>184</v>
      </c>
      <c r="H18" s="411">
        <v>323000</v>
      </c>
      <c r="I18" s="471">
        <v>43525</v>
      </c>
      <c r="J18" s="126" t="s">
        <v>136</v>
      </c>
    </row>
    <row r="19" spans="1:10" s="128" customFormat="1" ht="33" customHeight="1">
      <c r="A19" s="391" t="s">
        <v>290</v>
      </c>
      <c r="B19" s="392" t="s">
        <v>283</v>
      </c>
      <c r="C19" s="391" t="s">
        <v>288</v>
      </c>
      <c r="D19" s="391" t="s">
        <v>117</v>
      </c>
      <c r="E19" s="393" t="s">
        <v>224</v>
      </c>
      <c r="F19" s="393" t="s">
        <v>235</v>
      </c>
      <c r="G19" s="391" t="s">
        <v>184</v>
      </c>
      <c r="H19" s="411">
        <v>323000</v>
      </c>
      <c r="I19" s="471">
        <v>43525</v>
      </c>
      <c r="J19" s="126" t="s">
        <v>136</v>
      </c>
    </row>
    <row r="20" spans="1:10" s="128" customFormat="1" ht="33" customHeight="1">
      <c r="A20" s="391" t="s">
        <v>289</v>
      </c>
      <c r="B20" s="392" t="s">
        <v>281</v>
      </c>
      <c r="C20" s="391" t="s">
        <v>288</v>
      </c>
      <c r="D20" s="391" t="s">
        <v>117</v>
      </c>
      <c r="E20" s="393" t="s">
        <v>224</v>
      </c>
      <c r="F20" s="393" t="s">
        <v>235</v>
      </c>
      <c r="G20" s="391" t="s">
        <v>184</v>
      </c>
      <c r="H20" s="411">
        <v>323000</v>
      </c>
      <c r="I20" s="471">
        <v>43525</v>
      </c>
      <c r="J20" s="126" t="s">
        <v>136</v>
      </c>
    </row>
    <row r="21" spans="1:10" s="169" customFormat="1" ht="33" customHeight="1">
      <c r="A21" s="172" t="s">
        <v>965</v>
      </c>
      <c r="B21" s="172"/>
      <c r="C21" s="69"/>
      <c r="D21" s="69"/>
      <c r="E21" s="158"/>
      <c r="F21" s="158"/>
      <c r="G21" s="69"/>
      <c r="H21" s="171"/>
      <c r="I21" s="171"/>
      <c r="J21" s="170"/>
    </row>
    <row r="22" spans="1:10" s="128" customFormat="1" ht="33" customHeight="1">
      <c r="A22" s="391" t="s">
        <v>287</v>
      </c>
      <c r="B22" s="392" t="s">
        <v>286</v>
      </c>
      <c r="C22" s="391" t="s">
        <v>280</v>
      </c>
      <c r="D22" s="391" t="s">
        <v>117</v>
      </c>
      <c r="E22" s="393" t="s">
        <v>179</v>
      </c>
      <c r="F22" s="393" t="s">
        <v>235</v>
      </c>
      <c r="G22" s="391" t="s">
        <v>184</v>
      </c>
      <c r="H22" s="411">
        <v>484510</v>
      </c>
      <c r="I22" s="471">
        <v>43525</v>
      </c>
      <c r="J22" s="126" t="s">
        <v>136</v>
      </c>
    </row>
    <row r="23" spans="1:10" s="128" customFormat="1" ht="33" customHeight="1">
      <c r="A23" s="391" t="s">
        <v>285</v>
      </c>
      <c r="B23" s="392" t="s">
        <v>281</v>
      </c>
      <c r="C23" s="391" t="s">
        <v>280</v>
      </c>
      <c r="D23" s="391" t="s">
        <v>117</v>
      </c>
      <c r="E23" s="393" t="s">
        <v>179</v>
      </c>
      <c r="F23" s="393" t="s">
        <v>235</v>
      </c>
      <c r="G23" s="391" t="s">
        <v>184</v>
      </c>
      <c r="H23" s="411">
        <v>484510</v>
      </c>
      <c r="I23" s="471">
        <v>43525</v>
      </c>
      <c r="J23" s="126" t="s">
        <v>136</v>
      </c>
    </row>
    <row r="24" spans="1:10" s="128" customFormat="1" ht="33" customHeight="1">
      <c r="A24" s="391" t="s">
        <v>284</v>
      </c>
      <c r="B24" s="392" t="s">
        <v>283</v>
      </c>
      <c r="C24" s="391" t="s">
        <v>280</v>
      </c>
      <c r="D24" s="391" t="s">
        <v>117</v>
      </c>
      <c r="E24" s="393" t="s">
        <v>224</v>
      </c>
      <c r="F24" s="393" t="s">
        <v>235</v>
      </c>
      <c r="G24" s="391" t="s">
        <v>184</v>
      </c>
      <c r="H24" s="411">
        <v>484510</v>
      </c>
      <c r="I24" s="471">
        <v>43525</v>
      </c>
      <c r="J24" s="126" t="s">
        <v>136</v>
      </c>
    </row>
    <row r="25" spans="1:10" s="128" customFormat="1" ht="33" customHeight="1">
      <c r="A25" s="391" t="s">
        <v>282</v>
      </c>
      <c r="B25" s="392" t="s">
        <v>281</v>
      </c>
      <c r="C25" s="391" t="s">
        <v>280</v>
      </c>
      <c r="D25" s="391" t="s">
        <v>117</v>
      </c>
      <c r="E25" s="393" t="s">
        <v>224</v>
      </c>
      <c r="F25" s="393" t="s">
        <v>235</v>
      </c>
      <c r="G25" s="391" t="s">
        <v>184</v>
      </c>
      <c r="H25" s="411">
        <v>484510</v>
      </c>
      <c r="I25" s="471">
        <v>43525</v>
      </c>
      <c r="J25" s="126" t="s">
        <v>136</v>
      </c>
    </row>
    <row r="26" spans="1:10" s="169" customFormat="1" ht="33" customHeight="1">
      <c r="A26" s="172" t="s">
        <v>966</v>
      </c>
      <c r="B26" s="172"/>
      <c r="C26" s="69"/>
      <c r="D26" s="69"/>
      <c r="E26" s="158"/>
      <c r="F26" s="158"/>
      <c r="G26" s="69"/>
      <c r="H26" s="171"/>
      <c r="I26" s="171"/>
      <c r="J26" s="170"/>
    </row>
    <row r="27" spans="1:10" s="128" customFormat="1" ht="33" customHeight="1">
      <c r="A27" s="391" t="s">
        <v>265</v>
      </c>
      <c r="B27" s="392" t="s">
        <v>242</v>
      </c>
      <c r="C27" s="391" t="s">
        <v>259</v>
      </c>
      <c r="D27" s="391" t="s">
        <v>117</v>
      </c>
      <c r="E27" s="393" t="s">
        <v>224</v>
      </c>
      <c r="F27" s="393" t="s">
        <v>229</v>
      </c>
      <c r="G27" s="391" t="s">
        <v>177</v>
      </c>
      <c r="H27" s="411">
        <v>43080</v>
      </c>
      <c r="I27" s="471">
        <v>43525</v>
      </c>
      <c r="J27" s="126" t="s">
        <v>136</v>
      </c>
    </row>
    <row r="28" spans="1:10" s="128" customFormat="1" ht="33" customHeight="1">
      <c r="A28" s="391" t="s">
        <v>264</v>
      </c>
      <c r="B28" s="392" t="s">
        <v>240</v>
      </c>
      <c r="C28" s="391" t="s">
        <v>259</v>
      </c>
      <c r="D28" s="391" t="s">
        <v>117</v>
      </c>
      <c r="E28" s="393" t="s">
        <v>224</v>
      </c>
      <c r="F28" s="393" t="s">
        <v>235</v>
      </c>
      <c r="G28" s="391" t="s">
        <v>184</v>
      </c>
      <c r="H28" s="411">
        <v>43080</v>
      </c>
      <c r="I28" s="471">
        <v>43525</v>
      </c>
      <c r="J28" s="126" t="s">
        <v>136</v>
      </c>
    </row>
    <row r="29" spans="1:10" s="128" customFormat="1" ht="33" customHeight="1">
      <c r="A29" s="391" t="s">
        <v>263</v>
      </c>
      <c r="B29" s="392" t="s">
        <v>238</v>
      </c>
      <c r="C29" s="391" t="s">
        <v>259</v>
      </c>
      <c r="D29" s="391" t="s">
        <v>117</v>
      </c>
      <c r="E29" s="393" t="s">
        <v>224</v>
      </c>
      <c r="F29" s="393" t="s">
        <v>233</v>
      </c>
      <c r="G29" s="391" t="s">
        <v>184</v>
      </c>
      <c r="H29" s="411">
        <v>43080</v>
      </c>
      <c r="I29" s="471">
        <v>43525</v>
      </c>
      <c r="J29" s="126" t="s">
        <v>136</v>
      </c>
    </row>
    <row r="30" spans="1:10" s="128" customFormat="1" ht="33" customHeight="1">
      <c r="A30" s="391" t="s">
        <v>262</v>
      </c>
      <c r="B30" s="392" t="s">
        <v>236</v>
      </c>
      <c r="C30" s="391" t="s">
        <v>259</v>
      </c>
      <c r="D30" s="391" t="s">
        <v>117</v>
      </c>
      <c r="E30" s="393" t="s">
        <v>179</v>
      </c>
      <c r="F30" s="393" t="s">
        <v>235</v>
      </c>
      <c r="G30" s="391" t="s">
        <v>184</v>
      </c>
      <c r="H30" s="411">
        <v>43080</v>
      </c>
      <c r="I30" s="471">
        <v>43525</v>
      </c>
      <c r="J30" s="126" t="s">
        <v>136</v>
      </c>
    </row>
    <row r="31" spans="1:10" s="128" customFormat="1" ht="33" customHeight="1">
      <c r="A31" s="391" t="s">
        <v>261</v>
      </c>
      <c r="B31" s="392" t="s">
        <v>233</v>
      </c>
      <c r="C31" s="391" t="s">
        <v>259</v>
      </c>
      <c r="D31" s="391" t="s">
        <v>117</v>
      </c>
      <c r="E31" s="393" t="s">
        <v>179</v>
      </c>
      <c r="F31" s="393" t="s">
        <v>233</v>
      </c>
      <c r="G31" s="391" t="s">
        <v>184</v>
      </c>
      <c r="H31" s="411">
        <v>43080</v>
      </c>
      <c r="I31" s="471">
        <v>43525</v>
      </c>
      <c r="J31" s="126" t="s">
        <v>136</v>
      </c>
    </row>
    <row r="32" spans="1:10" s="128" customFormat="1" ht="33" customHeight="1">
      <c r="A32" s="391" t="s">
        <v>260</v>
      </c>
      <c r="B32" s="392" t="s">
        <v>231</v>
      </c>
      <c r="C32" s="391" t="s">
        <v>259</v>
      </c>
      <c r="D32" s="391" t="s">
        <v>117</v>
      </c>
      <c r="E32" s="393" t="s">
        <v>179</v>
      </c>
      <c r="F32" s="393" t="s">
        <v>229</v>
      </c>
      <c r="G32" s="391" t="s">
        <v>184</v>
      </c>
      <c r="H32" s="411">
        <v>43080</v>
      </c>
      <c r="I32" s="471">
        <v>43525</v>
      </c>
      <c r="J32" s="126" t="s">
        <v>136</v>
      </c>
    </row>
    <row r="33" spans="1:10" s="169" customFormat="1" ht="33" customHeight="1">
      <c r="A33" s="172" t="s">
        <v>967</v>
      </c>
      <c r="B33" s="172"/>
      <c r="C33" s="69"/>
      <c r="D33" s="69"/>
      <c r="E33" s="158"/>
      <c r="F33" s="158"/>
      <c r="G33" s="69"/>
      <c r="H33" s="171"/>
      <c r="I33" s="171"/>
      <c r="J33" s="170"/>
    </row>
    <row r="34" spans="1:10" s="128" customFormat="1" ht="33" customHeight="1">
      <c r="A34" s="391" t="s">
        <v>258</v>
      </c>
      <c r="B34" s="392" t="s">
        <v>242</v>
      </c>
      <c r="C34" s="391" t="s">
        <v>252</v>
      </c>
      <c r="D34" s="391" t="s">
        <v>117</v>
      </c>
      <c r="E34" s="393" t="s">
        <v>224</v>
      </c>
      <c r="F34" s="393" t="s">
        <v>229</v>
      </c>
      <c r="G34" s="391" t="s">
        <v>184</v>
      </c>
      <c r="H34" s="411">
        <v>64630</v>
      </c>
      <c r="I34" s="471">
        <v>43525</v>
      </c>
      <c r="J34" s="126" t="s">
        <v>136</v>
      </c>
    </row>
    <row r="35" spans="1:10" s="128" customFormat="1" ht="33" customHeight="1">
      <c r="A35" s="391" t="s">
        <v>257</v>
      </c>
      <c r="B35" s="392" t="s">
        <v>240</v>
      </c>
      <c r="C35" s="391" t="s">
        <v>252</v>
      </c>
      <c r="D35" s="391" t="s">
        <v>117</v>
      </c>
      <c r="E35" s="393" t="s">
        <v>224</v>
      </c>
      <c r="F35" s="393" t="s">
        <v>235</v>
      </c>
      <c r="G35" s="391" t="s">
        <v>184</v>
      </c>
      <c r="H35" s="411">
        <v>64630</v>
      </c>
      <c r="I35" s="471">
        <v>43525</v>
      </c>
      <c r="J35" s="126" t="s">
        <v>136</v>
      </c>
    </row>
    <row r="36" spans="1:10" s="128" customFormat="1" ht="33" customHeight="1">
      <c r="A36" s="391" t="s">
        <v>256</v>
      </c>
      <c r="B36" s="392" t="s">
        <v>238</v>
      </c>
      <c r="C36" s="391" t="s">
        <v>252</v>
      </c>
      <c r="D36" s="391" t="s">
        <v>117</v>
      </c>
      <c r="E36" s="393" t="s">
        <v>224</v>
      </c>
      <c r="F36" s="393" t="s">
        <v>233</v>
      </c>
      <c r="G36" s="391" t="s">
        <v>184</v>
      </c>
      <c r="H36" s="411">
        <v>64630</v>
      </c>
      <c r="I36" s="471">
        <v>43525</v>
      </c>
      <c r="J36" s="126" t="s">
        <v>136</v>
      </c>
    </row>
    <row r="37" spans="1:10" s="128" customFormat="1" ht="33" customHeight="1">
      <c r="A37" s="391" t="s">
        <v>255</v>
      </c>
      <c r="B37" s="392" t="s">
        <v>236</v>
      </c>
      <c r="C37" s="391" t="s">
        <v>252</v>
      </c>
      <c r="D37" s="391" t="s">
        <v>117</v>
      </c>
      <c r="E37" s="393" t="s">
        <v>179</v>
      </c>
      <c r="F37" s="393" t="s">
        <v>235</v>
      </c>
      <c r="G37" s="391" t="s">
        <v>184</v>
      </c>
      <c r="H37" s="411">
        <v>64630</v>
      </c>
      <c r="I37" s="471">
        <v>43525</v>
      </c>
      <c r="J37" s="126" t="s">
        <v>136</v>
      </c>
    </row>
    <row r="38" spans="1:10" s="128" customFormat="1" ht="33" customHeight="1">
      <c r="A38" s="391" t="s">
        <v>254</v>
      </c>
      <c r="B38" s="392" t="s">
        <v>233</v>
      </c>
      <c r="C38" s="391" t="s">
        <v>252</v>
      </c>
      <c r="D38" s="391" t="s">
        <v>117</v>
      </c>
      <c r="E38" s="393" t="s">
        <v>179</v>
      </c>
      <c r="F38" s="393" t="s">
        <v>233</v>
      </c>
      <c r="G38" s="391" t="s">
        <v>184</v>
      </c>
      <c r="H38" s="411">
        <v>64630</v>
      </c>
      <c r="I38" s="471">
        <v>43525</v>
      </c>
      <c r="J38" s="126" t="s">
        <v>136</v>
      </c>
    </row>
    <row r="39" spans="1:10" s="128" customFormat="1" ht="33" customHeight="1">
      <c r="A39" s="391" t="s">
        <v>253</v>
      </c>
      <c r="B39" s="392" t="s">
        <v>231</v>
      </c>
      <c r="C39" s="391" t="s">
        <v>252</v>
      </c>
      <c r="D39" s="391" t="s">
        <v>117</v>
      </c>
      <c r="E39" s="393" t="s">
        <v>179</v>
      </c>
      <c r="F39" s="393" t="s">
        <v>229</v>
      </c>
      <c r="G39" s="391" t="s">
        <v>184</v>
      </c>
      <c r="H39" s="411">
        <v>64630</v>
      </c>
      <c r="I39" s="471">
        <v>43525</v>
      </c>
      <c r="J39" s="126" t="s">
        <v>136</v>
      </c>
    </row>
    <row r="40" spans="1:10" s="169" customFormat="1" ht="33" customHeight="1">
      <c r="A40" s="172" t="s">
        <v>968</v>
      </c>
      <c r="B40" s="172"/>
      <c r="C40" s="69"/>
      <c r="D40" s="69"/>
      <c r="E40" s="158"/>
      <c r="F40" s="158"/>
      <c r="G40" s="69"/>
      <c r="H40" s="171"/>
      <c r="I40" s="171"/>
      <c r="J40" s="170"/>
    </row>
    <row r="41" spans="1:10" s="128" customFormat="1" ht="33" customHeight="1">
      <c r="A41" s="391" t="s">
        <v>251</v>
      </c>
      <c r="B41" s="392" t="s">
        <v>250</v>
      </c>
      <c r="C41" s="391" t="s">
        <v>244</v>
      </c>
      <c r="D41" s="391" t="s">
        <v>117</v>
      </c>
      <c r="E41" s="393" t="s">
        <v>224</v>
      </c>
      <c r="F41" s="393" t="s">
        <v>229</v>
      </c>
      <c r="G41" s="391" t="s">
        <v>184</v>
      </c>
      <c r="H41" s="411">
        <v>96950</v>
      </c>
      <c r="I41" s="471">
        <v>43525</v>
      </c>
      <c r="J41" s="126" t="s">
        <v>136</v>
      </c>
    </row>
    <row r="42" spans="1:10" s="128" customFormat="1" ht="33" customHeight="1">
      <c r="A42" s="391" t="s">
        <v>249</v>
      </c>
      <c r="B42" s="392" t="s">
        <v>240</v>
      </c>
      <c r="C42" s="391" t="s">
        <v>244</v>
      </c>
      <c r="D42" s="391" t="s">
        <v>117</v>
      </c>
      <c r="E42" s="393" t="s">
        <v>224</v>
      </c>
      <c r="F42" s="393" t="s">
        <v>235</v>
      </c>
      <c r="G42" s="391" t="s">
        <v>184</v>
      </c>
      <c r="H42" s="411">
        <v>96950</v>
      </c>
      <c r="I42" s="471">
        <v>43525</v>
      </c>
      <c r="J42" s="126" t="s">
        <v>136</v>
      </c>
    </row>
    <row r="43" spans="1:10" s="128" customFormat="1" ht="33" customHeight="1">
      <c r="A43" s="391" t="s">
        <v>248</v>
      </c>
      <c r="B43" s="392" t="s">
        <v>238</v>
      </c>
      <c r="C43" s="391" t="s">
        <v>244</v>
      </c>
      <c r="D43" s="391" t="s">
        <v>117</v>
      </c>
      <c r="E43" s="393" t="s">
        <v>224</v>
      </c>
      <c r="F43" s="393" t="s">
        <v>233</v>
      </c>
      <c r="G43" s="391" t="s">
        <v>184</v>
      </c>
      <c r="H43" s="411">
        <v>96950</v>
      </c>
      <c r="I43" s="471">
        <v>43525</v>
      </c>
      <c r="J43" s="126" t="s">
        <v>136</v>
      </c>
    </row>
    <row r="44" spans="1:10" s="128" customFormat="1" ht="33" customHeight="1">
      <c r="A44" s="391" t="s">
        <v>247</v>
      </c>
      <c r="B44" s="392" t="s">
        <v>236</v>
      </c>
      <c r="C44" s="391" t="s">
        <v>244</v>
      </c>
      <c r="D44" s="391" t="s">
        <v>117</v>
      </c>
      <c r="E44" s="393" t="s">
        <v>179</v>
      </c>
      <c r="F44" s="393" t="s">
        <v>235</v>
      </c>
      <c r="G44" s="391" t="s">
        <v>184</v>
      </c>
      <c r="H44" s="411">
        <v>96950</v>
      </c>
      <c r="I44" s="471">
        <v>43525</v>
      </c>
      <c r="J44" s="126" t="s">
        <v>136</v>
      </c>
    </row>
    <row r="45" spans="1:10" s="128" customFormat="1" ht="33" customHeight="1">
      <c r="A45" s="391" t="s">
        <v>246</v>
      </c>
      <c r="B45" s="392" t="s">
        <v>233</v>
      </c>
      <c r="C45" s="391" t="s">
        <v>244</v>
      </c>
      <c r="D45" s="391" t="s">
        <v>117</v>
      </c>
      <c r="E45" s="393" t="s">
        <v>179</v>
      </c>
      <c r="F45" s="393" t="s">
        <v>233</v>
      </c>
      <c r="G45" s="391" t="s">
        <v>184</v>
      </c>
      <c r="H45" s="411">
        <v>96950</v>
      </c>
      <c r="I45" s="471">
        <v>43525</v>
      </c>
      <c r="J45" s="126" t="s">
        <v>136</v>
      </c>
    </row>
    <row r="46" spans="1:10" s="128" customFormat="1" ht="33" customHeight="1">
      <c r="A46" s="391" t="s">
        <v>245</v>
      </c>
      <c r="B46" s="392" t="s">
        <v>231</v>
      </c>
      <c r="C46" s="391" t="s">
        <v>244</v>
      </c>
      <c r="D46" s="391" t="s">
        <v>117</v>
      </c>
      <c r="E46" s="393" t="s">
        <v>179</v>
      </c>
      <c r="F46" s="393" t="s">
        <v>229</v>
      </c>
      <c r="G46" s="391" t="s">
        <v>184</v>
      </c>
      <c r="H46" s="411">
        <v>96950</v>
      </c>
      <c r="I46" s="471">
        <v>43525</v>
      </c>
      <c r="J46" s="126" t="s">
        <v>136</v>
      </c>
    </row>
    <row r="47" spans="1:10" s="169" customFormat="1" ht="33" customHeight="1">
      <c r="A47" s="172" t="s">
        <v>969</v>
      </c>
      <c r="B47" s="172"/>
      <c r="C47" s="69"/>
      <c r="D47" s="69"/>
      <c r="E47" s="158"/>
      <c r="F47" s="158"/>
      <c r="G47" s="69"/>
      <c r="H47" s="171"/>
      <c r="I47" s="171"/>
      <c r="J47" s="170"/>
    </row>
    <row r="48" spans="1:10" s="128" customFormat="1" ht="33" customHeight="1">
      <c r="A48" s="391" t="s">
        <v>243</v>
      </c>
      <c r="B48" s="392" t="s">
        <v>242</v>
      </c>
      <c r="C48" s="391" t="s">
        <v>230</v>
      </c>
      <c r="D48" s="391" t="s">
        <v>117</v>
      </c>
      <c r="E48" s="393" t="s">
        <v>224</v>
      </c>
      <c r="F48" s="393" t="s">
        <v>229</v>
      </c>
      <c r="G48" s="391" t="s">
        <v>184</v>
      </c>
      <c r="H48" s="411">
        <v>130760</v>
      </c>
      <c r="I48" s="471">
        <v>43525</v>
      </c>
      <c r="J48" s="126" t="s">
        <v>136</v>
      </c>
    </row>
    <row r="49" spans="1:10" s="128" customFormat="1" ht="33" customHeight="1">
      <c r="A49" s="391" t="s">
        <v>241</v>
      </c>
      <c r="B49" s="392" t="s">
        <v>240</v>
      </c>
      <c r="C49" s="391" t="s">
        <v>230</v>
      </c>
      <c r="D49" s="391" t="s">
        <v>117</v>
      </c>
      <c r="E49" s="393" t="s">
        <v>224</v>
      </c>
      <c r="F49" s="393" t="s">
        <v>235</v>
      </c>
      <c r="G49" s="391" t="s">
        <v>184</v>
      </c>
      <c r="H49" s="411">
        <v>130760</v>
      </c>
      <c r="I49" s="471">
        <v>43525</v>
      </c>
      <c r="J49" s="126" t="s">
        <v>136</v>
      </c>
    </row>
    <row r="50" spans="1:10" s="128" customFormat="1" ht="33" customHeight="1">
      <c r="A50" s="391" t="s">
        <v>239</v>
      </c>
      <c r="B50" s="392" t="s">
        <v>238</v>
      </c>
      <c r="C50" s="391" t="s">
        <v>230</v>
      </c>
      <c r="D50" s="391" t="s">
        <v>117</v>
      </c>
      <c r="E50" s="393" t="s">
        <v>224</v>
      </c>
      <c r="F50" s="393" t="s">
        <v>233</v>
      </c>
      <c r="G50" s="391" t="s">
        <v>184</v>
      </c>
      <c r="H50" s="411">
        <v>130760</v>
      </c>
      <c r="I50" s="471">
        <v>43525</v>
      </c>
      <c r="J50" s="126" t="s">
        <v>136</v>
      </c>
    </row>
    <row r="51" spans="1:10" s="128" customFormat="1" ht="33" customHeight="1">
      <c r="A51" s="391" t="s">
        <v>237</v>
      </c>
      <c r="B51" s="392" t="s">
        <v>236</v>
      </c>
      <c r="C51" s="391" t="s">
        <v>230</v>
      </c>
      <c r="D51" s="391" t="s">
        <v>117</v>
      </c>
      <c r="E51" s="393" t="s">
        <v>179</v>
      </c>
      <c r="F51" s="393" t="s">
        <v>235</v>
      </c>
      <c r="G51" s="391" t="s">
        <v>184</v>
      </c>
      <c r="H51" s="411">
        <v>130760</v>
      </c>
      <c r="I51" s="471">
        <v>43525</v>
      </c>
      <c r="J51" s="126" t="s">
        <v>136</v>
      </c>
    </row>
    <row r="52" spans="1:10" s="128" customFormat="1" ht="33" customHeight="1">
      <c r="A52" s="391" t="s">
        <v>234</v>
      </c>
      <c r="B52" s="392" t="s">
        <v>233</v>
      </c>
      <c r="C52" s="391" t="s">
        <v>230</v>
      </c>
      <c r="D52" s="391" t="s">
        <v>117</v>
      </c>
      <c r="E52" s="393" t="s">
        <v>179</v>
      </c>
      <c r="F52" s="393" t="s">
        <v>233</v>
      </c>
      <c r="G52" s="391" t="s">
        <v>184</v>
      </c>
      <c r="H52" s="411">
        <v>130760</v>
      </c>
      <c r="I52" s="471">
        <v>43525</v>
      </c>
      <c r="J52" s="126" t="s">
        <v>136</v>
      </c>
    </row>
    <row r="53" spans="1:10" s="128" customFormat="1" ht="33" customHeight="1">
      <c r="A53" s="391" t="s">
        <v>232</v>
      </c>
      <c r="B53" s="392" t="s">
        <v>231</v>
      </c>
      <c r="C53" s="391" t="s">
        <v>230</v>
      </c>
      <c r="D53" s="391" t="s">
        <v>117</v>
      </c>
      <c r="E53" s="393" t="s">
        <v>179</v>
      </c>
      <c r="F53" s="393" t="s">
        <v>229</v>
      </c>
      <c r="G53" s="391" t="s">
        <v>184</v>
      </c>
      <c r="H53" s="411">
        <v>130760</v>
      </c>
      <c r="I53" s="471">
        <v>43525</v>
      </c>
      <c r="J53" s="126" t="s">
        <v>136</v>
      </c>
    </row>
    <row r="54" spans="1:10" s="169" customFormat="1" ht="33" customHeight="1">
      <c r="A54" s="172" t="s">
        <v>279</v>
      </c>
      <c r="B54" s="172"/>
      <c r="C54" s="69"/>
      <c r="D54" s="69"/>
      <c r="E54" s="158"/>
      <c r="F54" s="158"/>
      <c r="G54" s="69"/>
      <c r="H54" s="171"/>
      <c r="I54" s="171"/>
      <c r="J54" s="170"/>
    </row>
    <row r="55" spans="1:10" s="128" customFormat="1" ht="33" customHeight="1">
      <c r="A55" s="391" t="s">
        <v>278</v>
      </c>
      <c r="B55" s="392" t="s">
        <v>277</v>
      </c>
      <c r="C55" s="391" t="s">
        <v>259</v>
      </c>
      <c r="D55" s="391" t="s">
        <v>117</v>
      </c>
      <c r="E55" s="393" t="s">
        <v>224</v>
      </c>
      <c r="F55" s="393" t="s">
        <v>266</v>
      </c>
      <c r="G55" s="391" t="s">
        <v>184</v>
      </c>
      <c r="H55" s="411">
        <v>43080</v>
      </c>
      <c r="I55" s="471">
        <v>43525</v>
      </c>
      <c r="J55" s="126" t="s">
        <v>136</v>
      </c>
    </row>
    <row r="56" spans="1:10" s="128" customFormat="1" ht="33" customHeight="1">
      <c r="A56" s="391" t="s">
        <v>276</v>
      </c>
      <c r="B56" s="392" t="s">
        <v>267</v>
      </c>
      <c r="C56" s="391" t="s">
        <v>259</v>
      </c>
      <c r="D56" s="391" t="s">
        <v>117</v>
      </c>
      <c r="E56" s="393" t="s">
        <v>179</v>
      </c>
      <c r="F56" s="393" t="s">
        <v>266</v>
      </c>
      <c r="G56" s="391" t="s">
        <v>184</v>
      </c>
      <c r="H56" s="411">
        <v>43080</v>
      </c>
      <c r="I56" s="471">
        <v>43525</v>
      </c>
      <c r="J56" s="126" t="s">
        <v>136</v>
      </c>
    </row>
    <row r="57" spans="1:10" s="169" customFormat="1" ht="33" customHeight="1">
      <c r="A57" s="172" t="s">
        <v>970</v>
      </c>
      <c r="B57" s="172"/>
      <c r="C57" s="69"/>
      <c r="D57" s="69"/>
      <c r="E57" s="158"/>
      <c r="F57" s="158"/>
      <c r="G57" s="69"/>
      <c r="H57" s="171"/>
      <c r="I57" s="171"/>
      <c r="J57" s="170"/>
    </row>
    <row r="58" spans="1:10" s="128" customFormat="1" ht="33" customHeight="1">
      <c r="A58" s="391" t="s">
        <v>275</v>
      </c>
      <c r="B58" s="392" t="s">
        <v>269</v>
      </c>
      <c r="C58" s="391" t="s">
        <v>252</v>
      </c>
      <c r="D58" s="391" t="s">
        <v>117</v>
      </c>
      <c r="E58" s="393" t="s">
        <v>224</v>
      </c>
      <c r="F58" s="393" t="s">
        <v>266</v>
      </c>
      <c r="G58" s="391" t="s">
        <v>184</v>
      </c>
      <c r="H58" s="411">
        <v>64630</v>
      </c>
      <c r="I58" s="471">
        <v>43525</v>
      </c>
      <c r="J58" s="126" t="s">
        <v>136</v>
      </c>
    </row>
    <row r="59" spans="1:10" s="128" customFormat="1" ht="33" customHeight="1">
      <c r="A59" s="391" t="s">
        <v>274</v>
      </c>
      <c r="B59" s="392" t="s">
        <v>267</v>
      </c>
      <c r="C59" s="391" t="s">
        <v>252</v>
      </c>
      <c r="D59" s="391" t="s">
        <v>117</v>
      </c>
      <c r="E59" s="393" t="s">
        <v>179</v>
      </c>
      <c r="F59" s="393" t="s">
        <v>266</v>
      </c>
      <c r="G59" s="391" t="s">
        <v>184</v>
      </c>
      <c r="H59" s="411">
        <v>64630</v>
      </c>
      <c r="I59" s="471">
        <v>43525</v>
      </c>
      <c r="J59" s="126" t="s">
        <v>136</v>
      </c>
    </row>
    <row r="60" spans="1:10" s="169" customFormat="1" ht="33" customHeight="1">
      <c r="A60" s="172" t="s">
        <v>971</v>
      </c>
      <c r="B60" s="172"/>
      <c r="C60" s="69"/>
      <c r="D60" s="69"/>
      <c r="E60" s="158"/>
      <c r="F60" s="158"/>
      <c r="G60" s="69"/>
      <c r="H60" s="171"/>
      <c r="I60" s="171"/>
      <c r="J60" s="170"/>
    </row>
    <row r="61" spans="1:10" s="128" customFormat="1" ht="33" customHeight="1">
      <c r="A61" s="391" t="s">
        <v>273</v>
      </c>
      <c r="B61" s="392" t="s">
        <v>269</v>
      </c>
      <c r="C61" s="391" t="s">
        <v>244</v>
      </c>
      <c r="D61" s="391" t="s">
        <v>117</v>
      </c>
      <c r="E61" s="393" t="s">
        <v>224</v>
      </c>
      <c r="F61" s="393" t="s">
        <v>266</v>
      </c>
      <c r="G61" s="391" t="s">
        <v>184</v>
      </c>
      <c r="H61" s="411">
        <v>96950</v>
      </c>
      <c r="I61" s="471">
        <v>43525</v>
      </c>
      <c r="J61" s="126" t="s">
        <v>136</v>
      </c>
    </row>
    <row r="62" spans="1:10" s="128" customFormat="1" ht="33" customHeight="1">
      <c r="A62" s="391" t="s">
        <v>272</v>
      </c>
      <c r="B62" s="392" t="s">
        <v>267</v>
      </c>
      <c r="C62" s="391" t="s">
        <v>244</v>
      </c>
      <c r="D62" s="391" t="s">
        <v>117</v>
      </c>
      <c r="E62" s="393" t="s">
        <v>179</v>
      </c>
      <c r="F62" s="393" t="s">
        <v>266</v>
      </c>
      <c r="G62" s="391" t="s">
        <v>184</v>
      </c>
      <c r="H62" s="411">
        <v>96950</v>
      </c>
      <c r="I62" s="471">
        <v>43525</v>
      </c>
      <c r="J62" s="126" t="s">
        <v>136</v>
      </c>
    </row>
    <row r="63" spans="1:10" s="169" customFormat="1" ht="33" customHeight="1">
      <c r="A63" s="172" t="s">
        <v>271</v>
      </c>
      <c r="B63" s="172"/>
      <c r="C63" s="69"/>
      <c r="D63" s="69"/>
      <c r="E63" s="158"/>
      <c r="F63" s="158"/>
      <c r="G63" s="69"/>
      <c r="H63" s="171"/>
      <c r="I63" s="171"/>
      <c r="J63" s="170"/>
    </row>
    <row r="64" spans="1:10" s="128" customFormat="1" ht="33" customHeight="1">
      <c r="A64" s="391" t="s">
        <v>270</v>
      </c>
      <c r="B64" s="392" t="s">
        <v>269</v>
      </c>
      <c r="C64" s="391" t="s">
        <v>230</v>
      </c>
      <c r="D64" s="391" t="s">
        <v>117</v>
      </c>
      <c r="E64" s="393" t="s">
        <v>224</v>
      </c>
      <c r="F64" s="393" t="s">
        <v>266</v>
      </c>
      <c r="G64" s="391" t="s">
        <v>184</v>
      </c>
      <c r="H64" s="411">
        <v>130760</v>
      </c>
      <c r="I64" s="471">
        <v>43525</v>
      </c>
      <c r="J64" s="126" t="s">
        <v>136</v>
      </c>
    </row>
    <row r="65" spans="1:10" s="128" customFormat="1" ht="33" customHeight="1">
      <c r="A65" s="391" t="s">
        <v>268</v>
      </c>
      <c r="B65" s="392" t="s">
        <v>267</v>
      </c>
      <c r="C65" s="391" t="s">
        <v>230</v>
      </c>
      <c r="D65" s="391" t="s">
        <v>117</v>
      </c>
      <c r="E65" s="393" t="s">
        <v>179</v>
      </c>
      <c r="F65" s="393" t="s">
        <v>266</v>
      </c>
      <c r="G65" s="391" t="s">
        <v>184</v>
      </c>
      <c r="H65" s="411">
        <v>130760</v>
      </c>
      <c r="I65" s="471">
        <v>43525</v>
      </c>
      <c r="J65" s="126" t="s">
        <v>136</v>
      </c>
    </row>
    <row r="66" spans="1:10" s="169" customFormat="1" ht="33" customHeight="1">
      <c r="A66" s="172" t="s">
        <v>195</v>
      </c>
      <c r="B66" s="172"/>
      <c r="C66" s="69"/>
      <c r="D66" s="69"/>
      <c r="E66" s="158"/>
      <c r="F66" s="158"/>
      <c r="G66" s="69"/>
      <c r="H66" s="171"/>
      <c r="I66" s="171"/>
      <c r="J66" s="170"/>
    </row>
    <row r="67" spans="1:10" s="128" customFormat="1" ht="33" customHeight="1">
      <c r="A67" s="391" t="s">
        <v>194</v>
      </c>
      <c r="B67" s="392" t="s">
        <v>187</v>
      </c>
      <c r="C67" s="391" t="s">
        <v>193</v>
      </c>
      <c r="D67" s="391" t="s">
        <v>117</v>
      </c>
      <c r="E67" s="393" t="s">
        <v>179</v>
      </c>
      <c r="F67" s="393" t="s">
        <v>185</v>
      </c>
      <c r="G67" s="391" t="s">
        <v>184</v>
      </c>
      <c r="H67" s="411">
        <v>362460</v>
      </c>
      <c r="I67" s="471">
        <v>43525</v>
      </c>
      <c r="J67" s="126" t="s">
        <v>136</v>
      </c>
    </row>
    <row r="68" spans="1:10" s="128" customFormat="1" ht="33" customHeight="1">
      <c r="A68" s="391" t="s">
        <v>192</v>
      </c>
      <c r="B68" s="392" t="s">
        <v>187</v>
      </c>
      <c r="C68" s="391" t="s">
        <v>191</v>
      </c>
      <c r="D68" s="391" t="s">
        <v>117</v>
      </c>
      <c r="E68" s="393" t="s">
        <v>179</v>
      </c>
      <c r="F68" s="393" t="s">
        <v>185</v>
      </c>
      <c r="G68" s="391" t="s">
        <v>184</v>
      </c>
      <c r="H68" s="411">
        <v>558790</v>
      </c>
      <c r="I68" s="471">
        <v>43525</v>
      </c>
      <c r="J68" s="126" t="s">
        <v>136</v>
      </c>
    </row>
    <row r="69" spans="1:10" s="128" customFormat="1" ht="33" customHeight="1">
      <c r="A69" s="391" t="s">
        <v>190</v>
      </c>
      <c r="B69" s="392" t="s">
        <v>187</v>
      </c>
      <c r="C69" s="391" t="s">
        <v>189</v>
      </c>
      <c r="D69" s="391" t="s">
        <v>117</v>
      </c>
      <c r="E69" s="393" t="s">
        <v>179</v>
      </c>
      <c r="F69" s="393" t="s">
        <v>185</v>
      </c>
      <c r="G69" s="391" t="s">
        <v>184</v>
      </c>
      <c r="H69" s="411">
        <v>838190</v>
      </c>
      <c r="I69" s="471">
        <v>43525</v>
      </c>
      <c r="J69" s="126" t="s">
        <v>136</v>
      </c>
    </row>
    <row r="70" spans="1:10" s="128" customFormat="1" ht="33" customHeight="1">
      <c r="A70" s="391" t="s">
        <v>188</v>
      </c>
      <c r="B70" s="392" t="s">
        <v>187</v>
      </c>
      <c r="C70" s="391" t="s">
        <v>186</v>
      </c>
      <c r="D70" s="391" t="s">
        <v>117</v>
      </c>
      <c r="E70" s="393" t="s">
        <v>179</v>
      </c>
      <c r="F70" s="393" t="s">
        <v>185</v>
      </c>
      <c r="G70" s="391" t="s">
        <v>184</v>
      </c>
      <c r="H70" s="411">
        <v>922010</v>
      </c>
      <c r="I70" s="471">
        <v>43525</v>
      </c>
      <c r="J70" s="126" t="s">
        <v>136</v>
      </c>
    </row>
    <row r="71" spans="1:10" s="169" customFormat="1" ht="33" customHeight="1">
      <c r="A71" s="172" t="s">
        <v>221</v>
      </c>
      <c r="B71" s="172"/>
      <c r="C71" s="69"/>
      <c r="D71" s="69"/>
      <c r="E71" s="158"/>
      <c r="F71" s="158"/>
      <c r="G71" s="69"/>
      <c r="H71" s="171"/>
      <c r="I71" s="171"/>
      <c r="J71" s="170"/>
    </row>
    <row r="72" spans="1:10" s="128" customFormat="1" ht="33" customHeight="1">
      <c r="A72" s="391" t="s">
        <v>222</v>
      </c>
      <c r="B72" s="392" t="s">
        <v>221</v>
      </c>
      <c r="C72" s="391" t="s">
        <v>197</v>
      </c>
      <c r="D72" s="391" t="s">
        <v>117</v>
      </c>
      <c r="E72" s="393" t="s">
        <v>179</v>
      </c>
      <c r="F72" s="393" t="s">
        <v>217</v>
      </c>
      <c r="G72" s="391" t="s">
        <v>184</v>
      </c>
      <c r="H72" s="411">
        <v>2366790</v>
      </c>
      <c r="I72" s="471">
        <v>43525</v>
      </c>
      <c r="J72" s="126" t="s">
        <v>136</v>
      </c>
    </row>
    <row r="73" spans="1:10" s="169" customFormat="1" ht="33" customHeight="1">
      <c r="A73" s="172" t="s">
        <v>220</v>
      </c>
      <c r="B73" s="172"/>
      <c r="C73" s="69"/>
      <c r="D73" s="69"/>
      <c r="E73" s="158"/>
      <c r="F73" s="158"/>
      <c r="G73" s="69"/>
      <c r="H73" s="171"/>
      <c r="I73" s="171"/>
      <c r="J73" s="170"/>
    </row>
    <row r="74" spans="1:10" s="128" customFormat="1" ht="33" customHeight="1">
      <c r="A74" s="391" t="s">
        <v>219</v>
      </c>
      <c r="B74" s="392" t="s">
        <v>218</v>
      </c>
      <c r="C74" s="391" t="s">
        <v>212</v>
      </c>
      <c r="D74" s="391" t="s">
        <v>117</v>
      </c>
      <c r="E74" s="393" t="s">
        <v>179</v>
      </c>
      <c r="F74" s="393" t="s">
        <v>217</v>
      </c>
      <c r="G74" s="391" t="s">
        <v>184</v>
      </c>
      <c r="H74" s="411">
        <v>1420070</v>
      </c>
      <c r="I74" s="471">
        <v>43525</v>
      </c>
      <c r="J74" s="126" t="s">
        <v>136</v>
      </c>
    </row>
    <row r="75" spans="1:10" s="169" customFormat="1" ht="33" customHeight="1">
      <c r="A75" s="172" t="s">
        <v>972</v>
      </c>
      <c r="B75" s="172"/>
      <c r="C75" s="69"/>
      <c r="D75" s="69"/>
      <c r="E75" s="158"/>
      <c r="F75" s="158"/>
      <c r="G75" s="69"/>
      <c r="H75" s="171"/>
      <c r="I75" s="171"/>
      <c r="J75" s="170"/>
    </row>
    <row r="76" spans="1:10" s="128" customFormat="1" ht="33" customHeight="1">
      <c r="A76" s="391" t="s">
        <v>216</v>
      </c>
      <c r="B76" s="392" t="s">
        <v>215</v>
      </c>
      <c r="C76" s="391" t="s">
        <v>197</v>
      </c>
      <c r="D76" s="391" t="s">
        <v>117</v>
      </c>
      <c r="E76" s="393" t="s">
        <v>179</v>
      </c>
      <c r="F76" s="393" t="s">
        <v>183</v>
      </c>
      <c r="G76" s="391" t="s">
        <v>184</v>
      </c>
      <c r="H76" s="411">
        <v>2130120</v>
      </c>
      <c r="I76" s="471">
        <v>43525</v>
      </c>
      <c r="J76" s="126" t="s">
        <v>136</v>
      </c>
    </row>
    <row r="77" spans="1:10" s="169" customFormat="1" ht="33" customHeight="1">
      <c r="A77" s="172" t="s">
        <v>973</v>
      </c>
      <c r="B77" s="172"/>
      <c r="C77" s="69"/>
      <c r="D77" s="69"/>
      <c r="E77" s="158"/>
      <c r="F77" s="158"/>
      <c r="G77" s="69"/>
      <c r="H77" s="171"/>
      <c r="I77" s="171"/>
      <c r="J77" s="170"/>
    </row>
    <row r="78" spans="1:10" s="128" customFormat="1" ht="33" customHeight="1">
      <c r="A78" s="391" t="s">
        <v>214</v>
      </c>
      <c r="B78" s="392" t="s">
        <v>213</v>
      </c>
      <c r="C78" s="391" t="s">
        <v>212</v>
      </c>
      <c r="D78" s="391" t="s">
        <v>117</v>
      </c>
      <c r="E78" s="393" t="s">
        <v>179</v>
      </c>
      <c r="F78" s="393" t="s">
        <v>183</v>
      </c>
      <c r="G78" s="391" t="s">
        <v>184</v>
      </c>
      <c r="H78" s="411">
        <v>1278070</v>
      </c>
      <c r="I78" s="471">
        <v>43525</v>
      </c>
      <c r="J78" s="126" t="s">
        <v>136</v>
      </c>
    </row>
    <row r="79" spans="1:10" s="169" customFormat="1" ht="33" customHeight="1">
      <c r="A79" s="172" t="s">
        <v>974</v>
      </c>
      <c r="B79" s="172"/>
      <c r="C79" s="69"/>
      <c r="D79" s="69"/>
      <c r="E79" s="158"/>
      <c r="F79" s="158"/>
      <c r="G79" s="69"/>
      <c r="H79" s="171"/>
      <c r="I79" s="171"/>
      <c r="J79" s="170"/>
    </row>
    <row r="80" spans="1:10" s="128" customFormat="1" ht="33" customHeight="1">
      <c r="A80" s="391" t="s">
        <v>211</v>
      </c>
      <c r="B80" s="392" t="s">
        <v>210</v>
      </c>
      <c r="C80" s="391" t="s">
        <v>209</v>
      </c>
      <c r="D80" s="391" t="s">
        <v>117</v>
      </c>
      <c r="E80" s="393" t="s">
        <v>179</v>
      </c>
      <c r="F80" s="393" t="s">
        <v>205</v>
      </c>
      <c r="G80" s="391" t="s">
        <v>184</v>
      </c>
      <c r="H80" s="411">
        <v>250810</v>
      </c>
      <c r="I80" s="471">
        <v>43525</v>
      </c>
      <c r="J80" s="126" t="s">
        <v>136</v>
      </c>
    </row>
    <row r="81" spans="1:10" s="128" customFormat="1" ht="33" customHeight="1">
      <c r="A81" s="391" t="s">
        <v>208</v>
      </c>
      <c r="B81" s="392" t="s">
        <v>206</v>
      </c>
      <c r="C81" s="391" t="s">
        <v>200</v>
      </c>
      <c r="D81" s="391" t="s">
        <v>117</v>
      </c>
      <c r="E81" s="393" t="s">
        <v>179</v>
      </c>
      <c r="F81" s="393" t="s">
        <v>205</v>
      </c>
      <c r="G81" s="391" t="s">
        <v>184</v>
      </c>
      <c r="H81" s="411">
        <v>501620</v>
      </c>
      <c r="I81" s="471">
        <v>43525</v>
      </c>
      <c r="J81" s="126" t="s">
        <v>136</v>
      </c>
    </row>
    <row r="82" spans="1:10" s="128" customFormat="1" ht="33" customHeight="1">
      <c r="A82" s="391" t="s">
        <v>207</v>
      </c>
      <c r="B82" s="392" t="s">
        <v>206</v>
      </c>
      <c r="C82" s="391" t="s">
        <v>197</v>
      </c>
      <c r="D82" s="391" t="s">
        <v>117</v>
      </c>
      <c r="E82" s="393" t="s">
        <v>179</v>
      </c>
      <c r="F82" s="393" t="s">
        <v>205</v>
      </c>
      <c r="G82" s="391" t="s">
        <v>184</v>
      </c>
      <c r="H82" s="411">
        <v>752430</v>
      </c>
      <c r="I82" s="471">
        <v>43525</v>
      </c>
      <c r="J82" s="126" t="s">
        <v>136</v>
      </c>
    </row>
    <row r="83" spans="1:10" s="169" customFormat="1" ht="33" customHeight="1">
      <c r="A83" s="172" t="s">
        <v>975</v>
      </c>
      <c r="B83" s="172"/>
      <c r="C83" s="69"/>
      <c r="D83" s="69"/>
      <c r="E83" s="158"/>
      <c r="F83" s="158"/>
      <c r="G83" s="69"/>
      <c r="H83" s="171"/>
      <c r="I83" s="171"/>
      <c r="J83" s="170"/>
    </row>
    <row r="84" spans="1:10" s="128" customFormat="1" ht="33" customHeight="1">
      <c r="A84" s="391" t="s">
        <v>204</v>
      </c>
      <c r="B84" s="392" t="s">
        <v>203</v>
      </c>
      <c r="C84" s="391" t="s">
        <v>202</v>
      </c>
      <c r="D84" s="391" t="s">
        <v>117</v>
      </c>
      <c r="E84" s="393" t="s">
        <v>179</v>
      </c>
      <c r="F84" s="393" t="s">
        <v>196</v>
      </c>
      <c r="G84" s="391" t="s">
        <v>184</v>
      </c>
      <c r="H84" s="411">
        <v>250810</v>
      </c>
      <c r="I84" s="471">
        <v>43525</v>
      </c>
      <c r="J84" s="126" t="s">
        <v>136</v>
      </c>
    </row>
    <row r="85" spans="1:10" s="128" customFormat="1" ht="33" customHeight="1">
      <c r="A85" s="391" t="s">
        <v>201</v>
      </c>
      <c r="B85" s="392" t="s">
        <v>198</v>
      </c>
      <c r="C85" s="391" t="s">
        <v>200</v>
      </c>
      <c r="D85" s="391" t="s">
        <v>117</v>
      </c>
      <c r="E85" s="393" t="s">
        <v>179</v>
      </c>
      <c r="F85" s="393" t="s">
        <v>196</v>
      </c>
      <c r="G85" s="391" t="s">
        <v>184</v>
      </c>
      <c r="H85" s="411">
        <v>501620</v>
      </c>
      <c r="I85" s="471">
        <v>43525</v>
      </c>
      <c r="J85" s="126" t="s">
        <v>136</v>
      </c>
    </row>
    <row r="86" spans="1:10" s="128" customFormat="1" ht="33" customHeight="1">
      <c r="A86" s="391" t="s">
        <v>199</v>
      </c>
      <c r="B86" s="392" t="s">
        <v>198</v>
      </c>
      <c r="C86" s="391" t="s">
        <v>197</v>
      </c>
      <c r="D86" s="391" t="s">
        <v>117</v>
      </c>
      <c r="E86" s="393" t="s">
        <v>179</v>
      </c>
      <c r="F86" s="393" t="s">
        <v>196</v>
      </c>
      <c r="G86" s="391" t="s">
        <v>184</v>
      </c>
      <c r="H86" s="411">
        <v>752430</v>
      </c>
      <c r="I86" s="471">
        <v>43525</v>
      </c>
      <c r="J86" s="126" t="s">
        <v>136</v>
      </c>
    </row>
    <row r="87" spans="1:10" s="169" customFormat="1" ht="33" customHeight="1">
      <c r="A87" s="172" t="s">
        <v>228</v>
      </c>
      <c r="B87" s="172"/>
      <c r="C87" s="69"/>
      <c r="D87" s="69"/>
      <c r="E87" s="158"/>
      <c r="F87" s="158"/>
      <c r="G87" s="69"/>
      <c r="H87" s="171"/>
      <c r="I87" s="171"/>
      <c r="J87" s="170"/>
    </row>
    <row r="88" spans="1:10" s="128" customFormat="1" ht="33" customHeight="1">
      <c r="A88" s="391" t="s">
        <v>227</v>
      </c>
      <c r="B88" s="392" t="s">
        <v>223</v>
      </c>
      <c r="C88" s="391" t="s">
        <v>225</v>
      </c>
      <c r="D88" s="391" t="s">
        <v>117</v>
      </c>
      <c r="E88" s="393" t="s">
        <v>179</v>
      </c>
      <c r="F88" s="393" t="s">
        <v>223</v>
      </c>
      <c r="G88" s="391" t="s">
        <v>184</v>
      </c>
      <c r="H88" s="411">
        <v>938000</v>
      </c>
      <c r="I88" s="471">
        <v>43525</v>
      </c>
      <c r="J88" s="126" t="s">
        <v>136</v>
      </c>
    </row>
    <row r="89" spans="1:10" s="128" customFormat="1" ht="33" customHeight="1">
      <c r="A89" s="391" t="s">
        <v>226</v>
      </c>
      <c r="B89" s="392" t="s">
        <v>223</v>
      </c>
      <c r="C89" s="391" t="s">
        <v>225</v>
      </c>
      <c r="D89" s="391" t="s">
        <v>117</v>
      </c>
      <c r="E89" s="393" t="s">
        <v>224</v>
      </c>
      <c r="F89" s="393" t="s">
        <v>223</v>
      </c>
      <c r="G89" s="391" t="s">
        <v>184</v>
      </c>
      <c r="H89" s="411">
        <v>938000</v>
      </c>
      <c r="I89" s="471">
        <v>43525</v>
      </c>
      <c r="J89" s="126" t="s">
        <v>136</v>
      </c>
    </row>
    <row r="90" spans="1:10" s="169" customFormat="1" ht="33" customHeight="1">
      <c r="A90" s="172" t="s">
        <v>182</v>
      </c>
      <c r="B90" s="172"/>
      <c r="C90" s="69"/>
      <c r="D90" s="69"/>
      <c r="E90" s="158"/>
      <c r="F90" s="158"/>
      <c r="G90" s="69"/>
      <c r="H90" s="171"/>
      <c r="I90" s="171"/>
      <c r="J90" s="170"/>
    </row>
    <row r="91" spans="1:10" s="128" customFormat="1" ht="33" customHeight="1">
      <c r="A91" s="391" t="s">
        <v>181</v>
      </c>
      <c r="B91" s="392" t="s">
        <v>180</v>
      </c>
      <c r="C91" s="391" t="s">
        <v>116</v>
      </c>
      <c r="D91" s="391" t="s">
        <v>117</v>
      </c>
      <c r="E91" s="393" t="s">
        <v>179</v>
      </c>
      <c r="F91" s="393" t="s">
        <v>178</v>
      </c>
      <c r="G91" s="391" t="s">
        <v>177</v>
      </c>
      <c r="H91" s="411">
        <v>3528440</v>
      </c>
      <c r="I91" s="471">
        <v>43525</v>
      </c>
      <c r="J91" s="126" t="s">
        <v>136</v>
      </c>
    </row>
    <row r="92" spans="1:10" s="169" customFormat="1" ht="33" customHeight="1">
      <c r="A92" s="172" t="s">
        <v>327</v>
      </c>
      <c r="B92" s="412"/>
      <c r="C92" s="412"/>
      <c r="D92" s="412"/>
      <c r="E92" s="412"/>
      <c r="F92" s="412"/>
      <c r="G92" s="412"/>
      <c r="H92" s="413"/>
      <c r="I92" s="463"/>
      <c r="J92" s="412"/>
    </row>
    <row r="93" spans="1:10" s="128" customFormat="1" ht="33" customHeight="1">
      <c r="A93" s="391" t="s">
        <v>326</v>
      </c>
      <c r="B93" s="392" t="s">
        <v>325</v>
      </c>
      <c r="C93" s="391" t="s">
        <v>225</v>
      </c>
      <c r="D93" s="391" t="s">
        <v>117</v>
      </c>
      <c r="E93" s="393" t="s">
        <v>179</v>
      </c>
      <c r="F93" s="393" t="s">
        <v>324</v>
      </c>
      <c r="G93" s="391" t="s">
        <v>177</v>
      </c>
      <c r="H93" s="411">
        <v>1451320</v>
      </c>
      <c r="I93" s="471">
        <v>43525</v>
      </c>
      <c r="J93" s="126" t="s">
        <v>136</v>
      </c>
    </row>
    <row r="94" spans="1:10" s="169" customFormat="1" ht="33" customHeight="1">
      <c r="A94" s="172" t="s">
        <v>976</v>
      </c>
      <c r="B94" s="172"/>
      <c r="C94" s="69"/>
      <c r="D94" s="69"/>
      <c r="E94" s="158"/>
      <c r="F94" s="158"/>
      <c r="G94" s="69"/>
      <c r="H94" s="171"/>
      <c r="I94" s="171"/>
      <c r="J94" s="170"/>
    </row>
    <row r="95" spans="1:10" s="128" customFormat="1" ht="33" customHeight="1">
      <c r="A95" s="391" t="s">
        <v>316</v>
      </c>
      <c r="B95" s="392" t="s">
        <v>315</v>
      </c>
      <c r="C95" s="391" t="s">
        <v>116</v>
      </c>
      <c r="D95" s="391" t="s">
        <v>117</v>
      </c>
      <c r="E95" s="393" t="s">
        <v>179</v>
      </c>
      <c r="F95" s="393" t="s">
        <v>315</v>
      </c>
      <c r="G95" s="391" t="s">
        <v>184</v>
      </c>
      <c r="H95" s="411">
        <v>1164480</v>
      </c>
      <c r="I95" s="471">
        <v>43525</v>
      </c>
      <c r="J95" s="126" t="s">
        <v>136</v>
      </c>
    </row>
    <row r="96" spans="1:10" s="169" customFormat="1" ht="33" customHeight="1">
      <c r="A96" s="172" t="s">
        <v>977</v>
      </c>
      <c r="B96" s="172"/>
      <c r="C96" s="69"/>
      <c r="D96" s="69"/>
      <c r="E96" s="158"/>
      <c r="F96" s="158"/>
      <c r="G96" s="69"/>
      <c r="H96" s="171"/>
      <c r="I96" s="171"/>
      <c r="J96" s="170"/>
    </row>
    <row r="97" spans="1:10" s="128" customFormat="1" ht="33" customHeight="1">
      <c r="A97" s="391" t="s">
        <v>314</v>
      </c>
      <c r="B97" s="392" t="s">
        <v>313</v>
      </c>
      <c r="C97" s="391" t="s">
        <v>116</v>
      </c>
      <c r="D97" s="391" t="s">
        <v>117</v>
      </c>
      <c r="E97" s="393" t="s">
        <v>179</v>
      </c>
      <c r="F97" s="393" t="s">
        <v>313</v>
      </c>
      <c r="G97" s="391" t="s">
        <v>184</v>
      </c>
      <c r="H97" s="411">
        <v>1164480</v>
      </c>
      <c r="I97" s="471">
        <v>43525</v>
      </c>
      <c r="J97" s="126" t="s">
        <v>136</v>
      </c>
    </row>
    <row r="98" spans="1:10" s="169" customFormat="1" ht="33" customHeight="1">
      <c r="A98" s="172" t="s">
        <v>978</v>
      </c>
      <c r="B98" s="172"/>
      <c r="C98" s="69"/>
      <c r="D98" s="69"/>
      <c r="E98" s="158"/>
      <c r="F98" s="158"/>
      <c r="G98" s="69"/>
      <c r="H98" s="171"/>
      <c r="I98" s="171"/>
      <c r="J98" s="170"/>
    </row>
    <row r="99" spans="1:10" s="128" customFormat="1" ht="33" customHeight="1">
      <c r="A99" s="391" t="s">
        <v>318</v>
      </c>
      <c r="B99" s="392" t="s">
        <v>317</v>
      </c>
      <c r="C99" s="391" t="s">
        <v>116</v>
      </c>
      <c r="D99" s="391" t="s">
        <v>117</v>
      </c>
      <c r="E99" s="393" t="s">
        <v>179</v>
      </c>
      <c r="F99" s="393" t="s">
        <v>317</v>
      </c>
      <c r="G99" s="391" t="s">
        <v>184</v>
      </c>
      <c r="H99" s="411">
        <v>1164480</v>
      </c>
      <c r="I99" s="471">
        <v>43525</v>
      </c>
      <c r="J99" s="126" t="s">
        <v>136</v>
      </c>
    </row>
    <row r="100" spans="1:10" s="169" customFormat="1" ht="33" customHeight="1">
      <c r="A100" s="172" t="s">
        <v>979</v>
      </c>
      <c r="B100" s="172"/>
      <c r="C100" s="69"/>
      <c r="D100" s="69"/>
      <c r="E100" s="158"/>
      <c r="F100" s="158"/>
      <c r="G100" s="69"/>
      <c r="H100" s="171"/>
      <c r="I100" s="171"/>
      <c r="J100" s="170"/>
    </row>
    <row r="101" spans="1:10" s="128" customFormat="1" ht="33" customHeight="1">
      <c r="A101" s="391" t="s">
        <v>320</v>
      </c>
      <c r="B101" s="392" t="s">
        <v>319</v>
      </c>
      <c r="C101" s="391" t="s">
        <v>116</v>
      </c>
      <c r="D101" s="391" t="s">
        <v>117</v>
      </c>
      <c r="E101" s="393" t="s">
        <v>179</v>
      </c>
      <c r="F101" s="393" t="s">
        <v>319</v>
      </c>
      <c r="G101" s="391" t="s">
        <v>184</v>
      </c>
      <c r="H101" s="411">
        <v>1164480</v>
      </c>
      <c r="I101" s="471">
        <v>43525</v>
      </c>
      <c r="J101" s="126" t="s">
        <v>136</v>
      </c>
    </row>
    <row r="102" spans="1:10" s="169" customFormat="1" ht="33" customHeight="1">
      <c r="A102" s="172" t="s">
        <v>980</v>
      </c>
      <c r="B102" s="172"/>
      <c r="C102" s="69"/>
      <c r="D102" s="69"/>
      <c r="E102" s="158"/>
      <c r="F102" s="158"/>
      <c r="G102" s="69"/>
      <c r="H102" s="171"/>
      <c r="I102" s="171"/>
      <c r="J102" s="170"/>
    </row>
    <row r="103" spans="1:10" s="128" customFormat="1" ht="33" customHeight="1">
      <c r="A103" s="391" t="s">
        <v>323</v>
      </c>
      <c r="B103" s="392" t="s">
        <v>322</v>
      </c>
      <c r="C103" s="391" t="s">
        <v>225</v>
      </c>
      <c r="D103" s="391" t="s">
        <v>117</v>
      </c>
      <c r="E103" s="393" t="s">
        <v>179</v>
      </c>
      <c r="F103" s="393" t="s">
        <v>321</v>
      </c>
      <c r="G103" s="391" t="s">
        <v>184</v>
      </c>
      <c r="H103" s="411">
        <v>1451320</v>
      </c>
      <c r="I103" s="471">
        <v>43525</v>
      </c>
      <c r="J103" s="126" t="s">
        <v>136</v>
      </c>
    </row>
    <row r="104" spans="1:10" s="163" customFormat="1" ht="13.5">
      <c r="B104" s="166"/>
      <c r="F104" s="165"/>
      <c r="H104" s="164"/>
      <c r="I104" s="164"/>
    </row>
    <row r="105" spans="1:10" s="163" customFormat="1" ht="13.5">
      <c r="B105" s="166"/>
      <c r="F105" s="165"/>
      <c r="H105" s="164"/>
      <c r="I105" s="164"/>
    </row>
    <row r="106" spans="1:10" s="163" customFormat="1" ht="13.5">
      <c r="B106" s="166"/>
      <c r="F106" s="165"/>
      <c r="H106" s="164"/>
      <c r="I106" s="164"/>
    </row>
    <row r="107" spans="1:10" s="163" customFormat="1" ht="13.5">
      <c r="B107" s="166"/>
      <c r="F107" s="165"/>
      <c r="H107" s="164"/>
      <c r="I107" s="164"/>
    </row>
    <row r="108" spans="1:10" s="163" customFormat="1" ht="13.5">
      <c r="B108" s="166"/>
      <c r="F108" s="165"/>
      <c r="H108" s="164"/>
      <c r="I108" s="164"/>
    </row>
    <row r="109" spans="1:10" s="163" customFormat="1" ht="13.5">
      <c r="B109" s="166"/>
      <c r="F109" s="165"/>
      <c r="H109" s="164"/>
      <c r="I109" s="164"/>
    </row>
    <row r="110" spans="1:10" s="163" customFormat="1" ht="13.5">
      <c r="B110" s="166"/>
      <c r="F110" s="165"/>
      <c r="H110" s="164"/>
      <c r="I110" s="164"/>
    </row>
    <row r="111" spans="1:10" s="163" customFormat="1" ht="13.5">
      <c r="B111" s="166"/>
      <c r="F111" s="165"/>
      <c r="H111" s="164"/>
      <c r="I111" s="164"/>
    </row>
    <row r="112" spans="1:10" s="163" customFormat="1" ht="13.5">
      <c r="B112" s="166"/>
      <c r="F112" s="165"/>
      <c r="H112" s="164"/>
      <c r="I112" s="164"/>
    </row>
    <row r="113" spans="2:9" s="163" customFormat="1" ht="13.5">
      <c r="B113" s="166"/>
      <c r="F113" s="165"/>
      <c r="H113" s="164"/>
      <c r="I113" s="164"/>
    </row>
    <row r="114" spans="2:9" s="163" customFormat="1" ht="13.5">
      <c r="B114" s="166"/>
      <c r="F114" s="165"/>
      <c r="H114" s="164"/>
      <c r="I114" s="164"/>
    </row>
    <row r="115" spans="2:9" s="163" customFormat="1" ht="13.5">
      <c r="B115" s="166"/>
      <c r="F115" s="165"/>
      <c r="H115" s="164"/>
      <c r="I115" s="164"/>
    </row>
    <row r="116" spans="2:9" s="163" customFormat="1" ht="13.5">
      <c r="B116" s="166"/>
      <c r="F116" s="165"/>
      <c r="H116" s="164"/>
      <c r="I116" s="164"/>
    </row>
    <row r="117" spans="2:9" s="163" customFormat="1" ht="13.5">
      <c r="B117" s="166"/>
      <c r="F117" s="165"/>
      <c r="H117" s="164"/>
      <c r="I117" s="164"/>
    </row>
    <row r="118" spans="2:9" s="163" customFormat="1" ht="13.5">
      <c r="B118" s="166"/>
      <c r="F118" s="165"/>
      <c r="H118" s="164"/>
      <c r="I118" s="164"/>
    </row>
    <row r="119" spans="2:9" s="163" customFormat="1" ht="13.5">
      <c r="B119" s="166"/>
      <c r="F119" s="165"/>
      <c r="H119" s="164"/>
      <c r="I119" s="164"/>
    </row>
    <row r="120" spans="2:9" s="163" customFormat="1" ht="13.5">
      <c r="B120" s="166"/>
      <c r="F120" s="165"/>
      <c r="H120" s="164"/>
      <c r="I120" s="164"/>
    </row>
    <row r="121" spans="2:9" s="163" customFormat="1" ht="13.5">
      <c r="B121" s="166"/>
      <c r="F121" s="165"/>
      <c r="H121" s="164"/>
      <c r="I121" s="164"/>
    </row>
    <row r="122" spans="2:9" s="163" customFormat="1" ht="13.5">
      <c r="B122" s="166"/>
      <c r="F122" s="165"/>
      <c r="H122" s="164"/>
      <c r="I122" s="164"/>
    </row>
    <row r="123" spans="2:9" s="163" customFormat="1" ht="13.5">
      <c r="B123" s="166"/>
      <c r="F123" s="165"/>
      <c r="H123" s="164"/>
      <c r="I123" s="164"/>
    </row>
    <row r="124" spans="2:9" s="163" customFormat="1" ht="13.5">
      <c r="B124" s="166"/>
      <c r="F124" s="165"/>
      <c r="H124" s="164"/>
      <c r="I124" s="164"/>
    </row>
    <row r="125" spans="2:9" s="163" customFormat="1" ht="13.5">
      <c r="B125" s="166"/>
      <c r="F125" s="165"/>
      <c r="H125" s="164"/>
      <c r="I125" s="164"/>
    </row>
    <row r="126" spans="2:9" s="163" customFormat="1" ht="13.5">
      <c r="B126" s="166"/>
      <c r="F126" s="165"/>
      <c r="H126" s="164"/>
      <c r="I126" s="164"/>
    </row>
    <row r="127" spans="2:9" s="163" customFormat="1" ht="13.5">
      <c r="B127" s="166"/>
      <c r="F127" s="165"/>
      <c r="H127" s="164"/>
      <c r="I127" s="164"/>
    </row>
    <row r="128" spans="2:9" s="163" customFormat="1" ht="13.5">
      <c r="B128" s="166"/>
      <c r="F128" s="165"/>
      <c r="H128" s="164"/>
      <c r="I128" s="164"/>
    </row>
    <row r="129" spans="2:9" s="163" customFormat="1" ht="13.5">
      <c r="B129" s="166"/>
      <c r="F129" s="165"/>
      <c r="H129" s="164"/>
      <c r="I129" s="164"/>
    </row>
    <row r="130" spans="2:9" s="163" customFormat="1" ht="13.5">
      <c r="B130" s="166"/>
      <c r="F130" s="165"/>
      <c r="H130" s="164"/>
      <c r="I130" s="164"/>
    </row>
    <row r="131" spans="2:9" s="163" customFormat="1" ht="13.5">
      <c r="B131" s="166"/>
      <c r="F131" s="165"/>
      <c r="H131" s="164"/>
      <c r="I131" s="164"/>
    </row>
    <row r="132" spans="2:9" s="163" customFormat="1" ht="13.5">
      <c r="B132" s="166"/>
      <c r="F132" s="165"/>
      <c r="H132" s="164"/>
      <c r="I132" s="164"/>
    </row>
    <row r="133" spans="2:9" s="163" customFormat="1" ht="13.5">
      <c r="B133" s="166"/>
      <c r="F133" s="165"/>
      <c r="H133" s="164"/>
      <c r="I133" s="164"/>
    </row>
    <row r="134" spans="2:9" s="163" customFormat="1" ht="13.5">
      <c r="B134" s="166"/>
      <c r="F134" s="165"/>
      <c r="H134" s="164"/>
      <c r="I134" s="164"/>
    </row>
    <row r="135" spans="2:9" s="163" customFormat="1" ht="13.5">
      <c r="B135" s="166"/>
      <c r="F135" s="165"/>
      <c r="H135" s="164"/>
      <c r="I135" s="164"/>
    </row>
    <row r="136" spans="2:9" s="163" customFormat="1" ht="13.5">
      <c r="B136" s="166"/>
      <c r="F136" s="165"/>
      <c r="H136" s="164"/>
      <c r="I136" s="164"/>
    </row>
    <row r="137" spans="2:9" s="163" customFormat="1" ht="13.5">
      <c r="B137" s="166"/>
      <c r="F137" s="165"/>
      <c r="H137" s="164"/>
      <c r="I137" s="164"/>
    </row>
    <row r="138" spans="2:9" s="163" customFormat="1" ht="13.5">
      <c r="B138" s="166"/>
      <c r="F138" s="165"/>
      <c r="H138" s="164"/>
      <c r="I138" s="164"/>
    </row>
    <row r="139" spans="2:9" s="163" customFormat="1" ht="13.5">
      <c r="B139" s="166"/>
      <c r="F139" s="165"/>
      <c r="H139" s="164"/>
      <c r="I139" s="164"/>
    </row>
    <row r="140" spans="2:9" s="163" customFormat="1" ht="13.5">
      <c r="B140" s="166"/>
      <c r="F140" s="165"/>
      <c r="H140" s="164"/>
      <c r="I140" s="164"/>
    </row>
    <row r="141" spans="2:9" s="163" customFormat="1" ht="13.5">
      <c r="B141" s="166"/>
      <c r="F141" s="165"/>
      <c r="H141" s="164"/>
      <c r="I141" s="164"/>
    </row>
    <row r="142" spans="2:9" s="163" customFormat="1" ht="13.5">
      <c r="B142" s="166"/>
      <c r="F142" s="165"/>
      <c r="H142" s="164"/>
      <c r="I142" s="164"/>
    </row>
    <row r="143" spans="2:9" s="163" customFormat="1" ht="13.5">
      <c r="B143" s="166"/>
      <c r="F143" s="165"/>
      <c r="H143" s="164"/>
      <c r="I143" s="164"/>
    </row>
    <row r="144" spans="2:9" s="163" customFormat="1" ht="13.5">
      <c r="B144" s="166"/>
      <c r="F144" s="165"/>
      <c r="H144" s="164"/>
      <c r="I144" s="164"/>
    </row>
    <row r="145" spans="2:9" s="163" customFormat="1" ht="13.5">
      <c r="B145" s="166"/>
      <c r="F145" s="165"/>
      <c r="H145" s="164"/>
      <c r="I145" s="164"/>
    </row>
    <row r="146" spans="2:9" s="163" customFormat="1" ht="13.5">
      <c r="B146" s="166"/>
      <c r="F146" s="165"/>
      <c r="H146" s="164"/>
      <c r="I146" s="164"/>
    </row>
    <row r="147" spans="2:9" s="163" customFormat="1" ht="13.5">
      <c r="B147" s="166"/>
      <c r="F147" s="165"/>
      <c r="H147" s="164"/>
      <c r="I147" s="164"/>
    </row>
    <row r="148" spans="2:9" s="163" customFormat="1" ht="13.5">
      <c r="B148" s="166"/>
      <c r="F148" s="165"/>
      <c r="H148" s="164"/>
      <c r="I148" s="164"/>
    </row>
    <row r="149" spans="2:9" s="163" customFormat="1" ht="13.5">
      <c r="B149" s="166"/>
      <c r="F149" s="165"/>
      <c r="H149" s="164"/>
      <c r="I149" s="164"/>
    </row>
    <row r="150" spans="2:9" s="163" customFormat="1" ht="13.5">
      <c r="B150" s="166"/>
      <c r="F150" s="165"/>
      <c r="H150" s="164"/>
      <c r="I150" s="164"/>
    </row>
    <row r="151" spans="2:9" s="163" customFormat="1" ht="13.5">
      <c r="B151" s="166"/>
      <c r="F151" s="165"/>
      <c r="H151" s="164"/>
      <c r="I151" s="164"/>
    </row>
    <row r="152" spans="2:9" s="163" customFormat="1" ht="13.5">
      <c r="B152" s="166"/>
      <c r="F152" s="165"/>
      <c r="H152" s="164"/>
      <c r="I152" s="164"/>
    </row>
    <row r="153" spans="2:9" s="163" customFormat="1" ht="13.5">
      <c r="B153" s="166"/>
      <c r="F153" s="165"/>
      <c r="H153" s="164"/>
      <c r="I153" s="164"/>
    </row>
    <row r="154" spans="2:9" s="163" customFormat="1" ht="13.5">
      <c r="B154" s="166"/>
      <c r="F154" s="165"/>
      <c r="H154" s="164"/>
      <c r="I154" s="164"/>
    </row>
    <row r="155" spans="2:9" s="163" customFormat="1" ht="13.5">
      <c r="B155" s="166"/>
      <c r="F155" s="165"/>
      <c r="H155" s="164"/>
      <c r="I155" s="164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10</vt:i4>
      </vt:variant>
    </vt:vector>
  </HeadingPairs>
  <TitlesOfParts>
    <vt:vector size="20" baseType="lpstr">
      <vt:lpstr>별지1. 본인일부부담</vt:lpstr>
      <vt:lpstr>별지2. 비급여</vt:lpstr>
      <vt:lpstr>별지3. 행위료포함</vt:lpstr>
      <vt:lpstr>별지4. 100분의100미만 본인부담</vt:lpstr>
      <vt:lpstr>별지5. 상한금액 등의 조정</vt:lpstr>
      <vt:lpstr>별지6. 급여중지 해제</vt:lpstr>
      <vt:lpstr>별지7. 삭제</vt:lpstr>
      <vt:lpstr>별지8. 제조사 등 변경</vt:lpstr>
      <vt:lpstr>별지9. 인체조직 본인일부부담</vt:lpstr>
      <vt:lpstr>별지10. 인체조직 비급여</vt:lpstr>
      <vt:lpstr>'별지1. 본인일부부담'!Print_Area</vt:lpstr>
      <vt:lpstr>'별지10. 인체조직 비급여'!Print_Area</vt:lpstr>
      <vt:lpstr>'별지2. 비급여'!Print_Area</vt:lpstr>
      <vt:lpstr>'별지3. 행위료포함'!Print_Area</vt:lpstr>
      <vt:lpstr>'별지4. 100분의100미만 본인부담'!Print_Area</vt:lpstr>
      <vt:lpstr>'별지5. 상한금액 등의 조정'!Print_Area</vt:lpstr>
      <vt:lpstr>'별지6. 급여중지 해제'!Print_Area</vt:lpstr>
      <vt:lpstr>'별지7. 삭제'!Print_Area</vt:lpstr>
      <vt:lpstr>'별지8. 제조사 등 변경'!Print_Area</vt:lpstr>
      <vt:lpstr>'별지9. 인체조직 본인일부부담'!Print_Area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2019-02-21T08:42:13Z</cp:lastPrinted>
  <dcterms:created xsi:type="dcterms:W3CDTF">2014-07-23T07:30:36Z</dcterms:created>
  <dcterms:modified xsi:type="dcterms:W3CDTF">2019-02-27T01:56:58Z</dcterms:modified>
</cp:coreProperties>
</file>