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분할주의\"/>
    </mc:Choice>
  </mc:AlternateContent>
  <xr:revisionPtr revIDLastSave="0" documentId="8_{F42F937A-1C0A-44D4-9C53-E0BD769C453D}" xr6:coauthVersionLast="47" xr6:coauthVersionMax="47" xr10:uidLastSave="{00000000-0000-0000-0000-000000000000}"/>
  <bookViews>
    <workbookView xWindow="28680" yWindow="270" windowWidth="29040" windowHeight="15720" firstSheet="1" activeTab="5" xr2:uid="{00000000-000D-0000-FFFF-FFFF00000000}"/>
  </bookViews>
  <sheets>
    <sheet name=" (별표1) 용량주의 성분" sheetId="10" r:id="rId1"/>
    <sheet name="(별표2) 투여기간주의 성분" sheetId="11" r:id="rId2"/>
    <sheet name="(별표3) 효능군중복주의 성분" sheetId="7" r:id="rId3"/>
    <sheet name="(별표4) 노인주의 성분" sheetId="2" r:id="rId4"/>
    <sheet name="(별표5) 수유부주의 성분" sheetId="12" r:id="rId5"/>
    <sheet name="(별표6) 분할주의 의약품" sheetId="8" r:id="rId6"/>
  </sheets>
  <definedNames>
    <definedName name="_xlnm._FilterDatabase" localSheetId="0" hidden="1">' (별표1) 용량주의 성분'!$A$2:$F$365</definedName>
    <definedName name="_xlnm._FilterDatabase" localSheetId="1" hidden="1">'(별표2) 투여기간주의 성분'!$A$2:$G$2</definedName>
    <definedName name="_xlnm._FilterDatabase" localSheetId="2" hidden="1">'(별표3) 효능군중복주의 성분'!$A$3:$H$394</definedName>
    <definedName name="_xlnm._FilterDatabase" localSheetId="3" hidden="1">'(별표4) 노인주의 성분'!$A$2:$E$2</definedName>
    <definedName name="_xlnm._FilterDatabase" localSheetId="4" hidden="1">'(별표5) 수유부주의 성분'!$A$2:$D$150</definedName>
    <definedName name="_xlnm._FilterDatabase" localSheetId="5" hidden="1">'(별표6) 분할주의 의약품'!$A$2:$G$2</definedName>
    <definedName name="_xlnm.Print_Area" localSheetId="0">' (별표1) 용량주의 성분'!$A$1:$F$357</definedName>
    <definedName name="_xlnm.Print_Area" localSheetId="1">'(별표2) 투여기간주의 성분'!$A$1:$F$5</definedName>
    <definedName name="_xlnm.Print_Area" localSheetId="2">'(별표3) 효능군중복주의 성분'!$A$1:$H$336</definedName>
    <definedName name="_xlnm.Print_Area" localSheetId="3">'(별표4) 노인주의 성분'!$A$1:$E$30</definedName>
    <definedName name="_xlnm.Print_Area" localSheetId="5">'(별표6) 분할주의 의약품'!$A$1:$G$1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<sst xmlns="http://schemas.openxmlformats.org/spreadsheetml/2006/main" count="16154" uniqueCount="5451">
  <si>
    <t>성분명</t>
    <phoneticPr fontId="9" type="noConversion"/>
  </si>
  <si>
    <t>비고</t>
    <phoneticPr fontId="9" type="noConversion"/>
  </si>
  <si>
    <t>해열진통소염제</t>
    <phoneticPr fontId="48" type="noConversion"/>
  </si>
  <si>
    <t>성분명(영문)</t>
    <phoneticPr fontId="9" type="noConversion"/>
  </si>
  <si>
    <t>연번</t>
    <phoneticPr fontId="9" type="noConversion"/>
  </si>
  <si>
    <t>캡슐제</t>
    <phoneticPr fontId="48" type="noConversion"/>
  </si>
  <si>
    <t>Pinazepam</t>
    <phoneticPr fontId="48" type="noConversion"/>
  </si>
  <si>
    <t>피나제팜</t>
    <phoneticPr fontId="48" type="noConversion"/>
  </si>
  <si>
    <t>정제</t>
    <phoneticPr fontId="48" type="noConversion"/>
  </si>
  <si>
    <t>Flurazepam</t>
    <phoneticPr fontId="48" type="noConversion"/>
  </si>
  <si>
    <t>플루라제팜</t>
    <phoneticPr fontId="48" type="noConversion"/>
  </si>
  <si>
    <t>Flunitrazepam</t>
    <phoneticPr fontId="48" type="noConversion"/>
  </si>
  <si>
    <t>플루니트라제팜</t>
    <phoneticPr fontId="48" type="noConversion"/>
  </si>
  <si>
    <t>Clobazam</t>
    <phoneticPr fontId="48" type="noConversion"/>
  </si>
  <si>
    <t>클로바잠</t>
    <phoneticPr fontId="48" type="noConversion"/>
  </si>
  <si>
    <t>Clomipramine</t>
    <phoneticPr fontId="48" type="noConversion"/>
  </si>
  <si>
    <t>클로미프라민</t>
    <phoneticPr fontId="48" type="noConversion"/>
  </si>
  <si>
    <t>정제</t>
    <phoneticPr fontId="48" type="noConversion"/>
  </si>
  <si>
    <t>Chlordiazepoxide/Clidinium</t>
    <phoneticPr fontId="48" type="noConversion"/>
  </si>
  <si>
    <t>정제</t>
  </si>
  <si>
    <t>Chlordiazepoxide</t>
  </si>
  <si>
    <t>이명(異名) : 클로라제핀산</t>
    <phoneticPr fontId="48" type="noConversion"/>
  </si>
  <si>
    <t>캡슐제</t>
    <phoneticPr fontId="48" type="noConversion"/>
  </si>
  <si>
    <t>Clorazepate</t>
    <phoneticPr fontId="48" type="noConversion"/>
  </si>
  <si>
    <t>클로라제페이트</t>
    <phoneticPr fontId="48" type="noConversion"/>
  </si>
  <si>
    <t>Clonazepam</t>
    <phoneticPr fontId="48" type="noConversion"/>
  </si>
  <si>
    <t>클로나제팜</t>
    <phoneticPr fontId="48" type="noConversion"/>
  </si>
  <si>
    <t>Quinupramine</t>
    <phoneticPr fontId="48" type="noConversion"/>
  </si>
  <si>
    <t>퀴누프라민</t>
    <phoneticPr fontId="48" type="noConversion"/>
  </si>
  <si>
    <t>Quazepam</t>
    <phoneticPr fontId="48" type="noConversion"/>
  </si>
  <si>
    <t>쿠아제팜</t>
    <phoneticPr fontId="48" type="noConversion"/>
  </si>
  <si>
    <t>Imipramine</t>
    <phoneticPr fontId="48" type="noConversion"/>
  </si>
  <si>
    <t>이미프라민</t>
    <phoneticPr fontId="48" type="noConversion"/>
  </si>
  <si>
    <t>Ethyl loflazepate</t>
    <phoneticPr fontId="48" type="noConversion"/>
  </si>
  <si>
    <t>에틸로플라제페이트</t>
    <phoneticPr fontId="48" type="noConversion"/>
  </si>
  <si>
    <t>Amitriptyline</t>
    <phoneticPr fontId="48" type="noConversion"/>
  </si>
  <si>
    <t>아미트리프틸린</t>
    <phoneticPr fontId="48" type="noConversion"/>
  </si>
  <si>
    <t>Amoxapine</t>
    <phoneticPr fontId="48" type="noConversion"/>
  </si>
  <si>
    <t>아목사핀</t>
    <phoneticPr fontId="48" type="noConversion"/>
  </si>
  <si>
    <t>Mexazolam</t>
    <phoneticPr fontId="48" type="noConversion"/>
  </si>
  <si>
    <t>멕사졸람</t>
    <phoneticPr fontId="48" type="noConversion"/>
  </si>
  <si>
    <t>주사제</t>
    <phoneticPr fontId="48" type="noConversion"/>
  </si>
  <si>
    <t>Diazepam</t>
    <phoneticPr fontId="48" type="noConversion"/>
  </si>
  <si>
    <t>디아제팜</t>
    <phoneticPr fontId="48" type="noConversion"/>
  </si>
  <si>
    <t>영문 이명(異名) : Dosulepin</t>
    <phoneticPr fontId="48" type="noConversion"/>
  </si>
  <si>
    <t>Dothiepin</t>
    <phoneticPr fontId="48" type="noConversion"/>
  </si>
  <si>
    <t>도티에핀</t>
    <phoneticPr fontId="48" type="noConversion"/>
  </si>
  <si>
    <t>Nortriptyline</t>
    <phoneticPr fontId="48" type="noConversion"/>
  </si>
  <si>
    <t>노르트립틸린</t>
    <phoneticPr fontId="48" type="noConversion"/>
  </si>
  <si>
    <t>비고</t>
    <phoneticPr fontId="9" type="noConversion"/>
  </si>
  <si>
    <t>제형</t>
    <phoneticPr fontId="9" type="noConversion"/>
  </si>
  <si>
    <t>성분명(영문)</t>
    <phoneticPr fontId="9" type="noConversion"/>
  </si>
  <si>
    <t>성분명</t>
    <phoneticPr fontId="9" type="noConversion"/>
  </si>
  <si>
    <t>연번</t>
    <phoneticPr fontId="9" type="noConversion"/>
  </si>
  <si>
    <t>티오콜키코시드</t>
  </si>
  <si>
    <t>최면진정제</t>
  </si>
  <si>
    <t>항히스타민제</t>
  </si>
  <si>
    <t>최토제, 진토제</t>
  </si>
  <si>
    <t>기타의 소화기관용약</t>
  </si>
  <si>
    <t>해열진통소염제</t>
  </si>
  <si>
    <t>트리아졸람</t>
  </si>
  <si>
    <t>졸피뎀</t>
  </si>
  <si>
    <t>그라니세트론</t>
  </si>
  <si>
    <t>라모세트론</t>
  </si>
  <si>
    <t>메토클로프라미드</t>
  </si>
  <si>
    <t>케토롤락</t>
  </si>
  <si>
    <t>나프록센</t>
  </si>
  <si>
    <t>니메술리드</t>
  </si>
  <si>
    <t>Triazolam</t>
  </si>
  <si>
    <t>Nimesulide</t>
  </si>
  <si>
    <t>캡슐제</t>
  </si>
  <si>
    <t>주사제</t>
  </si>
  <si>
    <t>경피흡수제</t>
  </si>
  <si>
    <t>정제, 서방형정제</t>
  </si>
  <si>
    <t>21일</t>
  </si>
  <si>
    <t>28일</t>
  </si>
  <si>
    <t>7일</t>
  </si>
  <si>
    <t>최대 투여기간</t>
    <phoneticPr fontId="9" type="noConversion"/>
  </si>
  <si>
    <t>티오콜키코시드</t>
    <phoneticPr fontId="9" type="noConversion"/>
  </si>
  <si>
    <t>효능군</t>
    <phoneticPr fontId="9" type="noConversion"/>
  </si>
  <si>
    <t>성분명(국문)</t>
    <phoneticPr fontId="9" type="noConversion"/>
  </si>
  <si>
    <t>Aceclofenac</t>
  </si>
  <si>
    <t>Acemetacin</t>
  </si>
  <si>
    <t>Amfenac</t>
  </si>
  <si>
    <t>Celecoxib</t>
  </si>
  <si>
    <t>Cinnoxicam</t>
  </si>
  <si>
    <t>Clonixin</t>
  </si>
  <si>
    <t>Dexibuprofen</t>
  </si>
  <si>
    <t>Dexketoprofen</t>
  </si>
  <si>
    <t>Diclofenac</t>
  </si>
  <si>
    <t>Diflunisal</t>
  </si>
  <si>
    <t>Emorfazone</t>
  </si>
  <si>
    <t>Ethenzamide</t>
  </si>
  <si>
    <t>Etodolac</t>
  </si>
  <si>
    <t>Fenoprofen</t>
  </si>
  <si>
    <t>Flufenamic acid</t>
  </si>
  <si>
    <t>Flurbiprofen</t>
  </si>
  <si>
    <t>Glucametacin</t>
  </si>
  <si>
    <t>Ibuprofen</t>
  </si>
  <si>
    <t>Indometacin</t>
  </si>
  <si>
    <t>Ketoprofen</t>
  </si>
  <si>
    <t>Ketorolac</t>
  </si>
  <si>
    <t>Lonazolac</t>
  </si>
  <si>
    <t>Lornoxicam</t>
  </si>
  <si>
    <t>Loxoprofen</t>
  </si>
  <si>
    <t>Meclofenamate</t>
  </si>
  <si>
    <t>Mefenamic acid</t>
  </si>
  <si>
    <t>Meloxicam</t>
  </si>
  <si>
    <t>Morniflumate</t>
  </si>
  <si>
    <t>Nabumetone</t>
  </si>
  <si>
    <t>Naproxen</t>
  </si>
  <si>
    <t>Oxaprozin</t>
  </si>
  <si>
    <t>Pelubiprofen</t>
  </si>
  <si>
    <t>Piroxicam</t>
  </si>
  <si>
    <t>Pranoprofen</t>
  </si>
  <si>
    <t>Proglumetacin</t>
  </si>
  <si>
    <t>Pyrazinobutazone</t>
  </si>
  <si>
    <t>Salsalate</t>
  </si>
  <si>
    <t>Sodium salicylate</t>
  </si>
  <si>
    <t>Sulindac</t>
  </si>
  <si>
    <t>Talniflumate</t>
  </si>
  <si>
    <t>Tenoxicam</t>
  </si>
  <si>
    <t>Tiaprofenic acid</t>
  </si>
  <si>
    <t>Tolfenamic acid</t>
  </si>
  <si>
    <t>Tolmetin</t>
  </si>
  <si>
    <t>Zaltoprofen</t>
  </si>
  <si>
    <t>아닐리드계 해열진통제</t>
  </si>
  <si>
    <t>Acetaminophen (paracetamol)</t>
  </si>
  <si>
    <t>Propacetamol</t>
  </si>
  <si>
    <t>맥각알칼로이드계 편두통치료제</t>
  </si>
  <si>
    <t>Dihydroergotamine</t>
  </si>
  <si>
    <t>Ergotamine/Caffeine</t>
  </si>
  <si>
    <t>Almotriptan</t>
  </si>
  <si>
    <t>Frovatriptan</t>
  </si>
  <si>
    <t>Naratriptan</t>
  </si>
  <si>
    <t>Sumatriptan</t>
  </si>
  <si>
    <t>Zolmitriptan</t>
  </si>
  <si>
    <t>혈압강하작용의약품</t>
  </si>
  <si>
    <t>Bendroflumethiazide</t>
  </si>
  <si>
    <t xml:space="preserve">Hydrochlorothiazide </t>
  </si>
  <si>
    <t xml:space="preserve">Trichlormethiazide </t>
  </si>
  <si>
    <t xml:space="preserve">Metolazone </t>
  </si>
  <si>
    <t xml:space="preserve">Xipamide </t>
  </si>
  <si>
    <t>Indapamide</t>
  </si>
  <si>
    <t>Chlorthalidone</t>
  </si>
  <si>
    <t>Tripamide</t>
  </si>
  <si>
    <t xml:space="preserve">Amiloride </t>
  </si>
  <si>
    <t xml:space="preserve">Spironolactone </t>
  </si>
  <si>
    <t>Triamterene</t>
  </si>
  <si>
    <t>중추신경계 작용약물</t>
  </si>
  <si>
    <t>Methyldopa</t>
  </si>
  <si>
    <t>Moxonidine</t>
  </si>
  <si>
    <t>Prazosin</t>
  </si>
  <si>
    <t xml:space="preserve">Terazosin </t>
  </si>
  <si>
    <t xml:space="preserve">Doxazosin </t>
  </si>
  <si>
    <t xml:space="preserve">Urapidil </t>
  </si>
  <si>
    <t>Phentolamine</t>
  </si>
  <si>
    <t>Pindolol</t>
  </si>
  <si>
    <t xml:space="preserve">Propranolol </t>
  </si>
  <si>
    <t xml:space="preserve">Nadolol </t>
  </si>
  <si>
    <t>Mepindolol</t>
  </si>
  <si>
    <t xml:space="preserve">Carteolol </t>
  </si>
  <si>
    <t>Penbutolol</t>
  </si>
  <si>
    <t>Metoprolol</t>
  </si>
  <si>
    <t xml:space="preserve">Atenolol </t>
  </si>
  <si>
    <t xml:space="preserve">Acebutolol </t>
  </si>
  <si>
    <t xml:space="preserve">Betaxolol </t>
  </si>
  <si>
    <t xml:space="preserve">Bevantolol </t>
  </si>
  <si>
    <t xml:space="preserve">Bisoprolol </t>
  </si>
  <si>
    <t xml:space="preserve">Celiprolol </t>
  </si>
  <si>
    <t xml:space="preserve">s-Atenolol </t>
  </si>
  <si>
    <t xml:space="preserve">Nebivolol </t>
  </si>
  <si>
    <t xml:space="preserve">Labetalol </t>
  </si>
  <si>
    <t>Carvedilol</t>
  </si>
  <si>
    <t xml:space="preserve">Amosulalol </t>
  </si>
  <si>
    <t xml:space="preserve">Arotinolol </t>
  </si>
  <si>
    <t>Nipradilol</t>
  </si>
  <si>
    <t>Hydralazine</t>
  </si>
  <si>
    <t xml:space="preserve">Cadralazine </t>
  </si>
  <si>
    <t>Minoxidil (외용제는 제외)</t>
  </si>
  <si>
    <t xml:space="preserve">Amlodipine </t>
  </si>
  <si>
    <t xml:space="preserve">Felodipine </t>
  </si>
  <si>
    <t xml:space="preserve">Isradipine </t>
  </si>
  <si>
    <t>Nicardipine</t>
  </si>
  <si>
    <t>Nifedipine</t>
  </si>
  <si>
    <t xml:space="preserve">Nimodipine </t>
  </si>
  <si>
    <t xml:space="preserve">Nisoldipine </t>
  </si>
  <si>
    <t xml:space="preserve">Lacidipine </t>
  </si>
  <si>
    <t xml:space="preserve">Nilvadipine </t>
  </si>
  <si>
    <t>Manidipine</t>
  </si>
  <si>
    <t xml:space="preserve">Barnidipine </t>
  </si>
  <si>
    <t xml:space="preserve">Lercanidipine </t>
  </si>
  <si>
    <t>Cilnidipine</t>
  </si>
  <si>
    <t xml:space="preserve">Benidipine </t>
  </si>
  <si>
    <t xml:space="preserve">Efonidipine </t>
  </si>
  <si>
    <t xml:space="preserve">Nitrendipine </t>
  </si>
  <si>
    <t>s-Amlodipine</t>
  </si>
  <si>
    <t xml:space="preserve">Verapamil </t>
  </si>
  <si>
    <t>Diltiazem</t>
  </si>
  <si>
    <t xml:space="preserve">Captopril </t>
  </si>
  <si>
    <t xml:space="preserve">Enalapril </t>
  </si>
  <si>
    <t xml:space="preserve">Lisinopril </t>
  </si>
  <si>
    <t xml:space="preserve">Perindopril </t>
  </si>
  <si>
    <t xml:space="preserve">Ramipril </t>
  </si>
  <si>
    <t xml:space="preserve">Quinapril </t>
  </si>
  <si>
    <t xml:space="preserve">Benazepril </t>
  </si>
  <si>
    <t>Cilazapril</t>
  </si>
  <si>
    <t xml:space="preserve">Fosinopril </t>
  </si>
  <si>
    <t xml:space="preserve">Trandolapril </t>
  </si>
  <si>
    <t>Spirapril</t>
  </si>
  <si>
    <t>Delapril</t>
  </si>
  <si>
    <t xml:space="preserve">Moexipril </t>
  </si>
  <si>
    <t xml:space="preserve">Temocapril </t>
  </si>
  <si>
    <t xml:space="preserve">Imidapril </t>
  </si>
  <si>
    <t xml:space="preserve">Alacepril </t>
  </si>
  <si>
    <t>Zofenopril</t>
  </si>
  <si>
    <t xml:space="preserve">Losartan </t>
  </si>
  <si>
    <t>Eprosartan</t>
  </si>
  <si>
    <t>Valsartan</t>
  </si>
  <si>
    <t>Irbesartan</t>
  </si>
  <si>
    <t>Candesartan</t>
  </si>
  <si>
    <t xml:space="preserve">Telmisartan </t>
  </si>
  <si>
    <t xml:space="preserve">Olmesartan </t>
  </si>
  <si>
    <t>Fimasartan</t>
  </si>
  <si>
    <t>지질저하제</t>
  </si>
  <si>
    <t xml:space="preserve">Simvastatin </t>
  </si>
  <si>
    <t xml:space="preserve">Lovastatin </t>
  </si>
  <si>
    <t xml:space="preserve">Pravastatin </t>
  </si>
  <si>
    <t xml:space="preserve">Fluvastatin </t>
  </si>
  <si>
    <t xml:space="preserve">Atorvastatin </t>
  </si>
  <si>
    <t xml:space="preserve">Rosuvastatin </t>
  </si>
  <si>
    <t xml:space="preserve">Pitavastatin </t>
  </si>
  <si>
    <t xml:space="preserve">Nicotinic Acid </t>
  </si>
  <si>
    <t xml:space="preserve">Acipimox </t>
  </si>
  <si>
    <t>Clofibrate</t>
  </si>
  <si>
    <t xml:space="preserve">Bezafibrate </t>
  </si>
  <si>
    <t>Gemfibrozil</t>
  </si>
  <si>
    <t>Fenofibrate</t>
  </si>
  <si>
    <t xml:space="preserve">Ciprofibrate </t>
  </si>
  <si>
    <t>Etofibrate</t>
  </si>
  <si>
    <t>Clinofibrate</t>
  </si>
  <si>
    <t>Probucol</t>
  </si>
  <si>
    <t xml:space="preserve">Phenobarbital </t>
  </si>
  <si>
    <t>Pentobarbital</t>
  </si>
  <si>
    <t xml:space="preserve">Flurazepam </t>
  </si>
  <si>
    <t xml:space="preserve">Flunitrazepam </t>
  </si>
  <si>
    <t>Midazolam</t>
  </si>
  <si>
    <t xml:space="preserve">Quazepam </t>
  </si>
  <si>
    <t>Loprazolam</t>
  </si>
  <si>
    <t xml:space="preserve">Zopiclone </t>
  </si>
  <si>
    <t>Zolpidem</t>
  </si>
  <si>
    <t>마약류 아편유사제</t>
  </si>
  <si>
    <t>Alfentanil</t>
  </si>
  <si>
    <t>Fentanyl</t>
  </si>
  <si>
    <t>Pethidine</t>
  </si>
  <si>
    <t>Remifentanil</t>
  </si>
  <si>
    <t>Sufentanil</t>
  </si>
  <si>
    <t>아편알칼로이드 및 유도체</t>
  </si>
  <si>
    <t>Hydrocodone</t>
  </si>
  <si>
    <t>Hydromorphone</t>
  </si>
  <si>
    <t>Morphine</t>
  </si>
  <si>
    <t>Oxycodone</t>
  </si>
  <si>
    <t>기타</t>
  </si>
  <si>
    <t>Buprenorphine</t>
  </si>
  <si>
    <t>Butorphanol</t>
  </si>
  <si>
    <t>Nalbuphine</t>
  </si>
  <si>
    <t>Pentazocine</t>
  </si>
  <si>
    <t>Tramadol</t>
  </si>
  <si>
    <t>정신신경용제</t>
  </si>
  <si>
    <t>항콜린성 항파킨슨제</t>
  </si>
  <si>
    <t>Trihexyphenidyl</t>
  </si>
  <si>
    <t>Biperiden</t>
  </si>
  <si>
    <t>Procyclidine</t>
  </si>
  <si>
    <t>Benztropine</t>
  </si>
  <si>
    <t>Orphenadrine</t>
  </si>
  <si>
    <t>도파민성 항파킨슨제
(dopa and dopa 유도체)</t>
  </si>
  <si>
    <t>도파민성 항파킨슨제
(도파민 작용제)</t>
  </si>
  <si>
    <t>Ropinirole</t>
  </si>
  <si>
    <t>Pramipexole</t>
  </si>
  <si>
    <t>Rotigotine</t>
  </si>
  <si>
    <t>Dihydroergocryptine</t>
  </si>
  <si>
    <t>Chlorpromazine</t>
  </si>
  <si>
    <t>Levomepromazine</t>
  </si>
  <si>
    <t>Perphenazine</t>
  </si>
  <si>
    <t>Trifluoperazine</t>
  </si>
  <si>
    <t>Haloperidol</t>
  </si>
  <si>
    <t>Bromperidol</t>
  </si>
  <si>
    <t>Zuclopenthixol</t>
  </si>
  <si>
    <t>Chlorprothixene</t>
  </si>
  <si>
    <t>Thiothixene</t>
  </si>
  <si>
    <t>Olanzapine</t>
  </si>
  <si>
    <t>Quetiapine</t>
  </si>
  <si>
    <t>Amisulpride</t>
  </si>
  <si>
    <t>Tiapride</t>
  </si>
  <si>
    <t>Nemonapride</t>
  </si>
  <si>
    <t>Sulpiride</t>
  </si>
  <si>
    <t>Risperidone</t>
  </si>
  <si>
    <t>Paliperidone</t>
  </si>
  <si>
    <t>Diazepam</t>
  </si>
  <si>
    <t>Lorazepam</t>
  </si>
  <si>
    <t>Bromazepam</t>
  </si>
  <si>
    <t>Clobazam</t>
  </si>
  <si>
    <t>Alprazolam</t>
  </si>
  <si>
    <t>Pinazepam</t>
  </si>
  <si>
    <t>Ethyl Loflazepate</t>
  </si>
  <si>
    <t>Etizolam</t>
  </si>
  <si>
    <t>Clotiazepam</t>
  </si>
  <si>
    <t>Mexazolam</t>
  </si>
  <si>
    <t>Tandospirone</t>
  </si>
  <si>
    <t>Buspirone</t>
  </si>
  <si>
    <t>Imipramine</t>
  </si>
  <si>
    <t>Clomipramine</t>
  </si>
  <si>
    <t>Amitriptyline</t>
  </si>
  <si>
    <t>Nortriptyline</t>
  </si>
  <si>
    <t>Dosulepin</t>
  </si>
  <si>
    <t>Amoxapine</t>
  </si>
  <si>
    <t>Quinupramine</t>
  </si>
  <si>
    <t>Fluoxetine</t>
  </si>
  <si>
    <t>Citalopram</t>
  </si>
  <si>
    <t>Paroxetine</t>
  </si>
  <si>
    <t>Sertraline</t>
  </si>
  <si>
    <t>Fluvoxamine</t>
  </si>
  <si>
    <t>Escitalopram</t>
  </si>
  <si>
    <t>Venlafaxine</t>
  </si>
  <si>
    <t>Duloxetine</t>
  </si>
  <si>
    <t>Milnacipran</t>
  </si>
  <si>
    <t>정신자극제
(중추작용성교감신경유사약물)</t>
  </si>
  <si>
    <t>Methylphenidate</t>
  </si>
  <si>
    <t>Atomoxetine</t>
  </si>
  <si>
    <t>정신자극제 (nootropics)</t>
  </si>
  <si>
    <t>Piracetam</t>
  </si>
  <si>
    <t>Oxiracetam</t>
  </si>
  <si>
    <t>Donepezil</t>
  </si>
  <si>
    <t>Rivastigmine</t>
  </si>
  <si>
    <t>Galantamine</t>
  </si>
  <si>
    <t>호흡기관용약</t>
  </si>
  <si>
    <t>Chlorpheniramine</t>
  </si>
  <si>
    <t>Clemastine</t>
  </si>
  <si>
    <t>Cyproheptadine</t>
  </si>
  <si>
    <t>Diphenhydramine</t>
  </si>
  <si>
    <t>Diphenylpyraline</t>
  </si>
  <si>
    <t>Mequitazine</t>
  </si>
  <si>
    <t>Oxatomide</t>
  </si>
  <si>
    <t>Pheniramine</t>
  </si>
  <si>
    <t>Piprinhydrinate</t>
  </si>
  <si>
    <t>Acrivastine</t>
  </si>
  <si>
    <t>Azelastine</t>
  </si>
  <si>
    <t xml:space="preserve">Bepotastine </t>
  </si>
  <si>
    <t>Cetirizine</t>
  </si>
  <si>
    <t>Desloratadine</t>
  </si>
  <si>
    <t>Ebastine</t>
  </si>
  <si>
    <t>Emedastine</t>
  </si>
  <si>
    <t>Epinastine</t>
  </si>
  <si>
    <t>Fexofenadine</t>
  </si>
  <si>
    <t>Ketotifen</t>
  </si>
  <si>
    <t>Levocetirizine</t>
  </si>
  <si>
    <t>Loratadine</t>
  </si>
  <si>
    <t>Mizolastine</t>
  </si>
  <si>
    <t>Olopatadine</t>
  </si>
  <si>
    <t>비충혈제거제</t>
  </si>
  <si>
    <t>Ephedrine</t>
  </si>
  <si>
    <t>Pseudoephedrine</t>
  </si>
  <si>
    <t>류코트리엔수용체길항제</t>
  </si>
  <si>
    <t>Montelukast</t>
  </si>
  <si>
    <t>Pranlukast</t>
  </si>
  <si>
    <t>Zafirlukast</t>
  </si>
  <si>
    <t>Acebrophylline</t>
  </si>
  <si>
    <t>Acepifylline</t>
  </si>
  <si>
    <t>Aminophylline</t>
  </si>
  <si>
    <t>Bamifylline</t>
  </si>
  <si>
    <t>Doxofylline</t>
  </si>
  <si>
    <t>Oxtriphylline</t>
  </si>
  <si>
    <t>Theobromine</t>
  </si>
  <si>
    <t>Theophylline</t>
  </si>
  <si>
    <t>Diethylaminoethyl theophylline (Etamiphylline)</t>
  </si>
  <si>
    <t>Isoproterenol</t>
  </si>
  <si>
    <t>Methoxyphenamine</t>
  </si>
  <si>
    <t>Bambuterol</t>
  </si>
  <si>
    <t>Clenbuterol</t>
  </si>
  <si>
    <t>Fenoterol</t>
  </si>
  <si>
    <t>Hexoprenaline</t>
  </si>
  <si>
    <t>Procaterol</t>
  </si>
  <si>
    <t>Salbutamol</t>
  </si>
  <si>
    <t>Terbutaline</t>
  </si>
  <si>
    <t>Tulobuterol</t>
  </si>
  <si>
    <t>항알러지약</t>
  </si>
  <si>
    <t>Pemirolast</t>
  </si>
  <si>
    <t>Tranilast</t>
  </si>
  <si>
    <t>점액용해제</t>
  </si>
  <si>
    <t xml:space="preserve">Acetylcysteine </t>
  </si>
  <si>
    <t>Ambroxol</t>
  </si>
  <si>
    <t>Bromhexine</t>
  </si>
  <si>
    <t>Erdosteine</t>
  </si>
  <si>
    <t>Fudosteine</t>
  </si>
  <si>
    <t>L-Carbocisteine</t>
  </si>
  <si>
    <t>Letosteine</t>
  </si>
  <si>
    <t>Neltenexine</t>
  </si>
  <si>
    <t>Sobrerol</t>
  </si>
  <si>
    <t>Thenothiola</t>
  </si>
  <si>
    <t xml:space="preserve">Methyl N,S-diacetyl-L-cysteinate </t>
  </si>
  <si>
    <t>기침억제제</t>
  </si>
  <si>
    <t>Benproperine</t>
  </si>
  <si>
    <t>Benzonatate</t>
  </si>
  <si>
    <t>Butamirate</t>
  </si>
  <si>
    <t>Cloperastine</t>
  </si>
  <si>
    <t>Dextromethorphan</t>
  </si>
  <si>
    <t>Dropropizine</t>
  </si>
  <si>
    <t>Levodropropizine</t>
  </si>
  <si>
    <t>Oxolamine</t>
  </si>
  <si>
    <t>Pentoxyverine 
(Carbetapentane)</t>
  </si>
  <si>
    <t>Tipepidine</t>
  </si>
  <si>
    <t>Zipeprol</t>
  </si>
  <si>
    <t>Levocloperastine</t>
  </si>
  <si>
    <t>Perampanel</t>
  </si>
  <si>
    <t>Polmacoxib</t>
  </si>
  <si>
    <t>Dulaglutide</t>
  </si>
  <si>
    <t>Evogliptin</t>
  </si>
  <si>
    <t>페람파넬</t>
  </si>
  <si>
    <t>폴마콕시브</t>
  </si>
  <si>
    <t>둘라글루타이드</t>
  </si>
  <si>
    <t>에보글립틴</t>
  </si>
  <si>
    <t>흡입제</t>
  </si>
  <si>
    <t>Polmacoxib</t>
    <phoneticPr fontId="48" type="noConversion"/>
  </si>
  <si>
    <t>폴마콕시브</t>
    <phoneticPr fontId="48" type="noConversion"/>
  </si>
  <si>
    <t>세로토닌 노르에피네프린 재흡수 억제제
(SNRI)</t>
    <phoneticPr fontId="48" type="noConversion"/>
  </si>
  <si>
    <t>Desvenlafaxine</t>
  </si>
  <si>
    <t>데스벤라팍신</t>
  </si>
  <si>
    <t>에토리콕시브</t>
  </si>
  <si>
    <t>Etoricoxib</t>
  </si>
  <si>
    <t>Etoricoxib</t>
    <phoneticPr fontId="48" type="noConversion"/>
  </si>
  <si>
    <t>Tapentadol</t>
    <phoneticPr fontId="48" type="noConversion"/>
  </si>
  <si>
    <t>타펜타돌</t>
    <phoneticPr fontId="48" type="noConversion"/>
  </si>
  <si>
    <t xml:space="preserve">데스벤라팍신 </t>
  </si>
  <si>
    <t>Vortioxetine</t>
  </si>
  <si>
    <t>Umeclidinium/Vilanterol</t>
  </si>
  <si>
    <t>서방형정제</t>
  </si>
  <si>
    <t>정신자극제 (nootropics)</t>
    <phoneticPr fontId="48" type="noConversion"/>
  </si>
  <si>
    <t>Thiocolchicoside</t>
  </si>
  <si>
    <t>Granisetron</t>
  </si>
  <si>
    <t>아세클로페낙</t>
  </si>
  <si>
    <t>아세메타신</t>
  </si>
  <si>
    <t>아스피린</t>
  </si>
  <si>
    <t>암페낙</t>
  </si>
  <si>
    <t>셀레콕시브</t>
  </si>
  <si>
    <t>시녹시캄</t>
  </si>
  <si>
    <t>클로닉신</t>
  </si>
  <si>
    <t>덱시부프로펜</t>
  </si>
  <si>
    <t>덱스케토프로펜</t>
  </si>
  <si>
    <t>디클로페낙</t>
  </si>
  <si>
    <t>디플루니살</t>
  </si>
  <si>
    <t>에모르파존</t>
  </si>
  <si>
    <t>에텐자미드</t>
  </si>
  <si>
    <t>에토돌락</t>
  </si>
  <si>
    <t>페노프로펜</t>
  </si>
  <si>
    <t>플루페남산</t>
  </si>
  <si>
    <t>플루르비프로펜</t>
  </si>
  <si>
    <t>글루카메타신</t>
  </si>
  <si>
    <t>이부프로펜</t>
  </si>
  <si>
    <t>인도메타신</t>
  </si>
  <si>
    <t>케토프로펜</t>
  </si>
  <si>
    <t>로나졸락</t>
  </si>
  <si>
    <t>로르녹시캄</t>
  </si>
  <si>
    <t>록소프로펜</t>
  </si>
  <si>
    <t>메클로페남산</t>
  </si>
  <si>
    <t>메페남산</t>
  </si>
  <si>
    <t>멜록시캄</t>
  </si>
  <si>
    <t>모르니플루메이트</t>
  </si>
  <si>
    <t>나부메톤</t>
  </si>
  <si>
    <t>옥사프로진</t>
  </si>
  <si>
    <t>펠루비프로펜</t>
  </si>
  <si>
    <t>피록시캄</t>
  </si>
  <si>
    <t>프라노프로펜</t>
  </si>
  <si>
    <t>프로글루메타신</t>
  </si>
  <si>
    <t>피라지노부타존</t>
  </si>
  <si>
    <t>살살레이트</t>
  </si>
  <si>
    <t>살리실산나트륨</t>
  </si>
  <si>
    <t>설린닥</t>
  </si>
  <si>
    <t>탈니플루메이트</t>
  </si>
  <si>
    <t>테녹시캄</t>
  </si>
  <si>
    <t>티아프로펜산</t>
  </si>
  <si>
    <t>톨페남산</t>
  </si>
  <si>
    <t>톨메틴</t>
  </si>
  <si>
    <t>잘토프로펜</t>
  </si>
  <si>
    <t>아세트아미노펜 (파라세타몰)</t>
  </si>
  <si>
    <t>프로파세타몰</t>
  </si>
  <si>
    <t>디히드로에르고타민</t>
  </si>
  <si>
    <t>에르고타민/카페인</t>
  </si>
  <si>
    <t>알모트립탄</t>
  </si>
  <si>
    <t>프로바트립탄</t>
  </si>
  <si>
    <t>나라트립탄</t>
  </si>
  <si>
    <t>수마트립탄</t>
  </si>
  <si>
    <t>졸미트립탄</t>
  </si>
  <si>
    <t>벤드로플루메티아지드</t>
  </si>
  <si>
    <t>히드로클로로티아지드</t>
  </si>
  <si>
    <t>트리클로메티아지드</t>
  </si>
  <si>
    <t>메톨라존</t>
  </si>
  <si>
    <t>지파미드</t>
  </si>
  <si>
    <t>인다파미드</t>
  </si>
  <si>
    <t>클로르탈리돈</t>
  </si>
  <si>
    <t>트리파미드</t>
  </si>
  <si>
    <t>아밀로리드</t>
  </si>
  <si>
    <t>스피로노락톤</t>
  </si>
  <si>
    <t>트리암테렌</t>
  </si>
  <si>
    <t>메틸도파</t>
  </si>
  <si>
    <t>목소니딘</t>
  </si>
  <si>
    <t>프라조신</t>
  </si>
  <si>
    <t>테라조신</t>
  </si>
  <si>
    <t>독사조신</t>
  </si>
  <si>
    <t>우라피딜</t>
  </si>
  <si>
    <t>펜톨라민</t>
  </si>
  <si>
    <t>핀돌롤</t>
  </si>
  <si>
    <t>프로프라놀롤</t>
  </si>
  <si>
    <t>나돌롤</t>
  </si>
  <si>
    <t>메핀돌롤</t>
  </si>
  <si>
    <t>카르테올롤</t>
  </si>
  <si>
    <t>펜부톨롤</t>
  </si>
  <si>
    <t>메토프롤롤</t>
  </si>
  <si>
    <t>아테놀롤</t>
  </si>
  <si>
    <t>아세부톨롤</t>
  </si>
  <si>
    <t>베타솔롤</t>
  </si>
  <si>
    <t>베반톨롤</t>
  </si>
  <si>
    <t>비소프롤롤</t>
  </si>
  <si>
    <t>셀리프롤롤</t>
  </si>
  <si>
    <t>s-아테놀롤</t>
  </si>
  <si>
    <t>네비볼롤</t>
  </si>
  <si>
    <t>라베탈롤</t>
  </si>
  <si>
    <t>카르베딜롤</t>
  </si>
  <si>
    <t>아모술랄롤</t>
  </si>
  <si>
    <t>아로티놀롤</t>
  </si>
  <si>
    <t>니프라딜롤</t>
  </si>
  <si>
    <t>히드랄라진</t>
  </si>
  <si>
    <t>카드랄라진</t>
  </si>
  <si>
    <t>미녹시딜</t>
  </si>
  <si>
    <t>암로디핀</t>
  </si>
  <si>
    <t>펠로디핀</t>
  </si>
  <si>
    <t>이스라디핀</t>
  </si>
  <si>
    <t>니카르디핀</t>
  </si>
  <si>
    <t>니페디핀</t>
  </si>
  <si>
    <t>니모디핀</t>
  </si>
  <si>
    <t>니솔디핀</t>
  </si>
  <si>
    <t>라시디핀</t>
  </si>
  <si>
    <t>닐바디핀</t>
  </si>
  <si>
    <t>마니디핀</t>
  </si>
  <si>
    <t>바르니디핀</t>
  </si>
  <si>
    <t>레르카니디핀</t>
  </si>
  <si>
    <t>실니디핀</t>
  </si>
  <si>
    <t>베니디핀</t>
  </si>
  <si>
    <t>에포니디핀</t>
  </si>
  <si>
    <t>니트렌디핀</t>
  </si>
  <si>
    <t>s-암로디핀</t>
  </si>
  <si>
    <t>베라파밀</t>
  </si>
  <si>
    <t>딜티아젬</t>
  </si>
  <si>
    <t>캅토프릴</t>
  </si>
  <si>
    <t>에날라프릴</t>
  </si>
  <si>
    <t>리시노프릴</t>
  </si>
  <si>
    <t>페린도프릴</t>
  </si>
  <si>
    <t>라미프릴</t>
  </si>
  <si>
    <t>퀴나프릴</t>
  </si>
  <si>
    <t>베나제프릴</t>
  </si>
  <si>
    <t>실라자프릴</t>
  </si>
  <si>
    <t>포시노프릴</t>
  </si>
  <si>
    <t>트란돌라프릴</t>
  </si>
  <si>
    <t>스피라프릴</t>
  </si>
  <si>
    <t>델라프릴</t>
  </si>
  <si>
    <t>모엑시프릴</t>
  </si>
  <si>
    <t>테모카프릴</t>
  </si>
  <si>
    <t>이미다프릴</t>
  </si>
  <si>
    <t>알라세프릴</t>
  </si>
  <si>
    <t>조페노프릴</t>
  </si>
  <si>
    <t>로사르탄</t>
  </si>
  <si>
    <t>에프로사르탄</t>
  </si>
  <si>
    <t>발사르탄</t>
  </si>
  <si>
    <t>이르베사르탄</t>
  </si>
  <si>
    <t>칸데사르탄</t>
  </si>
  <si>
    <t>텔미사르탄</t>
  </si>
  <si>
    <t>올메사르탄</t>
  </si>
  <si>
    <t>피마사르탄</t>
  </si>
  <si>
    <t>심바스타틴</t>
  </si>
  <si>
    <t>로바스타틴</t>
  </si>
  <si>
    <t>프라바스타틴</t>
  </si>
  <si>
    <t>플루바스타틴</t>
  </si>
  <si>
    <t>아토르바스타틴</t>
  </si>
  <si>
    <t>로수바스타틴</t>
  </si>
  <si>
    <t>피타바스타틴</t>
  </si>
  <si>
    <t>니코틴산</t>
  </si>
  <si>
    <t>아시피목스</t>
  </si>
  <si>
    <t>클로피브레이트</t>
  </si>
  <si>
    <t>베자피브레이트</t>
  </si>
  <si>
    <t>겜피브로질</t>
  </si>
  <si>
    <t>페노피브레이트</t>
  </si>
  <si>
    <t>시프로피브레이트</t>
  </si>
  <si>
    <t>에토피브레이트</t>
  </si>
  <si>
    <t>클리노피브레이트</t>
  </si>
  <si>
    <t>프로부콜</t>
  </si>
  <si>
    <t>페노바르비탈</t>
  </si>
  <si>
    <t>펜토바르비탈</t>
  </si>
  <si>
    <t>플루라제팜</t>
  </si>
  <si>
    <t>플루니트라제팜</t>
  </si>
  <si>
    <t>미다졸람</t>
  </si>
  <si>
    <t>쿠아제팜</t>
  </si>
  <si>
    <t>로프라졸람</t>
  </si>
  <si>
    <t>조피클론</t>
  </si>
  <si>
    <t>알펜타닐</t>
  </si>
  <si>
    <t>펜타닐</t>
  </si>
  <si>
    <t>페티딘</t>
  </si>
  <si>
    <t>레미펜타닐</t>
  </si>
  <si>
    <t>수펜타닐</t>
  </si>
  <si>
    <t>히드로코돈</t>
  </si>
  <si>
    <t>히드로모르폰</t>
  </si>
  <si>
    <t>모르핀</t>
  </si>
  <si>
    <t>옥시코돈</t>
  </si>
  <si>
    <t>부프레노르핀</t>
  </si>
  <si>
    <t>부토르파놀</t>
  </si>
  <si>
    <t>날부핀</t>
  </si>
  <si>
    <t>펜타조신</t>
  </si>
  <si>
    <t>트라마돌</t>
  </si>
  <si>
    <t>트리헥시페니딜</t>
  </si>
  <si>
    <t>비페리덴</t>
  </si>
  <si>
    <t>프로사이클리딘</t>
  </si>
  <si>
    <t>벤즈트로핀</t>
  </si>
  <si>
    <t>오르페나드린</t>
  </si>
  <si>
    <t>로피니롤</t>
  </si>
  <si>
    <t>프라미펙솔</t>
  </si>
  <si>
    <t>로티고틴</t>
  </si>
  <si>
    <t>디히드로에르고크립틴</t>
  </si>
  <si>
    <t>클로르프로마진</t>
  </si>
  <si>
    <t>레보메프로마진</t>
  </si>
  <si>
    <t>페르페나진</t>
  </si>
  <si>
    <t>트리플루오페라진</t>
  </si>
  <si>
    <t>할로페리돌</t>
  </si>
  <si>
    <t>브롬페리돌</t>
  </si>
  <si>
    <t>주클로펜틱솔</t>
  </si>
  <si>
    <t>클로르프로틱센</t>
  </si>
  <si>
    <t>티오틱센</t>
  </si>
  <si>
    <t>올란자핀</t>
  </si>
  <si>
    <t>쿠에티아핀</t>
  </si>
  <si>
    <t>아미술프리드</t>
  </si>
  <si>
    <t>티아프리드</t>
  </si>
  <si>
    <t>네모나프리드</t>
  </si>
  <si>
    <t>설피리드</t>
  </si>
  <si>
    <t>리스페리돈</t>
  </si>
  <si>
    <t>팔리페리돈</t>
  </si>
  <si>
    <t>디아제팜</t>
  </si>
  <si>
    <t>클로르디아제폭시드</t>
  </si>
  <si>
    <t>로라제팜</t>
  </si>
  <si>
    <t>브로마제팜</t>
  </si>
  <si>
    <t>클로바잠</t>
  </si>
  <si>
    <t>알프라졸람</t>
  </si>
  <si>
    <t>피나제팜</t>
  </si>
  <si>
    <t>에틸 로플라제페이트</t>
  </si>
  <si>
    <t>에티졸람</t>
  </si>
  <si>
    <t>클로티아제팜</t>
  </si>
  <si>
    <t>멕사졸람</t>
  </si>
  <si>
    <t>탄도스피론</t>
  </si>
  <si>
    <t>부스피론</t>
  </si>
  <si>
    <t>이미프라민</t>
  </si>
  <si>
    <t>클로미프라민</t>
  </si>
  <si>
    <t>아미트립틸린</t>
  </si>
  <si>
    <t>노르트립틸린</t>
  </si>
  <si>
    <t>도술레핀</t>
  </si>
  <si>
    <t>아목사핀</t>
  </si>
  <si>
    <t>퀴누프라민</t>
  </si>
  <si>
    <t>독세핀</t>
  </si>
  <si>
    <t>플루옥세틴</t>
  </si>
  <si>
    <t>시탈로프람</t>
  </si>
  <si>
    <t>파록세틴</t>
  </si>
  <si>
    <t>설트랄린</t>
  </si>
  <si>
    <t>플루복사민</t>
  </si>
  <si>
    <t>에스시탈로프람</t>
  </si>
  <si>
    <t>벤라팍신</t>
  </si>
  <si>
    <t>둘록세틴</t>
  </si>
  <si>
    <t>밀나시프란</t>
  </si>
  <si>
    <t>메틸페니데이트</t>
  </si>
  <si>
    <t>아토목세틴</t>
  </si>
  <si>
    <t>피라세탐</t>
  </si>
  <si>
    <t>옥시라세탐</t>
  </si>
  <si>
    <t>도네페질</t>
  </si>
  <si>
    <t>리바스티그민</t>
  </si>
  <si>
    <t>갈란타민</t>
  </si>
  <si>
    <t>클로르페니라민</t>
  </si>
  <si>
    <t>클레마스틴</t>
  </si>
  <si>
    <t>시프로헵타딘</t>
  </si>
  <si>
    <t>디펜히드라민</t>
  </si>
  <si>
    <t>디페닐피랄린</t>
  </si>
  <si>
    <t>메퀴타진</t>
  </si>
  <si>
    <t>옥사토미드</t>
  </si>
  <si>
    <t>페니라민</t>
  </si>
  <si>
    <t>피프린히드리네이트</t>
  </si>
  <si>
    <t>아크리바스틴</t>
  </si>
  <si>
    <t>아젤라스틴</t>
  </si>
  <si>
    <t>베포타스틴</t>
  </si>
  <si>
    <t>세티리진</t>
  </si>
  <si>
    <t>데스로라타딘</t>
  </si>
  <si>
    <t>에바스틴</t>
  </si>
  <si>
    <t>에메다스틴</t>
  </si>
  <si>
    <t>에피나스틴</t>
  </si>
  <si>
    <t>펙소페나딘</t>
  </si>
  <si>
    <t>케토티펜</t>
  </si>
  <si>
    <t>레보세티리진</t>
  </si>
  <si>
    <t>로라타딘</t>
  </si>
  <si>
    <t>미졸라스틴</t>
  </si>
  <si>
    <t>올로파타딘</t>
  </si>
  <si>
    <t>에페드린</t>
  </si>
  <si>
    <t>슈도에페드린</t>
  </si>
  <si>
    <t>몬테루카스트</t>
  </si>
  <si>
    <t>프란루카스트</t>
  </si>
  <si>
    <t>자피르루카스트</t>
  </si>
  <si>
    <t>아세브로필린</t>
  </si>
  <si>
    <t>아세피필린</t>
  </si>
  <si>
    <t>아미노필린</t>
  </si>
  <si>
    <t>바미필린</t>
  </si>
  <si>
    <t>독소필린</t>
  </si>
  <si>
    <t>옥스트리필린</t>
  </si>
  <si>
    <t>테오프로민</t>
  </si>
  <si>
    <t>테오필린</t>
  </si>
  <si>
    <t>이소프로테레놀</t>
  </si>
  <si>
    <t>메톡시페나민</t>
  </si>
  <si>
    <t>밤부테롤</t>
  </si>
  <si>
    <t>클렌부테롤</t>
  </si>
  <si>
    <t>페노테롤</t>
  </si>
  <si>
    <t>헥소프레날린</t>
  </si>
  <si>
    <t>프로카테롤</t>
  </si>
  <si>
    <t>살부타몰</t>
  </si>
  <si>
    <t>테르부탈린</t>
  </si>
  <si>
    <t>툴로부테롤</t>
  </si>
  <si>
    <t>페미롤라스트</t>
  </si>
  <si>
    <t>트라닐라스트</t>
  </si>
  <si>
    <t>아세틸시스테인</t>
  </si>
  <si>
    <t>암브록솔</t>
  </si>
  <si>
    <t>브롬헥신</t>
  </si>
  <si>
    <t>에르도스테인</t>
  </si>
  <si>
    <t>푸도스테인</t>
  </si>
  <si>
    <t>L-카르보시스테인</t>
  </si>
  <si>
    <t>레토스테인</t>
  </si>
  <si>
    <t>넬테넥신</t>
  </si>
  <si>
    <t>소브레롤</t>
  </si>
  <si>
    <t>테노티올라</t>
  </si>
  <si>
    <t>메틸 N,S-디아세틸-L-시스테이네이트</t>
  </si>
  <si>
    <t>벤프로페린</t>
  </si>
  <si>
    <t>벤조나테이트</t>
  </si>
  <si>
    <t>부타미레이트</t>
  </si>
  <si>
    <t>클로페라스틴</t>
  </si>
  <si>
    <t>덱스트로메토르판</t>
  </si>
  <si>
    <t>드로프로피진</t>
  </si>
  <si>
    <t>레보드로프로피진</t>
  </si>
  <si>
    <t>옥솔라민</t>
  </si>
  <si>
    <t>펜톡시베린 (카르베타펜탄)</t>
  </si>
  <si>
    <t>티페피딘</t>
  </si>
  <si>
    <t>지페프롤</t>
  </si>
  <si>
    <t>레보클로페라스틴</t>
  </si>
  <si>
    <t>Formoterol</t>
    <phoneticPr fontId="48" type="noConversion"/>
  </si>
  <si>
    <t>포르모테롤</t>
    <phoneticPr fontId="48" type="noConversion"/>
  </si>
  <si>
    <t>Doxylamine</t>
    <phoneticPr fontId="48" type="noConversion"/>
  </si>
  <si>
    <t>독실라민</t>
    <phoneticPr fontId="48" type="noConversion"/>
  </si>
  <si>
    <t>Doxepin</t>
    <phoneticPr fontId="48" type="noConversion"/>
  </si>
  <si>
    <t>Zolpidem</t>
    <phoneticPr fontId="9" type="noConversion"/>
  </si>
  <si>
    <t>Metoclopramide</t>
    <phoneticPr fontId="9" type="noConversion"/>
  </si>
  <si>
    <t>Ketorolac</t>
    <phoneticPr fontId="9" type="noConversion"/>
  </si>
  <si>
    <t>Aspirin</t>
    <phoneticPr fontId="48" type="noConversion"/>
  </si>
  <si>
    <t>325mg 초과인 경우에 한함</t>
    <phoneticPr fontId="48" type="noConversion"/>
  </si>
  <si>
    <t>복합제</t>
    <phoneticPr fontId="48" type="noConversion"/>
  </si>
  <si>
    <t>Levodopa / Benserazide</t>
    <phoneticPr fontId="48" type="noConversion"/>
  </si>
  <si>
    <t>Levodopa / Carbidopa</t>
    <phoneticPr fontId="48" type="noConversion"/>
  </si>
  <si>
    <t>Levodopa / Carbidopa / Entacapone</t>
    <phoneticPr fontId="48" type="noConversion"/>
  </si>
  <si>
    <t>디에틸아미노에틸 테오필린
(에타미필린)</t>
    <phoneticPr fontId="48" type="noConversion"/>
  </si>
  <si>
    <t>데파킨크로노정500밀리그램</t>
  </si>
  <si>
    <t>(주)한독</t>
  </si>
  <si>
    <t>항전간제</t>
  </si>
  <si>
    <t>디퓨탭서방정(이부프로펜)</t>
  </si>
  <si>
    <t>동성제약(주)</t>
  </si>
  <si>
    <t>해열.진통.소염제</t>
  </si>
  <si>
    <t>환인제약(주)</t>
  </si>
  <si>
    <t>각성제,흥분제</t>
  </si>
  <si>
    <t>부광티모닐서방정300밀리그램(카르바마제핀)</t>
  </si>
  <si>
    <t>부광약품(주)</t>
  </si>
  <si>
    <t>기타의 중추신경용약</t>
  </si>
  <si>
    <t>복합제</t>
    <phoneticPr fontId="9" type="noConversion"/>
  </si>
  <si>
    <t>아트레톨씨알정(카르바마제핀)</t>
  </si>
  <si>
    <t>(주)한국파마</t>
  </si>
  <si>
    <t>코오롱제약(주)</t>
  </si>
  <si>
    <t>혈관확장제</t>
  </si>
  <si>
    <t>한국유씨비제약(주)</t>
  </si>
  <si>
    <t>에필렙톨씨알정(카르바마제핀)</t>
  </si>
  <si>
    <t>(주)한국팜비오</t>
  </si>
  <si>
    <t>기타의 비뇨생식기관 및 항문용약</t>
  </si>
  <si>
    <t>(주)유한양행</t>
  </si>
  <si>
    <t>카르마인씨알정(카르바마제핀)</t>
  </si>
  <si>
    <t>명문제약(주)</t>
  </si>
  <si>
    <t>명인제약(주)</t>
  </si>
  <si>
    <t>테그레톨씨알정200밀리그램(카르바마제핀)</t>
  </si>
  <si>
    <t>한국노바티스(주)</t>
  </si>
  <si>
    <t>트리티코서방정75밀리그람(트라조돈염산염)</t>
  </si>
  <si>
    <t>국제약품(주)</t>
  </si>
  <si>
    <t>기타의 순환계용약</t>
  </si>
  <si>
    <t>Imidazole</t>
    <phoneticPr fontId="48" type="noConversion"/>
  </si>
  <si>
    <t>레보도파 / 벤세라지드</t>
    <phoneticPr fontId="48" type="noConversion"/>
  </si>
  <si>
    <t>레보도파 / 카르비도파</t>
    <phoneticPr fontId="48" type="noConversion"/>
  </si>
  <si>
    <t>이미다졸</t>
    <phoneticPr fontId="48" type="noConversion"/>
  </si>
  <si>
    <t>선택적 5-HT1 수용체 효능제
(Selective 5-hydroxytryptamine receptor agonist)</t>
    <phoneticPr fontId="48" type="noConversion"/>
  </si>
  <si>
    <t>티아지드계 및 티아지드 유사 이뇨제
(Thiazide계 및 Thiazide-like 이뇨제)</t>
    <phoneticPr fontId="48" type="noConversion"/>
  </si>
  <si>
    <t>칼륨 보존성 이l뇨제
(Potassium sparing diuretics)</t>
    <phoneticPr fontId="48" type="noConversion"/>
  </si>
  <si>
    <t>알파차단제
(Alpha Blockers)</t>
    <phoneticPr fontId="48" type="noConversion"/>
  </si>
  <si>
    <t>베타차단제
(Beta Blockers)</t>
    <phoneticPr fontId="48" type="noConversion"/>
  </si>
  <si>
    <t>비스테로이드성 소염제
(Nonsteroidal anti-inflammatory drug)</t>
    <phoneticPr fontId="48" type="noConversion"/>
  </si>
  <si>
    <t>혈관확장제
(Vasodilators)</t>
    <phoneticPr fontId="48" type="noConversion"/>
  </si>
  <si>
    <t>칼슘 채널 차단제
(Calcium channel blocker, Dihydropyridines)</t>
    <phoneticPr fontId="48" type="noConversion"/>
  </si>
  <si>
    <t>칼슘 채널 차단제
(Calcium channel blocker, non-dihydropyridines)</t>
    <phoneticPr fontId="48" type="noConversion"/>
  </si>
  <si>
    <t>안지오텐신 전환효소 억제제
(Angiotensin-Converting-Enzyme inhibitor )</t>
    <phoneticPr fontId="48" type="noConversion"/>
  </si>
  <si>
    <t>안지오텐신수용체 차단제
(Angiotensin Receptor Blocker)</t>
    <phoneticPr fontId="48" type="noConversion"/>
  </si>
  <si>
    <t>HMG-CoA 환원효소 저해제
(HMG CoA reductase inhibitor)</t>
    <phoneticPr fontId="48" type="noConversion"/>
  </si>
  <si>
    <t>피브레이트계
(Fibrates)</t>
    <phoneticPr fontId="48" type="noConversion"/>
  </si>
  <si>
    <t>니코틴산계
(Nicotinic-acids)</t>
    <phoneticPr fontId="48" type="noConversion"/>
  </si>
  <si>
    <t>바르비투레이트계
(Barbiturates)</t>
    <phoneticPr fontId="48" type="noConversion"/>
  </si>
  <si>
    <t>벤조디아제핀수용체 효능제
(Benzodiazepine receptor agonist)</t>
    <phoneticPr fontId="48" type="noConversion"/>
  </si>
  <si>
    <t>페닐피페리딘계
(Phenylpiperidines)</t>
    <phoneticPr fontId="48" type="noConversion"/>
  </si>
  <si>
    <t>항정신병제 (phenothiazines)</t>
    <phoneticPr fontId="48" type="noConversion"/>
  </si>
  <si>
    <t>항정신병제 (thioxanthenes)</t>
    <phoneticPr fontId="48" type="noConversion"/>
  </si>
  <si>
    <t>항정신병제
(디아제핀 diazepines, 옥사제핀 oxazepines, 티악세핀 thiaxepines)</t>
    <phoneticPr fontId="48" type="noConversion"/>
  </si>
  <si>
    <t>항정신병제 (Benzamides)</t>
    <phoneticPr fontId="48" type="noConversion"/>
  </si>
  <si>
    <t>항정신병제 (Benzisoxazoles)</t>
    <phoneticPr fontId="48" type="noConversion"/>
  </si>
  <si>
    <t>선택적 세로토닌 재흡수 억제제(SSRI, Selective serotonin reuptake inhibitor)</t>
    <phoneticPr fontId="48" type="noConversion"/>
  </si>
  <si>
    <t>세로토닌 노르에피네프린 재흡수 억제제
(SNRI, Serotonin-norepinephrine  reuptake inhibitor)</t>
    <phoneticPr fontId="48" type="noConversion"/>
  </si>
  <si>
    <t>치매치료제
(항콜린에스테라제, Anticholinesterase)</t>
    <phoneticPr fontId="48" type="noConversion"/>
  </si>
  <si>
    <t>잔틴계(Xanthines) 기관지확장제</t>
    <phoneticPr fontId="48" type="noConversion"/>
  </si>
  <si>
    <t>베타수용체 효능제
(Beta-receptor agonist)</t>
    <phoneticPr fontId="48" type="noConversion"/>
  </si>
  <si>
    <t>계열명</t>
    <phoneticPr fontId="48" type="noConversion"/>
  </si>
  <si>
    <t>바르비투레이트계
(Barbiturates)</t>
    <phoneticPr fontId="48" type="noConversion"/>
  </si>
  <si>
    <t>Gabapentin</t>
  </si>
  <si>
    <t>Glycopyrrolate</t>
  </si>
  <si>
    <t>Gliclazide</t>
  </si>
  <si>
    <t>Glipizide</t>
  </si>
  <si>
    <t>Nisoldipine</t>
  </si>
  <si>
    <t>Nicotinic acid</t>
  </si>
  <si>
    <t xml:space="preserve">Nifedipine </t>
  </si>
  <si>
    <t>Domperidone</t>
  </si>
  <si>
    <t>Ramipril</t>
  </si>
  <si>
    <t>Levetiracetam</t>
  </si>
  <si>
    <t>Repaglinide</t>
  </si>
  <si>
    <t>Lovastatin</t>
  </si>
  <si>
    <t>Mazindol</t>
  </si>
  <si>
    <t>Methocarbamol/Acetaminophen</t>
  </si>
  <si>
    <t>Metronidazole</t>
  </si>
  <si>
    <t>Minoxidil</t>
  </si>
  <si>
    <t>Bucillamine</t>
  </si>
  <si>
    <t xml:space="preserve">Vildagliptin </t>
  </si>
  <si>
    <t>Cimetidine</t>
  </si>
  <si>
    <t>Cycloserine</t>
  </si>
  <si>
    <t>Acipimox</t>
  </si>
  <si>
    <t>Aztreonam</t>
  </si>
  <si>
    <t>Atenolol</t>
  </si>
  <si>
    <t>Alacepril</t>
  </si>
  <si>
    <t>Allopurinol</t>
  </si>
  <si>
    <t>S-atenolol</t>
  </si>
  <si>
    <t>Zonisamide</t>
  </si>
  <si>
    <t>Carbidopa/Levodopa</t>
  </si>
  <si>
    <t>Candesartan cilexetil</t>
  </si>
  <si>
    <t>Captopril</t>
  </si>
  <si>
    <t>Quazepam</t>
  </si>
  <si>
    <t>Thalidomide</t>
  </si>
  <si>
    <t>Phendimetrazine</t>
  </si>
  <si>
    <t>Felodipine</t>
  </si>
  <si>
    <t>Chloral hydrate</t>
  </si>
  <si>
    <t>Pregabalin</t>
  </si>
  <si>
    <t>Primidone</t>
  </si>
  <si>
    <t>Pyrazinamide</t>
  </si>
  <si>
    <t>Pimozide</t>
  </si>
  <si>
    <t>가바펜틴</t>
  </si>
  <si>
    <t>글리코피롤레이트</t>
  </si>
  <si>
    <t>글리피지드</t>
  </si>
  <si>
    <t>돔페리돈</t>
  </si>
  <si>
    <t>레비티라세탐</t>
  </si>
  <si>
    <t>레파글리니드</t>
  </si>
  <si>
    <t>로녹시캄</t>
  </si>
  <si>
    <t>마진돌</t>
  </si>
  <si>
    <t>메트로니다졸</t>
  </si>
  <si>
    <t>모니플루메이트</t>
  </si>
  <si>
    <t>부시라민</t>
  </si>
  <si>
    <t>빌다글립틴</t>
  </si>
  <si>
    <t>시메티딘</t>
  </si>
  <si>
    <t>시클로세린</t>
  </si>
  <si>
    <t>시타글립틴</t>
  </si>
  <si>
    <t>아세트아미노펜</t>
  </si>
  <si>
    <t>아즈트레오남</t>
  </si>
  <si>
    <t>알로푸리놀</t>
  </si>
  <si>
    <t>에스아테놀롤</t>
  </si>
  <si>
    <t>조니사미드</t>
  </si>
  <si>
    <t>칸데사르탄실렉세틸</t>
  </si>
  <si>
    <t>코데인</t>
  </si>
  <si>
    <t>트라조돈</t>
  </si>
  <si>
    <t>트리엔틴</t>
  </si>
  <si>
    <t>펜디메트라진</t>
  </si>
  <si>
    <t>포수클로랄</t>
  </si>
  <si>
    <t>프레가발린</t>
  </si>
  <si>
    <t>프리미돈</t>
  </si>
  <si>
    <t>피라진아미드</t>
  </si>
  <si>
    <t>피오글리타존</t>
  </si>
  <si>
    <t>정제, 캡슐제</t>
  </si>
  <si>
    <t>진해거담제</t>
  </si>
  <si>
    <t>시럽제</t>
  </si>
  <si>
    <t>당뇨병용제</t>
  </si>
  <si>
    <t>혈압강하제</t>
  </si>
  <si>
    <t>동맥경화용제</t>
  </si>
  <si>
    <t>주로 그람양성, 음성균에 작용하는 것</t>
  </si>
  <si>
    <t>정장제</t>
  </si>
  <si>
    <t>자율신경제</t>
  </si>
  <si>
    <t>정제, 주사제</t>
  </si>
  <si>
    <t>정제, 시럽제</t>
  </si>
  <si>
    <t>부정맥용제</t>
  </si>
  <si>
    <t>합성마약</t>
  </si>
  <si>
    <t>정제, 캡슐제, 시럽제</t>
  </si>
  <si>
    <t>정제, 캡슐제</t>
    <phoneticPr fontId="9" type="noConversion"/>
  </si>
  <si>
    <t>비스테로이드성 소염제 
(Nonsteroidal anti-inflammatory drug)</t>
    <phoneticPr fontId="48" type="noConversion"/>
  </si>
  <si>
    <t>비스테로이드성 소염제 
(Nonsteroidal anti-inflammatory drug)</t>
    <phoneticPr fontId="48" type="noConversion"/>
  </si>
  <si>
    <t>삼환계 항우울제
(TCA, Tricyclic antidepressants)</t>
    <phoneticPr fontId="48" type="noConversion"/>
  </si>
  <si>
    <t>삼환계 항우울제
(TCA, Tricyclic antidepressants)</t>
    <phoneticPr fontId="48" type="noConversion"/>
  </si>
  <si>
    <t>항불안제 (Benzodiazepines)</t>
    <phoneticPr fontId="48" type="noConversion"/>
  </si>
  <si>
    <t>Clorazepate</t>
    <phoneticPr fontId="48" type="noConversion"/>
  </si>
  <si>
    <t>클로라제페이트</t>
    <phoneticPr fontId="48" type="noConversion"/>
  </si>
  <si>
    <t>로라제팜</t>
    <phoneticPr fontId="48" type="noConversion"/>
  </si>
  <si>
    <t>항불안제 (Azaspirodecanediones)</t>
    <phoneticPr fontId="48" type="noConversion"/>
  </si>
  <si>
    <t>레보도파 / 카르비도파 / 엔타카폰</t>
    <phoneticPr fontId="48" type="noConversion"/>
  </si>
  <si>
    <t>클로르디아제폭시드</t>
    <phoneticPr fontId="48" type="noConversion"/>
  </si>
  <si>
    <t>클로르디아제폭시드/클리디늄</t>
    <phoneticPr fontId="48" type="noConversion"/>
  </si>
  <si>
    <t>제형</t>
  </si>
  <si>
    <t>비고</t>
  </si>
  <si>
    <t>서방정</t>
  </si>
  <si>
    <t>복합제</t>
  </si>
  <si>
    <t>에리슨제약(주)</t>
  </si>
  <si>
    <t>유로시트라케이10mEq서방정(시트르산칼륨수화물)</t>
  </si>
  <si>
    <t>카마제핀씨알정200밀리그램(카르바마제핀)</t>
  </si>
  <si>
    <t>카마제핀씨알정300밀리그램(카르바마제핀)</t>
  </si>
  <si>
    <t>가스트릭캡슐(록사티딘아세테이트염산염)</t>
  </si>
  <si>
    <t>대화제약(주)</t>
  </si>
  <si>
    <t>소화성궤양용제</t>
  </si>
  <si>
    <t>가스티인씨알정(모사프리드시트르산염수화물)</t>
  </si>
  <si>
    <t>한국유나이티드제약(주)</t>
  </si>
  <si>
    <t>한미약품(주)</t>
  </si>
  <si>
    <t>개스판연질캡슐(수출용)</t>
  </si>
  <si>
    <t>(주)유유제약</t>
  </si>
  <si>
    <t>건일로딘서방정600밀리그램(미분화에토돌락)</t>
  </si>
  <si>
    <t>건일제약(주)</t>
  </si>
  <si>
    <t>경동아스피린장용정</t>
  </si>
  <si>
    <t>경동제약(주)</t>
  </si>
  <si>
    <t>장용정</t>
  </si>
  <si>
    <t>경보라베프라졸정10mg(라베프라졸나트륨)</t>
  </si>
  <si>
    <t>(주)경보제약</t>
  </si>
  <si>
    <t>경보라베프라졸정20mg(라베프라졸나트륨)</t>
  </si>
  <si>
    <t>경보아스피린장용정</t>
  </si>
  <si>
    <t>광동제약(주)</t>
  </si>
  <si>
    <t>광동아스피린장용정100mg</t>
  </si>
  <si>
    <t>영풍제약(주)</t>
  </si>
  <si>
    <t>굿모닝에이스정</t>
  </si>
  <si>
    <t>(유)한풍제약</t>
  </si>
  <si>
    <t>하제, 완장제</t>
  </si>
  <si>
    <t>건위소화제</t>
  </si>
  <si>
    <t>그루타제정</t>
  </si>
  <si>
    <t>그리메폴서방정2/500밀리그램</t>
  </si>
  <si>
    <t>그리코민서방정500밀리그램(메트포르민염산염)</t>
  </si>
  <si>
    <t>(주)녹십자</t>
  </si>
  <si>
    <t>글라비스서방정500밀리그람(메트포르민염산염)</t>
  </si>
  <si>
    <t>글로라베정10mg(라베프라졸나트륨)</t>
  </si>
  <si>
    <t>(주)한국글로벌제약</t>
  </si>
  <si>
    <t>글로라베정20밀리그램(라베프라졸나트륨)</t>
  </si>
  <si>
    <t>글로아스피린장용정100mg(아스피린)</t>
  </si>
  <si>
    <t>글로포민서방정(메트포르민염산염)</t>
  </si>
  <si>
    <t>(주)티디에스팜</t>
  </si>
  <si>
    <t>글루세라서방정500mg(메트포르민염산염)</t>
  </si>
  <si>
    <t>삼천당제약(주)</t>
  </si>
  <si>
    <t>글루엠서방정(메트포르민염산염)</t>
  </si>
  <si>
    <t>삼익제약(주)</t>
  </si>
  <si>
    <t>한올바이오파마(주)</t>
  </si>
  <si>
    <t>글루코파지엑스알1000밀리그램서방정(메트포르민염산염)</t>
  </si>
  <si>
    <t>머크(주)</t>
  </si>
  <si>
    <t>글루코파지엑스알서방정(메트포르민염산염)</t>
  </si>
  <si>
    <t>글루파민서방정500밀리그램(메트포르민염산염)</t>
  </si>
  <si>
    <t>아주약품(주)</t>
  </si>
  <si>
    <t>(주)다림바이오텍</t>
  </si>
  <si>
    <t>글리렙서방정 (메트포르민염산염)</t>
  </si>
  <si>
    <t>(주)바이넥스</t>
  </si>
  <si>
    <t>글리펜서방캅셀(페노피브레이트펠렛)</t>
  </si>
  <si>
    <t>(주)한국파비스제약</t>
  </si>
  <si>
    <t>효소제제</t>
  </si>
  <si>
    <t>기모타부정(수출명:케이티정)</t>
  </si>
  <si>
    <t>제일약품(주)</t>
  </si>
  <si>
    <t>동광제약(주)</t>
  </si>
  <si>
    <t>나트릭스서방정(인다파미드)</t>
  </si>
  <si>
    <t>영진약품(주)</t>
  </si>
  <si>
    <t>낙센에프서방정1000밀리그램(나프록센)</t>
  </si>
  <si>
    <t>(주)종근당</t>
  </si>
  <si>
    <t>네렉손서방정(에페리손염산염)</t>
  </si>
  <si>
    <t>대원제약(주)</t>
  </si>
  <si>
    <t>골격근이완제</t>
  </si>
  <si>
    <t>네오로신캡슐(탐스로신염산염)</t>
  </si>
  <si>
    <t>신풍제약(주)</t>
  </si>
  <si>
    <t>네오베트정10밀리그램(라베프라졸나트륨)</t>
  </si>
  <si>
    <t>이연제약(주)</t>
  </si>
  <si>
    <t>네오베트정20mg(라베프라졸나트륨)</t>
  </si>
  <si>
    <t>네오월드정10밀리그램(라베프라졸나트륨)</t>
  </si>
  <si>
    <t>(주)아이월드제약</t>
  </si>
  <si>
    <t>네오월드정20밀리그램(라베프라졸나트륨)</t>
  </si>
  <si>
    <t>태극제약(주)</t>
  </si>
  <si>
    <t>구주제약(주)</t>
  </si>
  <si>
    <t>네오투스서방정(레보드로프로피진)</t>
  </si>
  <si>
    <t>제이더블유신약(주)</t>
  </si>
  <si>
    <t>진양제약(주)</t>
  </si>
  <si>
    <t>(주)비씨월드제약</t>
  </si>
  <si>
    <t>넥스폴민서방정(메트포르민염산염)</t>
  </si>
  <si>
    <t>(주)넥스팜코리아</t>
  </si>
  <si>
    <t>넥스핀장용정100mg(아스피린)</t>
  </si>
  <si>
    <t>한국넬슨제약(주)</t>
  </si>
  <si>
    <t>노보틴서방정(메트포르민염산염)</t>
  </si>
  <si>
    <t>오스틴제약(주)</t>
  </si>
  <si>
    <t>노자임캡슐(판크레아틴장용성제피정)</t>
  </si>
  <si>
    <t>노자임캡슐10000(판크레아틴장용성제피미세정)</t>
  </si>
  <si>
    <t>노자임캡슐40000(판크레아틴장용성제피펠렛)</t>
  </si>
  <si>
    <t>무기질제제</t>
  </si>
  <si>
    <t>녹사필장용정100밀리그램(포사코나졸(미분화))</t>
  </si>
  <si>
    <t>기타의 화학요법제</t>
  </si>
  <si>
    <t>놀텍정10밀리그램(일라프라졸)</t>
  </si>
  <si>
    <t>일양약품(주)</t>
  </si>
  <si>
    <t>놀텍정10밀리그램(일라프라졸)(수출용)</t>
  </si>
  <si>
    <t>놀텍정20밀리그램(수출용)</t>
  </si>
  <si>
    <t>뉴라벨정20밀리그램(라베프라졸나트륨)</t>
  </si>
  <si>
    <t>뉴란소정(란소프라졸)(수출용)</t>
  </si>
  <si>
    <t>한국유니온제약(주)</t>
  </si>
  <si>
    <t>뉴란소캡슐30밀리그램(란소프라졸과립)</t>
  </si>
  <si>
    <t>알보젠코리아(주)</t>
  </si>
  <si>
    <t>에스케이케미칼(주)</t>
  </si>
  <si>
    <t>일동제약(주)</t>
  </si>
  <si>
    <t>알리코제약(주)</t>
  </si>
  <si>
    <t xml:space="preserve">뉴로패시드오디정600밀리그램(티옥트산)     </t>
  </si>
  <si>
    <t>따로 분류되지 않는 대사성 의약품</t>
  </si>
  <si>
    <t>뉴마탈CR정(아세클로페낙)</t>
  </si>
  <si>
    <t>뉴멘타민서방캡슐16밀리그램(갈란타민브롬화수소산염)</t>
  </si>
  <si>
    <t>고려제약(주)</t>
  </si>
  <si>
    <t>뉴멘타민서방캡슐24밀리그램(갈란타민브롬화수소산염)</t>
  </si>
  <si>
    <t>뉴멘타민서방캡슐8밀리그램(갈란타민브롬화수소산염)</t>
  </si>
  <si>
    <t>뉴베라정10밀리그램(라베프라졸나트륨)</t>
  </si>
  <si>
    <t>안국뉴팜(주)</t>
  </si>
  <si>
    <t>뉴베라정20밀리그램(라베프라졸나트륨)</t>
  </si>
  <si>
    <t>(주)메디카코리아</t>
  </si>
  <si>
    <t>뉴본정50단위(칼리디노게나제)</t>
  </si>
  <si>
    <t>뉴부틴서방정(트리메부틴말레산염)</t>
  </si>
  <si>
    <t>뉴신타서방정100밀리그램(타펜타돌염산염)</t>
  </si>
  <si>
    <t>(주)한국얀센</t>
  </si>
  <si>
    <t>뉴신타서방정150밀리그램(타펜타돌염산염)</t>
  </si>
  <si>
    <t>뉴신타서방정50밀리그램(타펜타돌염산염)</t>
  </si>
  <si>
    <t>(주)휴온스</t>
  </si>
  <si>
    <t>(주)뉴젠팜</t>
  </si>
  <si>
    <t>뉴피도에이캡슐</t>
  </si>
  <si>
    <t>대한뉴팜(주)</t>
  </si>
  <si>
    <t>니페론씨알40서방정(니페디핀)</t>
  </si>
  <si>
    <t>다미젠정 5mg(수출용)</t>
  </si>
  <si>
    <t>대우제약(주)</t>
  </si>
  <si>
    <t>다비어정</t>
  </si>
  <si>
    <t>(주)씨엠지제약</t>
  </si>
  <si>
    <t>다이나브서방정(메트포르민염산염)</t>
  </si>
  <si>
    <t>한국휴텍스제약(주)</t>
  </si>
  <si>
    <t>다이락스-큐정</t>
  </si>
  <si>
    <t>조아제약(주)</t>
  </si>
  <si>
    <t>다이미트엑스알서방정(메트포르민염산염)</t>
  </si>
  <si>
    <t>현대약품(주)</t>
  </si>
  <si>
    <t>다이아메트서방정(메트포르민염산염)</t>
  </si>
  <si>
    <t>다이아민엑스알서방정(메트포르민염산염)</t>
  </si>
  <si>
    <t>다이아벡스엑스알서방정(메트포르민염산염)</t>
  </si>
  <si>
    <t>(주)대웅제약</t>
  </si>
  <si>
    <t>다이아벡스엑스알서방정1000밀리그램(메트포르민염산염)</t>
  </si>
  <si>
    <t>다이아빅서방정(메트포르민염산염)</t>
  </si>
  <si>
    <t>삼아제약(주)</t>
  </si>
  <si>
    <t>다이어메트 이알정 500mg(수출용)</t>
  </si>
  <si>
    <t>초당약품공업(주)</t>
  </si>
  <si>
    <t>다이제스칸정</t>
  </si>
  <si>
    <t>다이제스토정</t>
  </si>
  <si>
    <t>화일약품(주)</t>
  </si>
  <si>
    <t>다이제스트정</t>
  </si>
  <si>
    <t>(주)마더스제약</t>
  </si>
  <si>
    <t>다이포민서방정(메트포르민염산염)</t>
  </si>
  <si>
    <t>(주)화이트생명과학</t>
  </si>
  <si>
    <t>대웅라베프라졸정10밀리그램(라베프라졸나트륨)</t>
  </si>
  <si>
    <t>대웅바이오(주)</t>
  </si>
  <si>
    <t>대웅라베프라졸정20밀리그램(라베프라졸나트륨)</t>
  </si>
  <si>
    <t>대한뉴팜메살라민정250밀리그램(수출용)</t>
  </si>
  <si>
    <t>대한뉴팜메살라민정500밀리그램(수출용)</t>
  </si>
  <si>
    <t>대한뉴팜오엠프라졸캡슐(오메프라졸)</t>
  </si>
  <si>
    <t>대한뉴팜판토프라졸정(판토프라졸나트륨세스키히드레이트)(수출용)</t>
  </si>
  <si>
    <t>대한란소프라졸정(수출용)</t>
  </si>
  <si>
    <t>대한약품공업(주)</t>
  </si>
  <si>
    <t>(주)테라젠이텍스</t>
  </si>
  <si>
    <t>덱실란트디알캡슐30밀리그램(덱스란소프라졸)</t>
  </si>
  <si>
    <t>한국다케다제약(주)</t>
  </si>
  <si>
    <t>독사존엑스엘서방정4밀리그램(독사조신메실산염)</t>
  </si>
  <si>
    <t>동광둘록세틴캡슐30밀리그램(둘록세틴염산염)</t>
  </si>
  <si>
    <t>동광둘록세틴캡슐60밀리그램(둘록세틴염산염)</t>
  </si>
  <si>
    <t>동구세파클러수화물서방정375mg</t>
  </si>
  <si>
    <t>(주)동구바이오제약</t>
  </si>
  <si>
    <t>동성라베프라졸정10mg(라베프라졸나트륨)</t>
  </si>
  <si>
    <t>동성라베프라졸정20mg(라베프라졸나트륨)</t>
  </si>
  <si>
    <t>동아에스티(주)</t>
  </si>
  <si>
    <t>두셀라캡슐30밀리그램(둘록세틴염산염)</t>
  </si>
  <si>
    <t>한림제약(주)</t>
  </si>
  <si>
    <t>두셀라캡슐60밀리그램(둘록세틴염산염)</t>
  </si>
  <si>
    <t>두울세틴캡슐30밀리그램(둘록세틴염산염)</t>
  </si>
  <si>
    <t>두울세틴캡슐60밀리그램(둘록세틴염산염)</t>
  </si>
  <si>
    <t>둘로틴캡슐30밀리그램(둘록세틴염산염)</t>
  </si>
  <si>
    <t>(주)이든파마</t>
  </si>
  <si>
    <t>둘로틴캡슐60밀리그램(둘록세틴염산염)</t>
  </si>
  <si>
    <t>둘세린캡슐30밀리그램(둘록세틴염산염)</t>
  </si>
  <si>
    <t>동국제약(주)</t>
  </si>
  <si>
    <t>둘세린캡슐60밀리그램(둘록세틴염산염)</t>
  </si>
  <si>
    <t>둘세틴캡슐30밀리그램(둘록세틴염산염)</t>
  </si>
  <si>
    <t>둘세틴캡슐60밀리그램(둘록세틴염산염)</t>
  </si>
  <si>
    <t>둘코락스에스장용정</t>
  </si>
  <si>
    <t>유니메드제약(주)</t>
  </si>
  <si>
    <t>듀로셉톨캡슐30밀리그램(둘록세틴염산염)</t>
  </si>
  <si>
    <t>듀로셉톨캡슐60밀리그램(둘록세틴염산염)</t>
  </si>
  <si>
    <t>듀로프렉스캡슐30밀리그램(둘록세틴염산염)</t>
  </si>
  <si>
    <t>듀로프렉스캡슐60밀리그램(둘록세틴염산염)</t>
  </si>
  <si>
    <t>듀록타캡슐30밀리그램(둘록세틴염산염)</t>
  </si>
  <si>
    <t>듀록타캡슐60밀리그램(둘록세틴염산염)</t>
  </si>
  <si>
    <t>듀비메트서방정0.25/1000밀리그램</t>
  </si>
  <si>
    <t>듀비메트서방정0.25/500밀리그램</t>
  </si>
  <si>
    <t>듀비메트서방정0.25/750밀리그램</t>
  </si>
  <si>
    <t>듀비메트서방정0.5/1000밀리그램</t>
  </si>
  <si>
    <t>듀세타캡슐30밀리그램(둘록세틴염산염)</t>
  </si>
  <si>
    <t>듀세타캡슐60밀리그램(둘록세틴염산염)</t>
  </si>
  <si>
    <t>듀아비브정0.45/20밀리그램</t>
  </si>
  <si>
    <t>한국화이자제약(주)</t>
  </si>
  <si>
    <t>난포호르몬제 및 황체호르몬제</t>
  </si>
  <si>
    <t>듀얼렛캡슐</t>
  </si>
  <si>
    <t>(주)보령바이오파마</t>
  </si>
  <si>
    <t>듀얼셋서방정</t>
  </si>
  <si>
    <t>(주)엘지화학</t>
  </si>
  <si>
    <t>듀얼셋세미서방정</t>
  </si>
  <si>
    <t>듀오락스정</t>
  </si>
  <si>
    <t>영일제약(주)</t>
  </si>
  <si>
    <t>디낙스정(디클로페낙나트륨)</t>
  </si>
  <si>
    <t>디노겐정(칼리디노게나제)</t>
  </si>
  <si>
    <t>디로핀지속정(펠로디핀)(수출명:Antitrestab.)</t>
  </si>
  <si>
    <t>디로핀지속정2.5밀리그람(펠로디핀)</t>
  </si>
  <si>
    <t>(주)유영제약</t>
  </si>
  <si>
    <t>디센트에스정</t>
  </si>
  <si>
    <t>디아그릴-멕스서방정2/500밀리그램</t>
  </si>
  <si>
    <t>(주)한국비엠아이</t>
  </si>
  <si>
    <t>디아미크롱서방정(글리클라지드)</t>
  </si>
  <si>
    <t>한국세르비에(주)</t>
  </si>
  <si>
    <t>디아미크롱서방정60밀리그램(글리클라지드)</t>
  </si>
  <si>
    <t>디아패시드정600mg(티옥트산)</t>
  </si>
  <si>
    <t>디유비정</t>
  </si>
  <si>
    <t>디제스탈정(수출용)</t>
  </si>
  <si>
    <t>디코데서방정(디히드로코데인타르타르산염)</t>
  </si>
  <si>
    <t>하나제약(주)</t>
  </si>
  <si>
    <t>아편알카로이드계 제제</t>
  </si>
  <si>
    <t>디클렉틴장용정</t>
  </si>
  <si>
    <t>한국바이오켐제약(주)</t>
  </si>
  <si>
    <t>디트로딘에스알캡슐2밀리그램(톨터로딘-L-타르타르산염)</t>
  </si>
  <si>
    <t>디트로딘에스알캡슐4밀리그램(톨터로딘-L-타르타르산염)</t>
  </si>
  <si>
    <t>디트루시톨SR캡슐2밀리그람(톨터로딘-L-타르타르산염)</t>
  </si>
  <si>
    <t>디트루시톨SR캡슐4밀리그람(톨터로딘-L-타르타르산염)</t>
  </si>
  <si>
    <t>디페인정(디클로페낙나트륨)</t>
  </si>
  <si>
    <t>디페트정(디클로페낙나트륨)(수출명 : Korus Diclofenac Tab.)(수출용)</t>
  </si>
  <si>
    <t>한국코러스(주)</t>
  </si>
  <si>
    <t>디페트정100mg(디클로페낙나트륨)(수출용)</t>
  </si>
  <si>
    <t>디페트정50mg(디클로페낙나트륨)(수출용)</t>
  </si>
  <si>
    <t>디피아녹스서방캡슐</t>
  </si>
  <si>
    <t>딜라트렌에스알캡슐16밀리그램(카르베딜롤)</t>
  </si>
  <si>
    <t>딜라트렌에스알캡슐32밀리그램(카르베딜롤)</t>
  </si>
  <si>
    <t>딜라트렌에스알캡슐8밀리그램(카르베딜롤)</t>
  </si>
  <si>
    <t>딜테란서방캡슐(딜티아젬아시딕폴리머콤플렉스)</t>
  </si>
  <si>
    <t>딜테란서방캡슐180밀리그램(딜티아젬아시딕폴리머콤플렉스)</t>
  </si>
  <si>
    <t>라노졸정15밀리그램(란소프라졸)</t>
  </si>
  <si>
    <t>삼일제약(주)</t>
  </si>
  <si>
    <t>라노프라정(란소프라졸)(수출용)</t>
  </si>
  <si>
    <t>라베나정10밀리그램(라베프라졸나트륨)</t>
  </si>
  <si>
    <t>라베나정20밀리그램(라베프라졸나트륨)</t>
  </si>
  <si>
    <t>라베넥스정10밀리그램(라베프라졸나트륨)</t>
  </si>
  <si>
    <t>라베넥스정20밀리그램(라베프라졸나트륨)</t>
  </si>
  <si>
    <t>라베드정(라베프라졸나트륨)</t>
  </si>
  <si>
    <t>라베드정20밀리그램(라베프라졸나트륨)</t>
  </si>
  <si>
    <t>라베라엠정10밀리그램(라베프라졸나트륨)</t>
  </si>
  <si>
    <t>라베라정10mg(라베프라졸나트륨)</t>
  </si>
  <si>
    <t>라베라정20mg(라베프라졸나트륨)</t>
  </si>
  <si>
    <t>라베라즈정10mg(라베프라졸나트륨)</t>
  </si>
  <si>
    <t>라베라즈정20mg(라베프라졸나트륨)</t>
  </si>
  <si>
    <t>라베라톤정10밀리그램(라베프라졸나트륨)</t>
  </si>
  <si>
    <t>라베라톤정20밀리그램(라베프라졸나트륨)</t>
  </si>
  <si>
    <t>라베로즈정10밀리그램(라베프라졸나트륨)</t>
  </si>
  <si>
    <t>라베로즈정20밀리그램(라베프라졸나트륨)</t>
  </si>
  <si>
    <t>신일제약(주)</t>
  </si>
  <si>
    <t>라베린정10mg(라베프라졸나트륨)</t>
  </si>
  <si>
    <t>일양바이오팜(주)</t>
  </si>
  <si>
    <t>라베린정20mg(라베프라졸나트륨)</t>
  </si>
  <si>
    <t>라베맥스정10밀리그램(라베프라졸나트륨)</t>
  </si>
  <si>
    <t>라베맥스정20밀리그램(라베프라졸나트륨)</t>
  </si>
  <si>
    <t>라베민정10mg(라베프라졸나트륨)</t>
  </si>
  <si>
    <t>라베민정20mg(라베프라졸나트륨)</t>
  </si>
  <si>
    <t>라베스타정10mg(라베프라졸나트륨)</t>
  </si>
  <si>
    <t>라베스타정20mg(라베프라졸나트륨)</t>
  </si>
  <si>
    <t>라베스토정10밀리그램(라베프라졸나트륨)</t>
  </si>
  <si>
    <t>라베스토정20밀리그램(라베프라졸나트륨)</t>
  </si>
  <si>
    <t>라베스틴정10밀리그램(라베프라졸나트륨)</t>
  </si>
  <si>
    <t>(주)하원제약</t>
  </si>
  <si>
    <t>라베스틴정20mg(라베프라졸나트륨)</t>
  </si>
  <si>
    <t>라베올정10밀리그램(라베프라졸나트륨)</t>
  </si>
  <si>
    <t>삼진제약(주)</t>
  </si>
  <si>
    <t>라베올정20밀리그램(라베프라졸나트륨)</t>
  </si>
  <si>
    <t>라베움정10밀리그램(라베프라졸나트륨)</t>
  </si>
  <si>
    <t>라베움정20밀리그램(라베프라졸나트륨)</t>
  </si>
  <si>
    <t>라베원정10밀리그램(라베프라졸나트륨)</t>
  </si>
  <si>
    <t>라베원정20밀리그램(라베프라졸나트륨)</t>
  </si>
  <si>
    <t>라베정10밀리그램(라베프라졸나트륨)</t>
  </si>
  <si>
    <t>(주)서울제약</t>
  </si>
  <si>
    <t>라베정20밀리그램(라베프라졸나트륨)</t>
  </si>
  <si>
    <t>라베젠정20밀리그램(라베프라졸나트륨)</t>
  </si>
  <si>
    <t>라베졸정10mg(라베프라졸나트륨)</t>
  </si>
  <si>
    <t>라베졸정20mg(라베프라졸나트륨)</t>
  </si>
  <si>
    <t>라베칸정10밀리그램(라베프라졸나트륨)</t>
  </si>
  <si>
    <t>제이더블유중외제약(주)</t>
  </si>
  <si>
    <t>라베칸정20밀리그램(라베프라졸나트륨)</t>
  </si>
  <si>
    <t>라베탑정10mg(라베프라졸나트륨)</t>
  </si>
  <si>
    <t>라베탑정20mg(라베프라졸나트륨)</t>
  </si>
  <si>
    <t>라베톤정10밀리그람(라베프라졸나트륨)</t>
  </si>
  <si>
    <t>안국약품(주)</t>
  </si>
  <si>
    <t>라베톤정20밀리그람(라베프라졸나트륨)</t>
  </si>
  <si>
    <t>라베트라정10mg(라베프라졸나트륨)</t>
  </si>
  <si>
    <t>라베트라정20mg(라베프라졸나트륨)</t>
  </si>
  <si>
    <t>라베트정10mg(라베프라졸나트륨)</t>
  </si>
  <si>
    <t>(주)파마킹</t>
  </si>
  <si>
    <t>라베트정20mg(라베프라졸나트륨)</t>
  </si>
  <si>
    <t>라베파정10밀리그램(라베프라졸나트륨)</t>
  </si>
  <si>
    <t>라베파정20밀리그램(라베프라졸나트륨)</t>
  </si>
  <si>
    <t>라베파졸정10밀리그램(라베프라졸나트륨)</t>
  </si>
  <si>
    <t>라베파졸정20밀리그램(라베프라졸나트륨)</t>
  </si>
  <si>
    <t>라베프란정10밀리그램(라베프라졸나트륨)</t>
  </si>
  <si>
    <t>(주)한국피엠지제약</t>
  </si>
  <si>
    <t>라베프리정10mg(라베프라졸나트륨)</t>
  </si>
  <si>
    <t>라베프리정20mg(라베프라졸나트륨)</t>
  </si>
  <si>
    <t>라베프린정10밀리그램(라베프라졸나트륨)</t>
  </si>
  <si>
    <t>라베프린정20밀리그램(라베프라졸나트륨)</t>
  </si>
  <si>
    <t>라베프졸정20밀리그램(라베프라졸나트륨)</t>
  </si>
  <si>
    <t>라베플러스정10밀리그램(라베프라졸나트륨)</t>
  </si>
  <si>
    <t>라베플러스정20밀리그램(라베프라졸나트륨)</t>
  </si>
  <si>
    <t>라베피아정10밀리그램(라베프라졸나트륨)</t>
  </si>
  <si>
    <t>라베피아정20밀리그램(라베프라졸나트륨)</t>
  </si>
  <si>
    <t>라베휴정10mg(라베프라졸나트륨)</t>
  </si>
  <si>
    <t>(주)휴비스트제약</t>
  </si>
  <si>
    <t>라베휴정20mg(라베프라졸나트륨)</t>
  </si>
  <si>
    <t>라벤티드정20mg(라베프라졸나트륨)</t>
  </si>
  <si>
    <t>라벨라정10mg(라베프라졸나트륨)</t>
  </si>
  <si>
    <t>라벨라정20mg(라베프라졸나트륨)</t>
  </si>
  <si>
    <t>라비에트정10밀리그램(라베프라졸나트륨)</t>
  </si>
  <si>
    <t>라비에트정20밀리그램(라베프라졸나트륨)</t>
  </si>
  <si>
    <t>라비엠정10mg(라베프라졸나트륨)</t>
  </si>
  <si>
    <t>라비엠정20mg(라베프라졸나트륨)</t>
  </si>
  <si>
    <t>라비파정10밀리그램(라베프라졸나트륨)</t>
  </si>
  <si>
    <t>풍림무약(주)</t>
  </si>
  <si>
    <t>라비파정20밀리그램(라베프라졸나트륨)</t>
  </si>
  <si>
    <t>라이시스정(수출용)</t>
  </si>
  <si>
    <t>라페졸정10밀리그램(라베프라졸나트륨)</t>
  </si>
  <si>
    <t>라페졸정20밀리그램(라베프라졸나트륨)</t>
  </si>
  <si>
    <t>라프라졸정10mg(라베프라졸나트륨)</t>
  </si>
  <si>
    <t>(주)씨티씨바이오</t>
  </si>
  <si>
    <t>라프라졸정20mg(라베프라졸나트륨)</t>
  </si>
  <si>
    <t>라프리졸정10mg(라베프라졸나트륨)</t>
  </si>
  <si>
    <t>아이큐어(주)</t>
  </si>
  <si>
    <t>라프리졸정20mg(라베프라졸나트륨)</t>
  </si>
  <si>
    <t>라프졸정(란소프라졸)(수출용)</t>
  </si>
  <si>
    <t>라피졸정10mg(라베프라졸나트륨)</t>
  </si>
  <si>
    <t>라피졸정20mg(라베프라졸나트륨)</t>
  </si>
  <si>
    <t>락시티브정(비사코딜)(수출용)(수출명:락사티브정)</t>
  </si>
  <si>
    <t>란가톤정(란소프라졸)(수출용)</t>
  </si>
  <si>
    <t>란가톤캡슐30밀리그램(란소프라졸)</t>
  </si>
  <si>
    <t>란사톤캡슐(란소프라졸과립)</t>
  </si>
  <si>
    <t>란사톤캡슐15mg(란소프라졸과립)</t>
  </si>
  <si>
    <t>란세틴정(란소프라졸)(수출용)</t>
  </si>
  <si>
    <t>란섹정(란소프라졸)(수출용)</t>
  </si>
  <si>
    <t>삼성제약(주)</t>
  </si>
  <si>
    <t>란소롤정(란소프라졸)(수출용)</t>
  </si>
  <si>
    <t>란소졸캡슐15밀리그램(란소프라졸)</t>
  </si>
  <si>
    <t>란소졸캡슐30밀리그램(란소프라졸)</t>
  </si>
  <si>
    <t>란소진정15밀리그램(란소프라졸)(수출용)</t>
  </si>
  <si>
    <t>란소팬정(란소프라졸)(수출용)</t>
  </si>
  <si>
    <t>란소플캡슐(란소프라졸)</t>
  </si>
  <si>
    <t>란스탑캡슐30밀리그램(란소프라졸과립)</t>
  </si>
  <si>
    <t>란스터캡슐(란소프라졸)</t>
  </si>
  <si>
    <t>란스터캡슐15밀리그람(란소프라졸)</t>
  </si>
  <si>
    <t>란시드캡슐(란소프라졸)[수출명:란프라시드캡슐(LANPRACIDCapsule)]</t>
  </si>
  <si>
    <t>란시드캡슐15밀리그램(란소프라졸)</t>
  </si>
  <si>
    <t>란시졸캡슐30밀리그램(란소프라졸)</t>
  </si>
  <si>
    <t>(주)셀트리온제약</t>
  </si>
  <si>
    <t>란프라졸정(란소프라졸)(수출용)</t>
  </si>
  <si>
    <t>(주)알피바이오</t>
  </si>
  <si>
    <t>란프롤정(란소프라졸)(수출용)</t>
  </si>
  <si>
    <t>란프졸캡슐(란소프라졸과립)</t>
  </si>
  <si>
    <t>란프톤캡슐15밀리그램(란소프라졸)</t>
  </si>
  <si>
    <t>란프톤캡슐30밀리그램(란소프라졸)</t>
  </si>
  <si>
    <t>레보케어CR서방정(레보드로프로피진)</t>
  </si>
  <si>
    <t>레보틱스CR서방정(레보드로프로피진)</t>
  </si>
  <si>
    <t>레세낙CR정(아세클로페낙)</t>
  </si>
  <si>
    <t>레스콜엑스엘서방정(플루바스타틴나트륨)</t>
  </si>
  <si>
    <t>레스프라졸정10밀리그램(라베프라졸나트륨)</t>
  </si>
  <si>
    <t>한화제약(주)</t>
  </si>
  <si>
    <t>레스프라졸정20밀리그램(라베프라졸나트륨)</t>
  </si>
  <si>
    <t>레이프라정10밀리그램(라베프라졸나트륨)</t>
  </si>
  <si>
    <t>위더스제약(주)</t>
  </si>
  <si>
    <t>레이프라정20밀리그램(라베프라졸나트륨)</t>
  </si>
  <si>
    <t>레토프라정10밀리그램(에스-판토프라졸나트륨삼수화물)</t>
  </si>
  <si>
    <t>레토프라정20밀리그램(에스-판토프라졸나트륨 삼수화물)</t>
  </si>
  <si>
    <t>레틸론정(디클로페낙나트륨)(수출용)</t>
  </si>
  <si>
    <t>레틸론정50밀리그람(디클로페낙나트륨)(수출용)(수출명:디클로페낙50)</t>
  </si>
  <si>
    <t>레프라졸정10밀리그램(라베프라졸나트륨)</t>
  </si>
  <si>
    <t>레프라졸정20밀리그램(라베프라졸나트륨)</t>
  </si>
  <si>
    <t>렌탈정(수출용)</t>
  </si>
  <si>
    <t>한국먼디파마(유)</t>
  </si>
  <si>
    <t>로딘엑스엘정400밀리그램(미분화에토돌락)</t>
  </si>
  <si>
    <t>로베돌정10밀리그램(라베프라졸나트륨)</t>
  </si>
  <si>
    <t>로베돌정20밀리그램(라베프라졸나트륨)</t>
  </si>
  <si>
    <t>이담제</t>
  </si>
  <si>
    <t>한국아스트라제네카(주)</t>
  </si>
  <si>
    <t>로퍼린지속정(펠로디핀)(수출용)</t>
  </si>
  <si>
    <t>록사겐캡슐(염산록사티딘아세테이트)</t>
  </si>
  <si>
    <t>록사렉스캡슐75mg(록사티딘아세테이트염산염)</t>
  </si>
  <si>
    <t>록사코트캡슐(염산록사티딘아세테이트)(수출용)</t>
  </si>
  <si>
    <t>록사틴서방캡슐(록사티딘아세테이트염산염)</t>
  </si>
  <si>
    <t>록사틴서방형캡슐37.5mg(록사티딘아세테이트염산염)</t>
  </si>
  <si>
    <t>록스펜씨알정(록소프로펜나트륨)</t>
  </si>
  <si>
    <t>리노드린서방캡슐</t>
  </si>
  <si>
    <t>리노스텔서방캡슐</t>
  </si>
  <si>
    <t>케이엠에스제약(주)</t>
  </si>
  <si>
    <t>리노스틴서방캡슐</t>
  </si>
  <si>
    <t>리노에바티스서방캡슐</t>
  </si>
  <si>
    <t>리노에스티나서방캡슐</t>
  </si>
  <si>
    <t>리큅피디정2밀리그램(로피니롤염산염)</t>
  </si>
  <si>
    <t>(주)글락소스미스클라인</t>
  </si>
  <si>
    <t>리큅피디정4밀리그램(로피니롤염산염)</t>
  </si>
  <si>
    <t>리큅피디정8밀리그램(로피니롤염산염)</t>
  </si>
  <si>
    <t>리트모놈SR서방캡슐225밀리그램(프로파페논염산염)</t>
  </si>
  <si>
    <t>리트모놈SR서방캡슐325밀리그램(프로파페논염산염)</t>
  </si>
  <si>
    <t>리트모놈SR서방캡슐425밀리그램(프로파페논염산염)</t>
  </si>
  <si>
    <t>리포에스알정(티옥트산)</t>
  </si>
  <si>
    <t>리포에이에이취알정600밀리그람(티옥트산)</t>
  </si>
  <si>
    <t>린아스장용정(아스피린)</t>
  </si>
  <si>
    <t>마그네스정</t>
  </si>
  <si>
    <t>마이다제정(수출용)</t>
  </si>
  <si>
    <t>마이렙틱엔장용정180밀리그램(미코페놀레이트나트륨)</t>
  </si>
  <si>
    <t>자격요법제(비특이성면역억제제를 포함)</t>
  </si>
  <si>
    <t>마이렙틱엔장용정360밀리그램(미코페놀레이트나트륨)</t>
  </si>
  <si>
    <t>마이셀타캡슐30밀리그램(둘록세틴염산염)</t>
  </si>
  <si>
    <t>마이셀타캡슐60밀리그램(둘록세틴염산염)</t>
  </si>
  <si>
    <t>에스피씨(주)</t>
  </si>
  <si>
    <t>맥스마빌장용정</t>
  </si>
  <si>
    <t>맥코이정</t>
  </si>
  <si>
    <t>메디카세파클러서방정375밀리그램(세파클러수화물)</t>
  </si>
  <si>
    <t>메디키넷리타드캡슐10mg(메틸페니데이트염산염)</t>
  </si>
  <si>
    <t>메디키넷리타드캡슐20mg(메틸페니데이트염산염)</t>
  </si>
  <si>
    <t>메디키넷리타드캡슐30mg(메틸페니데이트염산염)</t>
  </si>
  <si>
    <t>메디키넷리타드캡슐40mg(메틸페니데이트염산염)</t>
  </si>
  <si>
    <t>메디키넷리타드캡슐5mg(메틸페니데이트염산염)</t>
  </si>
  <si>
    <t>메레인정(칼리디노게나제)</t>
  </si>
  <si>
    <t>한국프라임제약(주)</t>
  </si>
  <si>
    <t>메이킨큐장용정</t>
  </si>
  <si>
    <t>메자반트엑스엘장용정1200밀리그램(메살라진)</t>
  </si>
  <si>
    <t>메진정500mg(메살라진)(수출용)</t>
  </si>
  <si>
    <t>메트마릴에스알정2/500밀리그램</t>
  </si>
  <si>
    <t>메트원서방정(메트포르민염산염)</t>
  </si>
  <si>
    <t>메트포민서방정(메트포르민염산염)</t>
  </si>
  <si>
    <t>메프라졸캡슐(오메프라졸)</t>
  </si>
  <si>
    <t>멜포민서방정500mg(메트포르민염산염)</t>
  </si>
  <si>
    <t>명문아스피린장용정100mg</t>
  </si>
  <si>
    <t>명인갈란타민서방캡슐16밀리그램(갈란타민브롬화수소산염)</t>
  </si>
  <si>
    <t>명인갈란타민서방캡슐24밀리그램(갈란타민브롬화수소산염)</t>
  </si>
  <si>
    <t>명인갈란타민서방캡슐8밀리그램(갈란타민브롬화수소산염)</t>
  </si>
  <si>
    <t>명인펜톡시필린서방정(펜톡시필린)(수출용)</t>
  </si>
  <si>
    <t>모노맥스서방정(이소소르비드-5-모노니트레이트)(수출용)</t>
  </si>
  <si>
    <t>모노맥스서방정50밀리그람(이소소르비드5모노니트레이트)(수출용)</t>
  </si>
  <si>
    <t>모트릭에스알서방정(트리메부틴말레산염)</t>
  </si>
  <si>
    <t>무노발정2.5밀리그람(펠로디핀)</t>
  </si>
  <si>
    <t>무노발정5밀리그람(펠로디핀)</t>
  </si>
  <si>
    <t>무파인서방정</t>
  </si>
  <si>
    <t>무파인세미서방정</t>
  </si>
  <si>
    <t>뮤시딘플러스정(수출용)</t>
  </si>
  <si>
    <t>기타의 호흡기관용약</t>
  </si>
  <si>
    <t>미라펙스서방정0.375밀리그램(프라미펙솔염산염일수화물)</t>
  </si>
  <si>
    <t>한국베링거인겔하임(주)</t>
  </si>
  <si>
    <t>미라펙스서방정0.75밀리그램(프라미펙솔염산염일수화물)</t>
  </si>
  <si>
    <t>미라펙스서방정1.5밀리그램(프라미펙솔염산염일수화물)</t>
  </si>
  <si>
    <t>미라프서방정0.375밀리그램(프라미펙솔염산염일수화물)</t>
  </si>
  <si>
    <t>미라프서방정0.75밀리그램(프라미펙솔염산염일수화물)</t>
  </si>
  <si>
    <t>미라프서방정1.5밀리그램(프라미펙솔염산염일수화물)</t>
  </si>
  <si>
    <t>바렙톨서방정(발프로산나트륨)</t>
  </si>
  <si>
    <t>바로메졸캡슐(오메프라졸)</t>
  </si>
  <si>
    <t>바소피린장용정(아스피린)</t>
  </si>
  <si>
    <t>바스티난엠알서방정(트리메타지딘염산염)</t>
  </si>
  <si>
    <t>바이넥스오메프라졸캡슐(오메프라졸장용성과립)</t>
  </si>
  <si>
    <t>바이클러서방정375밀리그램(세파클러수화물)</t>
  </si>
  <si>
    <t>베넥사엑스알서방캡슐37.5밀리그램(벤라팍신염산염)</t>
  </si>
  <si>
    <t>베라졸정(라베프라졸나트륨)</t>
  </si>
  <si>
    <t>베라졸정20밀리그램(라베프라졸나트륨)</t>
  </si>
  <si>
    <t>베라칸서방캡슐75밀리그램(벤라팍신염산염)</t>
  </si>
  <si>
    <t>메딕스제약(주)</t>
  </si>
  <si>
    <t>베로바정(수출용)</t>
  </si>
  <si>
    <t>베스자임정</t>
  </si>
  <si>
    <t>베아나제정50단위(칼리디노게나제)</t>
  </si>
  <si>
    <t>베아라제정</t>
  </si>
  <si>
    <t>한솔신약(주)</t>
  </si>
  <si>
    <t>베아로제정</t>
  </si>
  <si>
    <t>베아틴정</t>
  </si>
  <si>
    <t>베타미가서방정25밀리그램(미라베그론)</t>
  </si>
  <si>
    <t>한국아스텔라스제약(주)</t>
  </si>
  <si>
    <t>베타미가서방정50밀리그램(미라베그론)</t>
  </si>
  <si>
    <t>베프졸정10밀리그램(라베프라졸나트륨)</t>
  </si>
  <si>
    <t>베프졸정20밀리그램(라베프라졸나트륨)</t>
  </si>
  <si>
    <t>벤라팩트서방캡슐(벤라팍신염산염)</t>
  </si>
  <si>
    <t>벤팍신서방캡슐75밀리그램(벤라팍신염산염)</t>
  </si>
  <si>
    <t>벤프라정(라베프라졸나트륨)</t>
  </si>
  <si>
    <t>벤프라정20밀리그램(라베프라졸나트륨)</t>
  </si>
  <si>
    <t>벨라제정(브로멜라인)</t>
  </si>
  <si>
    <t>벨라제정45mg(브로멜라인)</t>
  </si>
  <si>
    <t>벨프란정10mg(라베프라졸나트륨)</t>
  </si>
  <si>
    <t>(주)인트로바이오파마</t>
  </si>
  <si>
    <t>보령바이오아스트릭스캡슐100밀리그램(아스피린장용과립)</t>
  </si>
  <si>
    <t>보령아스트릭스캡슐100밀리그람(아스피린)</t>
  </si>
  <si>
    <t>보리라베정10mg(라베프라졸나트륨)</t>
  </si>
  <si>
    <t>보리라베정20mg(라베프라졸나트륨)</t>
  </si>
  <si>
    <t>본렉스이알캡슐15밀리그램(시클로벤자프린염산염)</t>
  </si>
  <si>
    <t>부광이소맥지속성캡슐(이소소르비드이질산염지속과립)</t>
  </si>
  <si>
    <t>부로멜라장용정(브로멜라인)</t>
  </si>
  <si>
    <t>부로멜장용정(브로멜라인)</t>
  </si>
  <si>
    <t>브로다제장용정(브로멜라인)</t>
  </si>
  <si>
    <t>알파제약(주)</t>
  </si>
  <si>
    <t>브로자임정(브로멜라인)</t>
  </si>
  <si>
    <t>브립신정(수출용)</t>
  </si>
  <si>
    <t>비사콜장용정</t>
  </si>
  <si>
    <t>비사큐정</t>
  </si>
  <si>
    <t>비센큐정</t>
  </si>
  <si>
    <t>한국먼디파마 유한회사</t>
  </si>
  <si>
    <t>비엔티정</t>
  </si>
  <si>
    <t>비카린에프정(수출용)</t>
  </si>
  <si>
    <t>비카린엠장용정</t>
  </si>
  <si>
    <t>비카린정(수출용)</t>
  </si>
  <si>
    <t>비코그린에스정</t>
  </si>
  <si>
    <t>비코그린정(수출용)</t>
  </si>
  <si>
    <t>비코실린정</t>
  </si>
  <si>
    <t>비프로-텐캡슐(수출용)</t>
  </si>
  <si>
    <t>빠리바정10밀리그램(라베프라졸나트륨)</t>
  </si>
  <si>
    <t>빠리바정20밀리그램(라베프라졸나트륨)</t>
  </si>
  <si>
    <t>사데닌정(S-아데노실-L-메티오닌황산토실산염)</t>
  </si>
  <si>
    <t>설화제</t>
  </si>
  <si>
    <t>사메론정(S-아데노실-L-메티오닌황산토실산염)</t>
  </si>
  <si>
    <t>사조핀정 (설파살라진)(수출용)</t>
  </si>
  <si>
    <t>사포디필SR정300밀리그램(사르포그렐레이트염산염)</t>
  </si>
  <si>
    <t>기타의 혈액 및 체액용약</t>
  </si>
  <si>
    <t>사피루진이엔정500(설파살라진)(수출용)</t>
  </si>
  <si>
    <t>삼익세파클러서방정375밀리그람</t>
  </si>
  <si>
    <t>삼익아스피린장용정</t>
  </si>
  <si>
    <t>삼진아스피린장용정</t>
  </si>
  <si>
    <t>삼천당탐스로신서방정0.2밀리그램(탐스로신염산염)</t>
  </si>
  <si>
    <t>생장환에스정</t>
  </si>
  <si>
    <t>정우신약(주)</t>
  </si>
  <si>
    <t>서카딘서방정2mg(멜라토닌)</t>
  </si>
  <si>
    <t xml:space="preserve">설포라제CR서방정(아세브로필린) </t>
  </si>
  <si>
    <t>세노비아에프정</t>
  </si>
  <si>
    <t>세데온정(S-아데노실-L-메티오닌황산토실산염)(수출용)</t>
  </si>
  <si>
    <t>세미론정</t>
  </si>
  <si>
    <t>세바타캡슐30밀리그램(둘록세틴염산염)</t>
  </si>
  <si>
    <t>세바타캡슐60밀리그램(둘록세틴염산염)</t>
  </si>
  <si>
    <t>세클러MR서방정375밀리그램(세파클러수화물)</t>
  </si>
  <si>
    <t>세파클린서방정(세파클러수화물)(수출명:FaclerinSRTab.)</t>
  </si>
  <si>
    <t>세플러서방정500밀리그람(세파클러수화물)(수출용)</t>
  </si>
  <si>
    <t>센코딜에스정</t>
  </si>
  <si>
    <t>셀수펙SR서방정500밀리그램(세파클러수화물)(수출용)</t>
  </si>
  <si>
    <t>소멕스정(칼리디노게나제)</t>
  </si>
  <si>
    <t>소아용아스콘틴서방정(아미노필린수화물)</t>
  </si>
  <si>
    <t>강심제</t>
  </si>
  <si>
    <t>소프라정(란소프라졸)(수출용)(수출명: Newdaepra Tab.)</t>
  </si>
  <si>
    <t>속엔쿨정</t>
  </si>
  <si>
    <t>속편아제정</t>
  </si>
  <si>
    <t>슈도에바스트서방캡슐</t>
  </si>
  <si>
    <t>슈락스골드장용정</t>
  </si>
  <si>
    <t>스토라민정(수출용)</t>
  </si>
  <si>
    <t>스토마제정</t>
  </si>
  <si>
    <t>한국신텍스제약(주)</t>
  </si>
  <si>
    <t>스트록스타서방캡슐</t>
  </si>
  <si>
    <t>스틸녹스CR정12.5밀리그램(졸피뎀타르타르산염)</t>
  </si>
  <si>
    <t>스틸녹스CR정6.25밀리그램(졸피뎀타르타르산염)</t>
  </si>
  <si>
    <t>스피자임정</t>
  </si>
  <si>
    <t>슬림락정</t>
  </si>
  <si>
    <t>시너젯이알서방정</t>
  </si>
  <si>
    <t>시너젯이알세미서방정</t>
  </si>
  <si>
    <t>시스로펜정(라베프라졸나트륨)(수출용)</t>
  </si>
  <si>
    <t>시클러MR서방정375밀리그램(세파클러수화물)</t>
  </si>
  <si>
    <t>시타폴민엑스알서방정100/1000밀리그램</t>
  </si>
  <si>
    <t>시타폴민엑스알서방정50/1000밀리그램</t>
  </si>
  <si>
    <t>시타폴민엑스알서방정50/500밀리그램</t>
  </si>
  <si>
    <t>신라제정(수출용)</t>
  </si>
  <si>
    <t>신일디클로페낙나트륨정</t>
  </si>
  <si>
    <t>신일디클로페낙나트륨정50밀리그람</t>
  </si>
  <si>
    <t>신일비사코딜정</t>
  </si>
  <si>
    <t>신일오메프라졸캡슐</t>
  </si>
  <si>
    <t>실로스탄씨알정100밀리그램(실로스타졸)</t>
  </si>
  <si>
    <t>실로스탄씨알정200밀리그램(실로스타졸)</t>
  </si>
  <si>
    <t>실론탐서방정0.2밀리그램(탐스로신염산염)</t>
  </si>
  <si>
    <t>심발타캡슐30밀리그램(둘록세틴염산염)</t>
  </si>
  <si>
    <t>한국릴리(유)</t>
  </si>
  <si>
    <t>심발타캡슐60밀리그램(둘록세틴염산염)</t>
  </si>
  <si>
    <t>쎄로켈서방정150밀리그램(쿠에티아핀푸마르산염)</t>
  </si>
  <si>
    <t>쎄로켈서방정200밀리그램(쿠에티아핀푸마르산염)</t>
  </si>
  <si>
    <t>쎄로켈서방정50밀리그램(쿠에티아핀푸마르산염)</t>
  </si>
  <si>
    <t>씨락정</t>
  </si>
  <si>
    <t>씨엠지라베프라졸정10밀리그램(라베프라졸나트륨)</t>
  </si>
  <si>
    <t>씨엠지라베프라졸정20밀리그램(라베프라졸나트륨)</t>
  </si>
  <si>
    <t>씨엠지아스피린장용정100mg</t>
  </si>
  <si>
    <t>씨엠지펜톡시필린서방정400mg(펜톡시필린)</t>
  </si>
  <si>
    <t>씨트로신서방정0.2밀리그램(탐스로신염산염)</t>
  </si>
  <si>
    <t>바이엘코리아(주)</t>
  </si>
  <si>
    <t>아나빅스듀오캡슐</t>
  </si>
  <si>
    <t>아나피린장용정100밀리그램(아스피린)</t>
  </si>
  <si>
    <t>아다핀오스모서방정30밀리그램(니페디핀)</t>
  </si>
  <si>
    <t>아달라트오로스정30(니페디핀)</t>
  </si>
  <si>
    <t>아데신정(삼인산아데노신이나트륨)(수출용)</t>
  </si>
  <si>
    <t>아디녹스캡슐</t>
  </si>
  <si>
    <t>아리그렐캡슐</t>
  </si>
  <si>
    <t>아마돌ER서방정</t>
  </si>
  <si>
    <t>아마릴-멕스서방정2/500밀리그램</t>
  </si>
  <si>
    <t>아메졸캡슐(오메프라졸)</t>
  </si>
  <si>
    <t>아사톱장용정100밀리그램(아스피린)</t>
  </si>
  <si>
    <t>아사프장용정100mg(아스피린)</t>
  </si>
  <si>
    <t>아세롱CR정(아세클로페낙)</t>
  </si>
  <si>
    <t>아세큐어서방정(아세클로페낙)</t>
  </si>
  <si>
    <t>아세파인CR정(아세클로페낙)</t>
  </si>
  <si>
    <t>아스콘틴서방정(아미노필린수화물)</t>
  </si>
  <si>
    <t>아스테린정(아스피린)</t>
  </si>
  <si>
    <t>성원애드콕제약(주)</t>
  </si>
  <si>
    <t>아스텍션장용정100밀리그램(아스피린)</t>
  </si>
  <si>
    <t>아스텍트정(아스피린)</t>
  </si>
  <si>
    <t>아스트렌에프정(수출용)</t>
  </si>
  <si>
    <t>아스트렌정(수출용)</t>
  </si>
  <si>
    <t>아스피겔캡슐</t>
  </si>
  <si>
    <t>(주)오스코리아제약</t>
  </si>
  <si>
    <t>아스피도캡슐</t>
  </si>
  <si>
    <t>아스피드정(아스피린)</t>
  </si>
  <si>
    <t>(주)일화</t>
  </si>
  <si>
    <t>아스피린프로텍트정100밀리그람</t>
  </si>
  <si>
    <t>아스피바장용정(아스피린)</t>
  </si>
  <si>
    <t>아스필장용정(아스피린100밀리그람)</t>
  </si>
  <si>
    <t>익수제약(주)</t>
  </si>
  <si>
    <t>아자설판장용정250밀리그램(설파살라진)(수출용)</t>
  </si>
  <si>
    <t>아자설판장용정500밀리그램(설파살라진(살라조설파피리딘))(수출용)</t>
  </si>
  <si>
    <t>아진탈포르테정(수출용)</t>
  </si>
  <si>
    <t>악토넬EC정35밀리그램(리세드론산나트륨2.5수화물)</t>
  </si>
  <si>
    <t>안티라제정(수출명: Strikase)</t>
  </si>
  <si>
    <t>안프란서방정300밀리그램(사르포그렐레이트염산염)</t>
  </si>
  <si>
    <t>안플라엑스서방정300밀리그램(사르포그렐레이트염산염)</t>
  </si>
  <si>
    <t>안플레이드SR정300밀리그램(사르포그렐레이트염산염)</t>
  </si>
  <si>
    <t>안플원서방정300밀리그램(사르포그렐레이트염산염)</t>
  </si>
  <si>
    <t>알푸케어서방정10밀리그램(알푸조신염산염)</t>
  </si>
  <si>
    <t>(주)다산제약</t>
  </si>
  <si>
    <t>(주)제일제약</t>
  </si>
  <si>
    <t>알피칼리정(칼리디노게나제)</t>
  </si>
  <si>
    <t>애니시드캡슐(오메프라졸장용성과립)</t>
  </si>
  <si>
    <t>애니틴서방정(트리메부틴말레산염)</t>
  </si>
  <si>
    <t>애드피온서방정150밀리그램(부프로피온염산염)</t>
  </si>
  <si>
    <t>액티큐정</t>
  </si>
  <si>
    <t>앤지비드서방캡슐120밀리그램(질산이소소르비드)(수출용)</t>
  </si>
  <si>
    <t>얼사라정10밀리그램(라베프라졸나트륨)</t>
  </si>
  <si>
    <t>에뜨비정</t>
  </si>
  <si>
    <t>에라빅스플러스캡슐</t>
  </si>
  <si>
    <t>에바드린서방캡슐</t>
  </si>
  <si>
    <t>에바코서방캡슐</t>
  </si>
  <si>
    <t>에바페린서방캡슐</t>
  </si>
  <si>
    <t>에스엠프라정20밀리그램(에스오메프라졸마그네슘이수화물)</t>
  </si>
  <si>
    <t>에스엠프라정40밀리그램(에스오메프라졸마그네슘이수화물)</t>
  </si>
  <si>
    <t>에스프라정10mg(라베프라졸나트륨)</t>
  </si>
  <si>
    <t>에스프라정20mg(라베프라졸나트륨)</t>
  </si>
  <si>
    <t>에어클란CR정(아세클로페낙)</t>
  </si>
  <si>
    <t>에이셋서방정</t>
  </si>
  <si>
    <t>에이셋세미서방정</t>
  </si>
  <si>
    <t>에이스린장용정(아스피린)</t>
  </si>
  <si>
    <t>에이에스피장용정100mg(아스피린)</t>
  </si>
  <si>
    <t>에이자트씨알정12.5밀리그램(파록세틴염산염수화물)</t>
  </si>
  <si>
    <t>에이자트씨알정25밀리그램(파록세틴염산염수화물)</t>
  </si>
  <si>
    <t>에이트리정(아데노신트리포스페이트디나트륨삼수화물)(수출용)</t>
  </si>
  <si>
    <t>에이폴민서방정(메트포르민염산염)</t>
  </si>
  <si>
    <t>에이프로젠라베프라졸정10밀리그램(라베프라졸나트륨)</t>
  </si>
  <si>
    <t>에이프로젠라베프라졸정20밀리그램(라베프라졸나트륨)</t>
  </si>
  <si>
    <t>에이프로젠란소프라졸정(수출명:LANACO-30)(수출용)</t>
  </si>
  <si>
    <t>에이프로젠란소프라졸캡슐30밀리그램</t>
  </si>
  <si>
    <t>에이프로젠펠로디핀정(펠로디핀)</t>
  </si>
  <si>
    <t>에페리날서방정(에페리손염산염)</t>
  </si>
  <si>
    <t>에페신SR정(에페리손염산염)</t>
  </si>
  <si>
    <t>에필람정(발프로산나트륨)</t>
  </si>
  <si>
    <t>엑셀라제캅셀(수출용)</t>
  </si>
  <si>
    <t>엑소닌CR서방정(에페리손염산염)</t>
  </si>
  <si>
    <t>엑손SR정(에페리손염산염)</t>
  </si>
  <si>
    <t>엑스페인ER서방정</t>
  </si>
  <si>
    <t>엑스페인ER세미서방정</t>
  </si>
  <si>
    <t>엘디핀지속정(펠로디핀)</t>
  </si>
  <si>
    <t>엘카라틴정(염산아세틸엘카르니틴)(수출용)</t>
  </si>
  <si>
    <t>엠에스알서방정30밀리그램(모르핀황산염수화물)</t>
  </si>
  <si>
    <t>엠지비정(수출용)</t>
  </si>
  <si>
    <t>엠티정</t>
  </si>
  <si>
    <t>엠페낙CR정(아세클로페낙)</t>
  </si>
  <si>
    <t>엠프라캡슐(오메프라졸장용성과립)(수출명:OMERAMEXcap.)</t>
  </si>
  <si>
    <t>엠피돈서방정10mg(옥시코돈염산염)</t>
  </si>
  <si>
    <t>엠피돈서방정10mg(옥시코돈염산염)(수출용)</t>
  </si>
  <si>
    <t>엠피돈서방정20mg(옥시코돈염산염)(수출용)</t>
  </si>
  <si>
    <t>엠피돈서방정40mg(옥시코돈염산염)</t>
  </si>
  <si>
    <t>엠피돈서방정40mg(옥시코돈염산염)(수출용)</t>
  </si>
  <si>
    <t>영일디클로페낙나트륨정50밀리그람(수출명:디볼타렌정,메디타렌정)(수출용)</t>
  </si>
  <si>
    <t>영일아스피린장용정100mg(아스피린)</t>
  </si>
  <si>
    <t>영진아스피린장용정</t>
  </si>
  <si>
    <t>영진파록세틴씨알정(파록세틴염산염수화물)</t>
  </si>
  <si>
    <t>영풍칼리크레인정50단위(칼리디노게나제)</t>
  </si>
  <si>
    <t>오라섹캡슐(오메프라졸)</t>
  </si>
  <si>
    <t>오르필서방정150밀리그램(발프로산나트륨)</t>
  </si>
  <si>
    <t>오르필서방정300밀리그램(발프로산나트륨)</t>
  </si>
  <si>
    <t>오르필서방정600밀리그램(발프로산나트륨)</t>
  </si>
  <si>
    <t>오메드정(오메프라졸)</t>
  </si>
  <si>
    <t>오메드정10밀리그램(오메프라졸)</t>
  </si>
  <si>
    <t>오메드정40밀리그램(오메프라졸)(수출용)</t>
  </si>
  <si>
    <t>오메딘캡슐(오메프라졸)</t>
  </si>
  <si>
    <t>오메라졸캡슐(오메프라졸)(수출명 : OMERAZOLE Caps.)</t>
  </si>
  <si>
    <t>오메라핀캡슐(오메프라졸)</t>
  </si>
  <si>
    <t>오메존캡슐(오메프라졸)</t>
  </si>
  <si>
    <t>오메졸캡슐(오메프라졸)</t>
  </si>
  <si>
    <t>오메큐캡슐(오메프라졸)</t>
  </si>
  <si>
    <t>오메타졸캡슐(오메프라졸)</t>
  </si>
  <si>
    <t>오메톤캡슐(오메프라졸)</t>
  </si>
  <si>
    <t>오메푸졸캡슐(오메프라졸)</t>
  </si>
  <si>
    <t>오메프라존캡슐(오메프라졸)</t>
  </si>
  <si>
    <t>(주)새한제약</t>
  </si>
  <si>
    <t>오멕스캡슐(오메프라졸)</t>
  </si>
  <si>
    <t>오세라티정(세라티오펩티다제)(수출용)</t>
  </si>
  <si>
    <t>오스카린정(칼리디노게나제)</t>
  </si>
  <si>
    <t>오엠피에스정20밀리그램(에스오메프라졸마그네슘이수화물)</t>
  </si>
  <si>
    <t>오엠피에스정40밀리그램(에스오메프라졸마그네슘이수화물)</t>
  </si>
  <si>
    <t>오엠피정20밀리그램(오메프라졸)</t>
  </si>
  <si>
    <t>오엠피정40밀리그램(오메프라졸)</t>
  </si>
  <si>
    <t>오코돈서방정10밀리그램(옥시코돈염산염)</t>
  </si>
  <si>
    <t>오코돈서방정20밀리그램(옥시코돈염산염)</t>
  </si>
  <si>
    <t>오코돈서방정40밀리그램(옥시코돈염산염)</t>
  </si>
  <si>
    <t>오코라졸정10밀리그램(라베프라졸나트륨)</t>
  </si>
  <si>
    <t>오코라졸정20밀리그램(라베프라졸나트륨)</t>
  </si>
  <si>
    <t>오코시드에이치알정(티옥트산)</t>
  </si>
  <si>
    <t>오큐졸캡슐(오메프라졸)</t>
  </si>
  <si>
    <t>오프라졸캡슐(오메프라졸)</t>
  </si>
  <si>
    <t>오프라캡슐(오메프라졸)</t>
  </si>
  <si>
    <t>오프졸캡슐(오메프라졸)</t>
  </si>
  <si>
    <t>옥시콘틴서방정10밀리그램(옥시코돈염산염)</t>
  </si>
  <si>
    <t>옥시콘틴서방정20밀리그램(옥시코돈염산염)</t>
  </si>
  <si>
    <t>옥시콘틴서방정40밀리그램(옥시코돈염산염)</t>
  </si>
  <si>
    <t>옥시콘틴서방정80mg(옥시코돈염산염)</t>
  </si>
  <si>
    <t>올트릴정200밀리그램(발프로산나트륨)(수출용)</t>
  </si>
  <si>
    <t>올프리캡슐(오메프라졸)</t>
  </si>
  <si>
    <t>울트라셋이알서방정</t>
  </si>
  <si>
    <t>울트펜세미서방정</t>
  </si>
  <si>
    <t>원트란서방정</t>
  </si>
  <si>
    <t>원트란세미서방정</t>
  </si>
  <si>
    <t>웰부트린엑스엘정150밀리그램(부프로피온염산염)</t>
  </si>
  <si>
    <t>웰부트린엑스엘정300밀리그램(부프로피온염산염)</t>
  </si>
  <si>
    <t>웰서방정(부프로피온염산염)</t>
  </si>
  <si>
    <t>위란톤캡슐(란소프라졸과립)</t>
  </si>
  <si>
    <t>위엔젤정</t>
  </si>
  <si>
    <t>유니란소캡슐15밀리그램(란소프라졸)</t>
  </si>
  <si>
    <t>유니온아스피린장용정</t>
  </si>
  <si>
    <t>유로날서방정(탐스로신염산염)</t>
  </si>
  <si>
    <t>유로딘서방정4밀리그람(톨터로딘-L-타르타르산염)</t>
  </si>
  <si>
    <t>유로카린서방정4밀리그램(엘주석산톨터로딘)</t>
  </si>
  <si>
    <t>유로큐서방정4밀리그램(톨터로딘-L-타르타르산염)</t>
  </si>
  <si>
    <t>유로파서방정0.2밀리그램(탐스로신염산염)</t>
  </si>
  <si>
    <t>유록틴캡슐30밀리그램(둘록세틴염산염)</t>
  </si>
  <si>
    <t>유록틴캡슐60밀리그램(둘록세틴염산염)</t>
  </si>
  <si>
    <t>유영딜티아젬서방정90밀리그램(딜티아젬염산염)(수출용)</t>
  </si>
  <si>
    <t>유영아스피린장용정100mg</t>
  </si>
  <si>
    <t>유칼린정(칼리디노게나제)</t>
  </si>
  <si>
    <t>유한메트포르민서방정500mg(메트포르민염산염)</t>
  </si>
  <si>
    <t>유한메트포르민서방정750mg(메트포르민염산염)</t>
  </si>
  <si>
    <t>유한세파클러서방정375밀리그램[수출명:유한유클러서방정375밀리그램]</t>
  </si>
  <si>
    <t>유한아스피린장용정(아스피린)</t>
  </si>
  <si>
    <t>이연오메프라졸캡슐</t>
  </si>
  <si>
    <t>이연질산이소소르비드서방캅셀40밀리그램(수출용)</t>
  </si>
  <si>
    <t>이지굿정</t>
  </si>
  <si>
    <t>이텍스아스피린장용정100mg(아스피린)</t>
  </si>
  <si>
    <t>이팩사엑스알서방캡슐37.5밀리그램</t>
  </si>
  <si>
    <t>이팩사엑스알서방캡슐75밀리그램</t>
  </si>
  <si>
    <t>익스트림정20밀리그램(판토프라졸나트륨세스키히드레이트)</t>
  </si>
  <si>
    <t>익스트림정40밀리그램(판토프라졸나트륨세스키히드레이트)</t>
  </si>
  <si>
    <t>인베가서방정3밀리그램(팔리페리돈)</t>
  </si>
  <si>
    <t>인베가서방정6밀리그램(팔리페리돈)</t>
  </si>
  <si>
    <t>인베가서방정9밀리그램(팔리페리돈)</t>
  </si>
  <si>
    <t>일성이솦틴서방정180밀리그람(베라파밀염산염)</t>
  </si>
  <si>
    <t>일성이솦틴서방정240밀리그람(베라파밀염산염)</t>
  </si>
  <si>
    <t>일양바이오란소프라졸캡슐(수출용)</t>
  </si>
  <si>
    <t>장제로정</t>
  </si>
  <si>
    <t>제로피온서방정150mg(부프로피온염산염)</t>
  </si>
  <si>
    <t>동화약품(주)</t>
  </si>
  <si>
    <t>제미메트서방정25/1000밀리그램</t>
  </si>
  <si>
    <t>제미메트서방정25/500밀리그램</t>
  </si>
  <si>
    <t>제미메트서방정50/1000밀리그램</t>
  </si>
  <si>
    <t>제미메트서방정50/500밀리그램</t>
  </si>
  <si>
    <t>제스판골드정</t>
  </si>
  <si>
    <t>조피린장용정(설파살라진)</t>
  </si>
  <si>
    <t>쥴로틴캡슐30밀리그램(둘록세틴염산염)</t>
  </si>
  <si>
    <t>쥴로틴캡슐60밀리그램(둘록세틴염산염)</t>
  </si>
  <si>
    <t>지로디핀지속정(펠로디핀)</t>
  </si>
  <si>
    <t>백신류</t>
  </si>
  <si>
    <t>지엘팜텍(주)</t>
  </si>
  <si>
    <t>지트람씨알서방정75밀리그램(트라마돌염산염)</t>
  </si>
  <si>
    <t>지트람엑스엘서방정150밀리그람(트라마돌염산염)</t>
  </si>
  <si>
    <t>지트람엑스엘서방정200밀리그람(트라마돌염산염)</t>
  </si>
  <si>
    <t>직듀오서방정10/1000밀리그램</t>
  </si>
  <si>
    <t>직듀오서방정10/500밀리그램</t>
  </si>
  <si>
    <t>직듀오서방정5/1000밀리그램</t>
  </si>
  <si>
    <t>직듀오서방정5/500밀리그램</t>
  </si>
  <si>
    <t>초당아스피린장용정100mg(아스피린)</t>
  </si>
  <si>
    <t>치옥탄에이치알정(티옥트산)</t>
  </si>
  <si>
    <t>치옥트에이치알정(티옥트산)</t>
  </si>
  <si>
    <t>치옥티아에이취알정600밀리그램(티옥트산)</t>
  </si>
  <si>
    <t>카나제정(칼리디노게나제)</t>
  </si>
  <si>
    <t>카나쿨린정(칼리디노게나제)</t>
  </si>
  <si>
    <t>카덱신정(디클로페낙나트륨)(수출용)</t>
  </si>
  <si>
    <t>카두라엑스엘서방정4mg(독사조신메실산염)</t>
  </si>
  <si>
    <t>카디나정(칼리디노게나제)</t>
  </si>
  <si>
    <t>카디톤연질캡슐(수출용)</t>
  </si>
  <si>
    <t>카레스정(칼리디노게나제)</t>
  </si>
  <si>
    <t>카레인정50단위(칼리디노게나제)</t>
  </si>
  <si>
    <t>카로나제정(칼리디노게나제)</t>
  </si>
  <si>
    <t>카루나딜정50단위(칼리디노게나제)</t>
  </si>
  <si>
    <t>카르딜엑스엘서방정4밀리그램(독사조신메실산염)</t>
  </si>
  <si>
    <t>카르베롤서방캡슐16밀리그램(카르베딜롤)</t>
  </si>
  <si>
    <t>카르베롤서방캡슐32밀리그램(카르베딜롤)</t>
  </si>
  <si>
    <t>카르베롤서방캡슐64밀리그램(카르베딜롤)</t>
  </si>
  <si>
    <t>카르베롤서방캡슐8밀리그램(카르베딜롤)</t>
  </si>
  <si>
    <t>카리노젠정50단위(칼리디노게나제)</t>
  </si>
  <si>
    <t>카리디노정50단위(칼리디노게나제)</t>
  </si>
  <si>
    <t>(주)씨엘팜</t>
  </si>
  <si>
    <t>카바민씨알정200밀리그람(카르바마제핀)(수출용)</t>
  </si>
  <si>
    <t>카비엑스엘서방정(독사조신메실산염)</t>
  </si>
  <si>
    <t>카젠정(칼리디노게나제)</t>
  </si>
  <si>
    <t>동아제약(주)</t>
  </si>
  <si>
    <t>칼디나제정(칼리디노게나제)</t>
  </si>
  <si>
    <t>칼디노정(칼리디노게나제)</t>
  </si>
  <si>
    <t>칼러제정(칼리디노게나제)</t>
  </si>
  <si>
    <t>칼레인정(칼리디노게나제)</t>
  </si>
  <si>
    <t>칼리게나정(칼리디노게나제)</t>
  </si>
  <si>
    <t>(주)퍼슨</t>
  </si>
  <si>
    <t>칼리나제정(칼리디노게나제)</t>
  </si>
  <si>
    <t>칼리노겐정50단위(칼리디노게나제)</t>
  </si>
  <si>
    <t>칼리노정(칼리디노게나제)</t>
  </si>
  <si>
    <t>칼리닌정50단위(칼리디노게나제)</t>
  </si>
  <si>
    <t>칼리다제정(칼리디노게나제)</t>
  </si>
  <si>
    <t>칼리돈정50단위(칼리디노게나제)</t>
  </si>
  <si>
    <t>칼리드정50단위(칼리디노게나제)</t>
  </si>
  <si>
    <t>칼리딘정(칼리디노게나제)</t>
  </si>
  <si>
    <t>칼리메르정(칼리디노게나제)</t>
  </si>
  <si>
    <t>칼리스정(칼리디노게나제)</t>
  </si>
  <si>
    <t>칼리스토정50단위(칼리디노게나제)</t>
  </si>
  <si>
    <t>칼리신정50단위(칼리디노게나제)</t>
  </si>
  <si>
    <t>칼리제정50단위(칼리디노게나제)</t>
  </si>
  <si>
    <t>칼리젠정(칼리디노게나제)</t>
  </si>
  <si>
    <t>칼리테크정(칼리디노게나제)</t>
  </si>
  <si>
    <t>칼크레인정50단위(칼리디노게나제)</t>
  </si>
  <si>
    <t>칼키나제정(칼리디노게나제)</t>
  </si>
  <si>
    <t>케이닌정(칼리디노게나제)</t>
  </si>
  <si>
    <t>케이디세라티오펩티다제정10밀리그람(수출용)</t>
  </si>
  <si>
    <t>케이엠에스란소프라졸정(란소프라졸)(수출용)</t>
  </si>
  <si>
    <t>케이콘틴서방정(염화칼륨)</t>
  </si>
  <si>
    <t>혈액대용제</t>
  </si>
  <si>
    <t>케타스캅셀10밀리그람(이부딜라스트)</t>
  </si>
  <si>
    <t>케프라엑스알서방정500밀리그램(레비티라세탐)</t>
  </si>
  <si>
    <t>케프라엑스알서방정750밀리그램(레비티라세탐)</t>
  </si>
  <si>
    <t>켑베이서방정0.1밀리그램(클로니딘염산염)</t>
  </si>
  <si>
    <t>코딜로드-에이정(수출용)</t>
  </si>
  <si>
    <t>코딜로드정</t>
  </si>
  <si>
    <t>코러스오메프라졸캡슐</t>
  </si>
  <si>
    <t>코러스오메프라졸캡슐10mg
(오메프라졸)(수출용)</t>
  </si>
  <si>
    <t>코바스텔서방캡슐</t>
  </si>
  <si>
    <t>콘서타OROS서방정18밀리그램(메틸페니데이트염산염)</t>
  </si>
  <si>
    <t>콘서타OROS서방정27밀리그램(메틸페니데이트염산염)</t>
  </si>
  <si>
    <t>콘서타OROS서방정36밀리그램(메틸페니데이트염산염)</t>
  </si>
  <si>
    <t>콘서타OROS서방정54밀리그램(메틸페니데이트염산염)</t>
  </si>
  <si>
    <t>콘트라브서방정</t>
  </si>
  <si>
    <t>콤비글라이즈서방정5/1000밀리그램</t>
  </si>
  <si>
    <t>콤비글라이즈서방정5/500밀리그램</t>
  </si>
  <si>
    <t>쿠에타핀서방정150밀리그램(쿠에티아핀푸마르산염)</t>
  </si>
  <si>
    <t>쿠에타핀서방정200밀리그램(쿠에티아핀푸마르산염)</t>
  </si>
  <si>
    <t>쿠에타핀서방정300밀리그램(쿠에티아핀푸마르산염)</t>
  </si>
  <si>
    <t>쿠에타핀서방정400밀리그램(쿠에티아핀푸마르산염)</t>
  </si>
  <si>
    <t>쿠에타핀서방정50밀리그램(쿠에티아핀푸마르산염)</t>
  </si>
  <si>
    <t>쿠에티서방정150밀리그램(쿠에티아핀푸마르산염)</t>
  </si>
  <si>
    <t>쿠에티서방정200밀리그램(쿠에티아핀푸마르산염)</t>
  </si>
  <si>
    <t>쿠에티서방정300밀리그램(쿠에티아핀푸마르산염)</t>
  </si>
  <si>
    <t>쿠에티서방정400밀리그램(쿠에티아핀푸마르산염)</t>
  </si>
  <si>
    <t>쿠에티서방정50밀리그램(쿠에티아핀푸마르산염)</t>
  </si>
  <si>
    <t>큐덱시서방캡슐100밀리그램(토피라메이트)</t>
  </si>
  <si>
    <t>큐덱시서방캡슐200밀리그램(토피라메이트)</t>
  </si>
  <si>
    <t>큐덱시서방캡슐25밀리그램(토피라메이트)</t>
  </si>
  <si>
    <t>큐덱시서방캡슐50밀리그램(토피라메이트)</t>
  </si>
  <si>
    <t>큐라졸캅셀(오메프라졸)(수출명:노티졸캡슐,보파얼서프라졸캡슐)</t>
  </si>
  <si>
    <t>큐락스정</t>
  </si>
  <si>
    <t>큐로빅스듀오캡슐</t>
  </si>
  <si>
    <t>큐로켈서방정150밀리그램(쿠에티아핀푸마르산염)</t>
  </si>
  <si>
    <t>큐로켈서방정200밀리그램(쿠에티아핀푸마르산염)</t>
  </si>
  <si>
    <t>큐로켈서방정300밀리그램(쿠에티아핀푸마르산염)</t>
  </si>
  <si>
    <t>큐로켈서방정400밀리그램(쿠에티아핀푸마르산염)</t>
  </si>
  <si>
    <t>큐로켈서방정50밀리그램(쿠에티아핀푸마르산염)</t>
  </si>
  <si>
    <t>크레온캡슐10000(판크레아스 분말)</t>
  </si>
  <si>
    <t>크레온캡슐25000(판크레아스 분말)</t>
  </si>
  <si>
    <t>크레온캡슐40000(판크레아스 분말)</t>
  </si>
  <si>
    <t>크레인정50단위(칼리디노게나제)</t>
  </si>
  <si>
    <t>크로나제정(칼리디노게나제)</t>
  </si>
  <si>
    <t>크비엔지맥스정(수출용)</t>
  </si>
  <si>
    <t>클라낙CR정(아세클로페낙)</t>
  </si>
  <si>
    <t>클라졸캡슐(오메프라졸)(수출용)</t>
  </si>
  <si>
    <t>클란자CR정(아세클로페낙)</t>
  </si>
  <si>
    <t>기타의 항생물질제제(복합항생물질제제를 포함)</t>
  </si>
  <si>
    <t>클로그린캡슐</t>
  </si>
  <si>
    <t>클로렌캡슐</t>
  </si>
  <si>
    <t>클로베인듀오캡슐</t>
  </si>
  <si>
    <t>클로본스에이캡슐</t>
  </si>
  <si>
    <t>클로아핀캡슐</t>
  </si>
  <si>
    <t>클로켐CR정(아세클로페낙)</t>
  </si>
  <si>
    <t>클로피렐듀오캡슐</t>
  </si>
  <si>
    <t>클로피린캡슐</t>
  </si>
  <si>
    <t>클리퍼지속성장용정5밀리그램(베클로메타손 디프로피오네이트)</t>
  </si>
  <si>
    <t>클리프서방정375밀리그람(세파클러수화물)</t>
  </si>
  <si>
    <t>키모랄에스정</t>
  </si>
  <si>
    <t>키모타제정(수출용)</t>
  </si>
  <si>
    <t>타라셋서방정</t>
  </si>
  <si>
    <t>타라셋세미서방정</t>
  </si>
  <si>
    <t>타로신서방정0.2밀리그램(탐스로신염산염)</t>
  </si>
  <si>
    <t>타루날캡슐(탐스로신염산염)</t>
  </si>
  <si>
    <t>타무날캡슐(탐스로신염산염)</t>
  </si>
  <si>
    <t>타미날캡슐(탐스로신염산염)</t>
  </si>
  <si>
    <t>타미린서방정16밀리그램(갈란타민브롬화수소산염)</t>
  </si>
  <si>
    <t>타미린서방정24밀리그램(갈란타민브롬화수소산염)</t>
  </si>
  <si>
    <t>타미린서방정8밀리그램(갈란타민브롬화수소산염)</t>
  </si>
  <si>
    <t>타이페낙정50밀리그람(디클로페낙나트륨)(수출용)</t>
  </si>
  <si>
    <t>타임알캡슐(탐스로신염산염)</t>
  </si>
  <si>
    <t>타진서방정 10/5mg</t>
  </si>
  <si>
    <t>타진서방정 20/10mg</t>
  </si>
  <si>
    <t>타진서방정 40/20mg</t>
  </si>
  <si>
    <t>타진서방정 5/2.5mg</t>
  </si>
  <si>
    <t>탐로스타서방정0.2밀리그램(탐스로신염산염)</t>
  </si>
  <si>
    <t>탐솔캡슐(탐스로신염산염)</t>
  </si>
  <si>
    <t>탐스날서방정(탐스로신염산염)</t>
  </si>
  <si>
    <t>탐스돌서방정(탐스로신염산염)</t>
  </si>
  <si>
    <t>탐스로날서방정0.2밀리그람(탐스로신염산염)</t>
  </si>
  <si>
    <t>탐스로캡슐0.2밀리그램(탐스로신염산염)(수출명:코오롱탐스로캡슐0.2밀리그램)</t>
  </si>
  <si>
    <t>탐스론서방정0.2밀리그램(탐스로신염산염)</t>
  </si>
  <si>
    <t>탐스웰캡슐(탐스로신염산염)</t>
  </si>
  <si>
    <t>탐스케어캡슐0.2밀리그램(탐스로신염산염)</t>
  </si>
  <si>
    <t>탐스트로캡슐(탐스로신염산염)</t>
  </si>
  <si>
    <t>탐스플라캡슐(탐스로신염산염)</t>
  </si>
  <si>
    <t>탐스피드캡슐(탐스로신염산염)</t>
  </si>
  <si>
    <t>탐슬로서방정0.2밀리그램(탐스로신염산염)</t>
  </si>
  <si>
    <t>탐실서방정0.2밀리그램(탐스로신염산염)</t>
  </si>
  <si>
    <t>테넬리아엠서방정10/500밀리그램</t>
  </si>
  <si>
    <t>테넬리아엠서방정10/750밀리그램</t>
  </si>
  <si>
    <t>테넬리아엠서방정20/1000밀리그램</t>
  </si>
  <si>
    <t>테리락스엑스엘서방정(오르페나드린시트르산염)</t>
  </si>
  <si>
    <t>테올란비서방캡슐100밀리그램(테오필린)</t>
  </si>
  <si>
    <t>테올란비서방캡슐200밀리그램(테오필린)</t>
  </si>
  <si>
    <t>텍타정40밀리그램(판토프라졸헤미마그네슘수화물)</t>
  </si>
  <si>
    <t>텍피데라캡슐120밀리그램(디메틸푸마르산염)</t>
  </si>
  <si>
    <t>텍피데라캡슐240밀리그램(디메틸푸마르산염)</t>
  </si>
  <si>
    <t>토비애즈서방정4밀리그람(페소테로딘푸마르산염)</t>
  </si>
  <si>
    <t>토비애즈서방정8밀리그람(페소테로딘푸마르산염)</t>
  </si>
  <si>
    <t>토파제정</t>
  </si>
  <si>
    <t>토프라졸정20밀리그램(판토프라졸나트륨세스키히드레이트)</t>
  </si>
  <si>
    <t>토프라졸정40밀리그램(판토프라졸나트륨세스키히드레이트)</t>
  </si>
  <si>
    <t>투발타캡슐30밀리그램(둘록세틴염산염)</t>
  </si>
  <si>
    <t>투발타캡슐60밀리그램(둘록세틴염산염)</t>
  </si>
  <si>
    <t>트라마롤서방정</t>
  </si>
  <si>
    <t>트라마롤세미서방정</t>
  </si>
  <si>
    <t>트라마셋서방정</t>
  </si>
  <si>
    <t>트라마셋세미서방정</t>
  </si>
  <si>
    <t>트라펜서방정</t>
  </si>
  <si>
    <t>트라펜세미서방정</t>
  </si>
  <si>
    <t>트렌탈서방정400(펜톡시필린)</t>
  </si>
  <si>
    <t>트로나제정(수출명:BurotazenTab.,TronaselTab.)</t>
  </si>
  <si>
    <t>트로셋서방정</t>
  </si>
  <si>
    <t>트로셋세미서방정</t>
  </si>
  <si>
    <t>트롬빅스에이캡슐</t>
  </si>
  <si>
    <t>트리돌서방정(트라마돌염산염)</t>
  </si>
  <si>
    <t>트리아핀정5/5mg</t>
  </si>
  <si>
    <t>트릴라임정(수출용)(수출명: TRILAIM TAB.)</t>
  </si>
  <si>
    <t>트릴로신정</t>
  </si>
  <si>
    <t>티지페논정(페노피브레이트콜린)</t>
  </si>
  <si>
    <t>파라마셋이알서방정</t>
  </si>
  <si>
    <t>파라마셋이알세미서방정</t>
  </si>
  <si>
    <t>파라메트정(라베프라졸나트륨)</t>
  </si>
  <si>
    <t>파라메트정10밀리그램(라베프라졸나트륨)</t>
  </si>
  <si>
    <t>파록스씨알정12.5밀리그램(파록세틴염산염수화물)</t>
  </si>
  <si>
    <t>파록스씨알정25밀리그램(파록세틴염산염수화물)</t>
  </si>
  <si>
    <t>파리나졸정10mg(라베프라졸나트륨)</t>
  </si>
  <si>
    <t>파리벤정10mg(라베프라졸나트륨)</t>
  </si>
  <si>
    <t>파리벤정20mg(라베프라졸나트륨)</t>
  </si>
  <si>
    <t>파리아졸정10밀리그램(라베프라졸나트륨)</t>
  </si>
  <si>
    <t>파리아졸정20밀리그람(라베프라졸나트륨)</t>
  </si>
  <si>
    <t>파마디클로페낙나트륨정(수출용)</t>
  </si>
  <si>
    <t>파마벤라팍신서방캡슐75밀리그램(벤라팍신염산염)</t>
  </si>
  <si>
    <t>파마세파클러서방정375밀리그람(세파클러수화물)</t>
  </si>
  <si>
    <t>파메콘정</t>
  </si>
  <si>
    <t>파밀라제정</t>
  </si>
  <si>
    <t>파비라졸정10밀리그램(라베프라졸나트륨)</t>
  </si>
  <si>
    <t>파비라졸정20밀리그램(라베프라졸나트륨)</t>
  </si>
  <si>
    <t>파비졸정10밀리그램(라베프라졸나트륨)</t>
  </si>
  <si>
    <t>파비졸정20밀리그램(라베프라졸나트륨)</t>
  </si>
  <si>
    <t>파피온서방정(부프로피온염산염)</t>
  </si>
  <si>
    <t>팍세론틴서방정25밀리그램(파록세틴염산염수화물)</t>
  </si>
  <si>
    <t>팍세틸씨알정(파록세틴염산염수화물)</t>
  </si>
  <si>
    <t>팍실CR정12.5밀리그램(파록세틴염산염수화물)</t>
  </si>
  <si>
    <t>판디탈정</t>
  </si>
  <si>
    <t>판베시서방캡슐 30밀리그램(펜터민염산염)</t>
  </si>
  <si>
    <t>판제정(수출용)(수출명:1.PanseTab.2.Gastrozim-AsteriaTab.)</t>
  </si>
  <si>
    <t>판제캅셀(판크레아제장용성과립)(수출용)</t>
  </si>
  <si>
    <t>판졸정20mg(판토프라졸나트륨세스키히드레이트)(수출명:①Panto Tab.②Panto-S Tab. ③Kopanto Tab.④Panprazole Tab.20mg)(수출용)</t>
  </si>
  <si>
    <t>판졸정40mg(판토프라졸나트륨세스키히드레이트)(수출명:①Panto Tab.40mg ②Panto-S Tab. 40mg ③Kopanto Tab.40mg ④ Panprazol Tab. 40mg)(수출용)</t>
  </si>
  <si>
    <t>판코타제정</t>
  </si>
  <si>
    <t>판크론정</t>
  </si>
  <si>
    <t>판키아제정</t>
  </si>
  <si>
    <t>판터롤정20밀리그램(판토프라졸나트륨세스키히드레이트)</t>
  </si>
  <si>
    <t>판터롤정40밀리그램(판토프라졸나트륨세스키히드레이트)</t>
  </si>
  <si>
    <t>판테온정20밀리그램(판토프라졸나트륨세스키히드레이트)</t>
  </si>
  <si>
    <t>판테온정40밀리그램(판토프라졸나트륨세스키히드레이트)</t>
  </si>
  <si>
    <t>판테졸정(판토프라졸나트륨세스키히드레이트)</t>
  </si>
  <si>
    <t>판테졸정20밀리그람(판토프라졸나트륨세스키히드레이트)</t>
  </si>
  <si>
    <t>판토라인정(판토프라졸나트륨세스키히드레이트)</t>
  </si>
  <si>
    <t>판토라인정20mg(판토프라졸나트륨세스키히드레이트)</t>
  </si>
  <si>
    <t>판토라정20밀리그램(판토프라졸나트륨세스키히드레이트)</t>
  </si>
  <si>
    <t>판토라정40밀리그램(판토프라졸나트륨세스키히드레이트)</t>
  </si>
  <si>
    <t>판토록정20밀리그램(판토프라졸나트륨세스키히드레이트)</t>
  </si>
  <si>
    <t>판토록정40밀리그램(판토프라졸나트륨세스키히드레이트)</t>
  </si>
  <si>
    <t>판토스탁정20밀리그램(판토프라졸나트륨세스키히드레이트)</t>
  </si>
  <si>
    <t>판토시드정20밀리그램(판토프라졸나트륨세스키히드레이트)</t>
  </si>
  <si>
    <t>판토케이정20밀리그램(판토프라졸나트륨세스키히드레이트)</t>
  </si>
  <si>
    <t>판토프라정20밀리그람(판토프라졸나트륨세스키히드레이트)</t>
  </si>
  <si>
    <t>판티라제정(수출명:판티라스-케이정)</t>
  </si>
  <si>
    <t>판프라졸정20밀리그램(판토프라졸나트륨세스키히드레이트)</t>
  </si>
  <si>
    <t>판프라졸정40mg(판토프라졸나트륨세스키히드레이트)</t>
  </si>
  <si>
    <t>판피록정20mg(판토프라졸나트륨세스키히드레이트)</t>
  </si>
  <si>
    <t>판피록정40mg(판토프라졸나트륨세스키히드레이트)</t>
  </si>
  <si>
    <t>팜페낙CR정(아세클로페낙)</t>
  </si>
  <si>
    <t>퍼틴셀정(수출용)(수출명 : Furtinsel tab.)</t>
  </si>
  <si>
    <t>페인리스서방정</t>
  </si>
  <si>
    <t>페인리스세미서방정</t>
  </si>
  <si>
    <t>펜톡나제정(칼리디노게나제)</t>
  </si>
  <si>
    <t>펠로덴지속정(펠로디핀)</t>
  </si>
  <si>
    <t>펠로디온지속정5밀리그램(펠로디핀)</t>
  </si>
  <si>
    <t>펠로핀지속정(펠로디핀)</t>
  </si>
  <si>
    <t>펠론정(펠로디핀)</t>
  </si>
  <si>
    <t>펠루비서방정(펠루비프로펜)</t>
  </si>
  <si>
    <t>포리부틴서방정(트리메부틴말레산염)</t>
  </si>
  <si>
    <t>푸리타제정</t>
  </si>
  <si>
    <t>프라임아스피린장용정100밀리그램</t>
  </si>
  <si>
    <t>프라졸캡슐(오메프라졸장용성과립)</t>
  </si>
  <si>
    <t>프라탐서방정0.2mg(탐스로신염산염)</t>
  </si>
  <si>
    <t>프레탈서방캡슐(실로스타졸)</t>
  </si>
  <si>
    <t>한국오츠카제약(주)</t>
  </si>
  <si>
    <t>프레탈서방캡슐200밀리그램(실로스타졸)</t>
  </si>
  <si>
    <t>프레토플러스캡슐</t>
  </si>
  <si>
    <t>프로라제정10mg(세라티오펩티다제)(수출용)</t>
  </si>
  <si>
    <t>프로막정300밀리그램(발프로산마그네슘)</t>
  </si>
  <si>
    <t>프로타제정(수출명:DAESHINPROTASE)</t>
  </si>
  <si>
    <t>프리스틱서방정100밀리그램(데스벤라팍신숙신산염일수화물)</t>
  </si>
  <si>
    <t>프리스틱서방정50밀리그램(데스벤라팍신숙신산염일수화물)</t>
  </si>
  <si>
    <t>프리아제정</t>
  </si>
  <si>
    <t>플빅스에이캡슐</t>
  </si>
  <si>
    <t>피도겔듀오캡슐</t>
  </si>
  <si>
    <t>피아이졸정20mg(라베프라졸나트륨)</t>
  </si>
  <si>
    <t>피피라졸정20밀리그램(라베프라졸나트륨)</t>
  </si>
  <si>
    <t>하나디클로페낙나트륨정(수출용)</t>
  </si>
  <si>
    <t>하나디클로페낙나트륨정50밀리그램(수출용)</t>
  </si>
  <si>
    <t>하루디서방정0.2밀리그램(탐스로신염산염)</t>
  </si>
  <si>
    <t>하루신서방정0.2밀리그람(탐스로신염산염)</t>
  </si>
  <si>
    <t>하루탐캡슐(탐스로신염산염)</t>
  </si>
  <si>
    <t>하원디클로페낙정25밀리그람(수출용)</t>
  </si>
  <si>
    <t>하원아스피린장용정100mg</t>
  </si>
  <si>
    <t>하원판심정(수출용)</t>
  </si>
  <si>
    <t>하이드로핀정(펠로디핀)</t>
  </si>
  <si>
    <t>한미아스피린장용정100밀리그램</t>
  </si>
  <si>
    <t>한미탐스오디정0.2밀리그램(탐스로신염산염)</t>
  </si>
  <si>
    <t>한미탐스캡슐0.2밀리그램(탐스로신염산염)</t>
  </si>
  <si>
    <t>한미탐스캡슐0.4밀리그램(탐스로신염산염)</t>
  </si>
  <si>
    <t>한올탐술로신캡슐(탐스로신염산염)</t>
  </si>
  <si>
    <t>할로핀정(펠로디핀)</t>
  </si>
  <si>
    <t>헤르벤서방정90밀리그램(딜티아젬염산염)</t>
  </si>
  <si>
    <t>헤르벤서방캡슐180밀리그램(딜티아젬염산염)</t>
  </si>
  <si>
    <t>현대란소프라졸캡슐15밀리그램(란소프라졸과립)</t>
  </si>
  <si>
    <t>현대란소프라졸캡슐30밀리그램(란소프라졸과립)</t>
  </si>
  <si>
    <t>현대탐스로신염산염캡슐</t>
  </si>
  <si>
    <t>환인라베프라졸정10밀리그램</t>
  </si>
  <si>
    <t>환인라베프라졸정20밀리그램</t>
  </si>
  <si>
    <t>환인아캄프로세이트정(아캄프로세이트칼슘)</t>
  </si>
  <si>
    <t>활짝정</t>
  </si>
  <si>
    <t>후루덱스서방정(인다파미드)</t>
  </si>
  <si>
    <t>훼스탈골드정</t>
  </si>
  <si>
    <t>훼스탈플러스정</t>
  </si>
  <si>
    <t>휴로피린캡슐</t>
  </si>
  <si>
    <t>휴비스트아스피린장용정</t>
  </si>
  <si>
    <t>휴온스메트포르민서방정(메트포르민염산염)</t>
  </si>
  <si>
    <t>휴트민서방정(메트포르민염산염)</t>
  </si>
  <si>
    <t>클로자핀</t>
  </si>
  <si>
    <t>Clozapine</t>
  </si>
  <si>
    <t>정제, 구강붕해정</t>
  </si>
  <si>
    <t>Ezetimibe/Rosuvastatin</t>
  </si>
  <si>
    <t>이미다페나신</t>
  </si>
  <si>
    <t>Imidafenacin</t>
  </si>
  <si>
    <t>메토카르바몰</t>
  </si>
  <si>
    <t>Methocarbamol</t>
  </si>
  <si>
    <t>나프토피딜</t>
  </si>
  <si>
    <t>Naftopidil</t>
  </si>
  <si>
    <t>페타시테스히브리두스엽이산화탄소엑스</t>
  </si>
  <si>
    <t>Zotepine</t>
  </si>
  <si>
    <t>아토르바스타틴/암로디핀</t>
  </si>
  <si>
    <t>Atorvastatin/Amlodipine</t>
  </si>
  <si>
    <t>아토르바스타틴/이르베사르탄</t>
  </si>
  <si>
    <t>Atorvastatin/Irbesartan</t>
  </si>
  <si>
    <t>인도메타신/L-멘톨</t>
  </si>
  <si>
    <t>Indometacin/L-menthol</t>
  </si>
  <si>
    <t>에어로솔제</t>
  </si>
  <si>
    <t>닌테다닙</t>
  </si>
  <si>
    <t>Nintedanib</t>
  </si>
  <si>
    <t>파시레오타이드</t>
  </si>
  <si>
    <t>Pasireotide</t>
  </si>
  <si>
    <t>블로난세린</t>
  </si>
  <si>
    <t>Blonanserin</t>
  </si>
  <si>
    <t>룩소리티닙</t>
  </si>
  <si>
    <t>Ruxolitinib</t>
  </si>
  <si>
    <t>안지오텐신수용체 차단제
(Angiotensin Receptor Blocker)</t>
  </si>
  <si>
    <r>
      <t>사쿠비트릴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발사르탄</t>
    </r>
    <phoneticPr fontId="48" type="noConversion"/>
  </si>
  <si>
    <r>
      <t>Sacubitril</t>
    </r>
    <r>
      <rPr>
        <sz val="12"/>
        <color theme="1"/>
        <rFont val="Wingdings"/>
        <charset val="2"/>
      </rPr>
      <t></t>
    </r>
    <r>
      <rPr>
        <sz val="12"/>
        <color theme="1"/>
        <rFont val="굴림"/>
        <family val="3"/>
        <charset val="129"/>
      </rPr>
      <t>Valsartan</t>
    </r>
    <phoneticPr fontId="48" type="noConversion"/>
  </si>
  <si>
    <t>몰린돈</t>
  </si>
  <si>
    <t>Molindone</t>
  </si>
  <si>
    <t>피모지드</t>
  </si>
  <si>
    <t>플루트메타몰(18F)</t>
  </si>
  <si>
    <t>Florbetaben(18F)</t>
  </si>
  <si>
    <t>정제, 주사제</t>
    <phoneticPr fontId="9" type="noConversion"/>
  </si>
  <si>
    <t>삼남제약(주)</t>
  </si>
  <si>
    <t>휴텍스아스피린장용정100mg(아스피린)</t>
  </si>
  <si>
    <t>뉴스피린장용정100밀리그램(아스피린)</t>
  </si>
  <si>
    <t>리피메트서방정10/750밀리그램</t>
  </si>
  <si>
    <t>리피메트서방정20/500밀리그램</t>
  </si>
  <si>
    <t>리피메트서방정20/750밀리그램</t>
  </si>
  <si>
    <t>카세핀서방정300밀리그램(쿠에티아핀푸마르산염)</t>
  </si>
  <si>
    <t>카세핀서방정400밀리그램(쿠에티아핀푸마르산염)</t>
  </si>
  <si>
    <t>카세핀서방정150밀리그램(쿠에티아핀푸마르산염)</t>
  </si>
  <si>
    <t>카세핀서방정200밀리그램(쿠에티아핀푸마르산염)</t>
  </si>
  <si>
    <t>카세핀서방정50밀리그램(쿠에티아핀푸마르산염)</t>
  </si>
  <si>
    <t>시워날서방정0.2mg(탐스로신염산염)</t>
  </si>
  <si>
    <t>아토메트서방정10/750밀리그램</t>
  </si>
  <si>
    <t>아토메트서방정10/500밀리그램</t>
  </si>
  <si>
    <t>아토메트서방정20/500밀리그램</t>
  </si>
  <si>
    <t>아토메트서방정20/750밀리그램</t>
  </si>
  <si>
    <t>프래빅스듀오캡슐</t>
  </si>
  <si>
    <t>덱시라졸캡슐60밀리그램(덱스란소프라졸)</t>
  </si>
  <si>
    <t>덱시라졸캡슐30밀리그램(덱스란소프라졸)</t>
  </si>
  <si>
    <t>듀로세틴캡슐30밀리그램(둘록세틴염산염)</t>
  </si>
  <si>
    <t>피엠에스둘록세틴캡슐30mg(둘록세틴염산염)</t>
  </si>
  <si>
    <t>피엠에스둘록세틴캡슐60mg(둘록세틴염산염)</t>
  </si>
  <si>
    <t>비보티프캡슐(경구용장티푸스백신)</t>
  </si>
  <si>
    <t>세니탈CR정(아세클로페낙)</t>
  </si>
  <si>
    <t>리리카CR서방정82.5밀리그램(프레가발린)</t>
  </si>
  <si>
    <t>리리카CR서방정165밀리그램(프레가발린)</t>
  </si>
  <si>
    <t>리리카CR서방정330밀리그램(프레가발린)</t>
  </si>
  <si>
    <t>칼리디놀정(칼리디노게나제)</t>
  </si>
  <si>
    <t>잘트린엑스엘정(알푸조신염산염)</t>
  </si>
  <si>
    <t>칼륨 보존성 이뇨제
(Potassium sparing diuretics)</t>
    <phoneticPr fontId="48" type="noConversion"/>
  </si>
  <si>
    <t>성분명</t>
  </si>
  <si>
    <t>성분명(영문)</t>
  </si>
  <si>
    <t>1일 최대용량</t>
  </si>
  <si>
    <t>글리클라지드</t>
  </si>
  <si>
    <t>네비보롤</t>
  </si>
  <si>
    <t>네포팜</t>
  </si>
  <si>
    <t>로페라미드</t>
  </si>
  <si>
    <t>리다미딘</t>
  </si>
  <si>
    <t>메만틴</t>
  </si>
  <si>
    <t>반코마이신</t>
  </si>
  <si>
    <t>베탁솔롤</t>
  </si>
  <si>
    <t>부프로피온</t>
  </si>
  <si>
    <t>세프트리악손</t>
  </si>
  <si>
    <t>셀레길린</t>
  </si>
  <si>
    <t>솔리페나신</t>
  </si>
  <si>
    <t>아나그렐리드</t>
  </si>
  <si>
    <t>아미오다론</t>
  </si>
  <si>
    <t>아미카신</t>
  </si>
  <si>
    <t>Acetaminophen</t>
  </si>
  <si>
    <t>모든제형</t>
  </si>
  <si>
    <t xml:space="preserve">S-amlodipine </t>
  </si>
  <si>
    <t>옥시부티닌</t>
  </si>
  <si>
    <t>Olmesartan medoxomil</t>
  </si>
  <si>
    <t>제미글립틴</t>
  </si>
  <si>
    <t>Olodaterol/Tiotropium</t>
  </si>
  <si>
    <t>유메클리디늄/빌란테롤</t>
  </si>
  <si>
    <t>시클레타닌</t>
  </si>
  <si>
    <t>시프로테론아세테이트</t>
    <phoneticPr fontId="48" type="noConversion"/>
  </si>
  <si>
    <t>연번</t>
    <phoneticPr fontId="9" type="noConversion"/>
  </si>
  <si>
    <t>1-1</t>
  </si>
  <si>
    <t>1-1</t>
    <phoneticPr fontId="48" type="noConversion"/>
  </si>
  <si>
    <t>1-2</t>
    <phoneticPr fontId="48" type="noConversion"/>
  </si>
  <si>
    <t>1-3</t>
    <phoneticPr fontId="48" type="noConversion"/>
  </si>
  <si>
    <t>1-4</t>
  </si>
  <si>
    <t>1-4</t>
    <phoneticPr fontId="48" type="noConversion"/>
  </si>
  <si>
    <t>연번</t>
    <phoneticPr fontId="48" type="noConversion"/>
  </si>
  <si>
    <t>1-1-1</t>
    <phoneticPr fontId="48" type="noConversion"/>
  </si>
  <si>
    <t>1-1-2</t>
  </si>
  <si>
    <t>1-1-3</t>
  </si>
  <si>
    <t>1-1-4</t>
  </si>
  <si>
    <t>1-1-5</t>
  </si>
  <si>
    <t>1-1-6</t>
  </si>
  <si>
    <t>1-1-7</t>
  </si>
  <si>
    <t>1-1-8</t>
  </si>
  <si>
    <t>1-1-9</t>
  </si>
  <si>
    <t>1-1-10</t>
  </si>
  <si>
    <t>1-1-11</t>
  </si>
  <si>
    <t>1-1-12</t>
  </si>
  <si>
    <t>1-1-13</t>
  </si>
  <si>
    <t>1-1-14</t>
  </si>
  <si>
    <t>1-1-15</t>
  </si>
  <si>
    <t>1-1-16</t>
  </si>
  <si>
    <t>1-1-17</t>
  </si>
  <si>
    <t>1-1-18</t>
  </si>
  <si>
    <t>1-1-19</t>
  </si>
  <si>
    <t>1-1-20</t>
  </si>
  <si>
    <t>1-1-21</t>
  </si>
  <si>
    <t>1-1-22</t>
  </si>
  <si>
    <t>1-1-23</t>
  </si>
  <si>
    <t>1-1-24</t>
  </si>
  <si>
    <t>1-1-25</t>
  </si>
  <si>
    <t>1-1-26</t>
  </si>
  <si>
    <t>1-1-27</t>
  </si>
  <si>
    <t>1-1-28</t>
  </si>
  <si>
    <t>1-1-29</t>
  </si>
  <si>
    <t>1-1-30</t>
  </si>
  <si>
    <t>1-1-31</t>
  </si>
  <si>
    <t>1-1-32</t>
  </si>
  <si>
    <t>1-1-33</t>
  </si>
  <si>
    <t>1-1-34</t>
  </si>
  <si>
    <t>1-1-35</t>
  </si>
  <si>
    <t>1-1-36</t>
  </si>
  <si>
    <t>1-1-37</t>
  </si>
  <si>
    <t>1-1-38</t>
  </si>
  <si>
    <t>1-1-39</t>
  </si>
  <si>
    <t>1-1-40</t>
  </si>
  <si>
    <t>1-1-41</t>
  </si>
  <si>
    <t>1-1-42</t>
  </si>
  <si>
    <t>1-1-43</t>
  </si>
  <si>
    <t>1-1-44</t>
  </si>
  <si>
    <t>1-1-45</t>
  </si>
  <si>
    <t>1-1-46</t>
  </si>
  <si>
    <t>1-1-47</t>
  </si>
  <si>
    <t>1-1-48</t>
  </si>
  <si>
    <t>1-1-49</t>
  </si>
  <si>
    <t>1-1-50</t>
  </si>
  <si>
    <t>1-2-1</t>
    <phoneticPr fontId="48" type="noConversion"/>
  </si>
  <si>
    <t>1-2-2</t>
  </si>
  <si>
    <t>1-3-1</t>
    <phoneticPr fontId="48" type="noConversion"/>
  </si>
  <si>
    <t>1-3-2</t>
  </si>
  <si>
    <t>1-4-1</t>
    <phoneticPr fontId="48" type="noConversion"/>
  </si>
  <si>
    <t>1-4-2</t>
  </si>
  <si>
    <t>1-4-3</t>
  </si>
  <si>
    <t>1-4-4</t>
  </si>
  <si>
    <t>1-4-5</t>
  </si>
  <si>
    <t>2-1</t>
  </si>
  <si>
    <t>2-1</t>
    <phoneticPr fontId="48" type="noConversion"/>
  </si>
  <si>
    <t>2-2</t>
  </si>
  <si>
    <t>2-2</t>
    <phoneticPr fontId="48" type="noConversion"/>
  </si>
  <si>
    <t>2-3</t>
    <phoneticPr fontId="48" type="noConversion"/>
  </si>
  <si>
    <t>2-4</t>
  </si>
  <si>
    <t>2-4</t>
    <phoneticPr fontId="48" type="noConversion"/>
  </si>
  <si>
    <t>2-5</t>
  </si>
  <si>
    <t>2-5</t>
    <phoneticPr fontId="48" type="noConversion"/>
  </si>
  <si>
    <t>2-6</t>
    <phoneticPr fontId="48" type="noConversion"/>
  </si>
  <si>
    <t>2-7</t>
  </si>
  <si>
    <t>2-7</t>
    <phoneticPr fontId="48" type="noConversion"/>
  </si>
  <si>
    <t>2-1-1</t>
    <phoneticPr fontId="48" type="noConversion"/>
  </si>
  <si>
    <t>2-1-2</t>
  </si>
  <si>
    <t>2-1-3</t>
  </si>
  <si>
    <t>2-1-4</t>
  </si>
  <si>
    <t>2-1-5</t>
  </si>
  <si>
    <t>2-1-6</t>
  </si>
  <si>
    <t>2-1-7</t>
  </si>
  <si>
    <t>2-1-8</t>
  </si>
  <si>
    <t>2-2-1</t>
    <phoneticPr fontId="48" type="noConversion"/>
  </si>
  <si>
    <t>2-2-2</t>
  </si>
  <si>
    <t>2-2-3</t>
  </si>
  <si>
    <t>2-3-1</t>
    <phoneticPr fontId="48" type="noConversion"/>
  </si>
  <si>
    <t>2-3-2</t>
  </si>
  <si>
    <t>2-4-1</t>
    <phoneticPr fontId="48" type="noConversion"/>
  </si>
  <si>
    <t>2-4-2</t>
  </si>
  <si>
    <t>2-4-3</t>
  </si>
  <si>
    <t>2-4-4</t>
  </si>
  <si>
    <t>2-4-5</t>
  </si>
  <si>
    <t>2-5-1</t>
    <phoneticPr fontId="48" type="noConversion"/>
  </si>
  <si>
    <t>2-5-2</t>
  </si>
  <si>
    <t>2-5-3</t>
  </si>
  <si>
    <t>2-5-4</t>
  </si>
  <si>
    <t>2-5-5</t>
  </si>
  <si>
    <t>2-5-6</t>
  </si>
  <si>
    <t>2-5-7</t>
  </si>
  <si>
    <t>2-5-8</t>
  </si>
  <si>
    <t>2-5-9</t>
  </si>
  <si>
    <t>2-5-10</t>
  </si>
  <si>
    <t>2-5-11</t>
  </si>
  <si>
    <t>2-5-12</t>
  </si>
  <si>
    <t>2-5-13</t>
  </si>
  <si>
    <t>2-5-14</t>
  </si>
  <si>
    <t>2-5-15</t>
  </si>
  <si>
    <t>2-5-16</t>
  </si>
  <si>
    <t>2-5-17</t>
  </si>
  <si>
    <t>2-5-18</t>
  </si>
  <si>
    <t>2-5-19</t>
  </si>
  <si>
    <t>2-5-20</t>
  </si>
  <si>
    <t>2-6-1</t>
    <phoneticPr fontId="48" type="noConversion"/>
  </si>
  <si>
    <t>2-6-2</t>
  </si>
  <si>
    <t>2-6-3</t>
  </si>
  <si>
    <t>2-7-1</t>
    <phoneticPr fontId="48" type="noConversion"/>
  </si>
  <si>
    <t>2-7-2</t>
  </si>
  <si>
    <t>2-7-3</t>
  </si>
  <si>
    <t>2-7-4</t>
  </si>
  <si>
    <t>2-7-5</t>
  </si>
  <si>
    <t>2-7-6</t>
  </si>
  <si>
    <t>2-7-7</t>
  </si>
  <si>
    <t>2-7-8</t>
  </si>
  <si>
    <t>2-7-9</t>
  </si>
  <si>
    <t>2-7-10</t>
  </si>
  <si>
    <t>2-7-11</t>
  </si>
  <si>
    <t>2-7-12</t>
  </si>
  <si>
    <t>2-7-13</t>
  </si>
  <si>
    <t>2-7-14</t>
  </si>
  <si>
    <t>2-7-15</t>
  </si>
  <si>
    <t>2-7-16</t>
  </si>
  <si>
    <t>2-7-17</t>
  </si>
  <si>
    <t>2-8</t>
    <phoneticPr fontId="48" type="noConversion"/>
  </si>
  <si>
    <t>2-9</t>
  </si>
  <si>
    <t>2-9</t>
    <phoneticPr fontId="48" type="noConversion"/>
  </si>
  <si>
    <t>2-10</t>
  </si>
  <si>
    <t>2-10</t>
    <phoneticPr fontId="48" type="noConversion"/>
  </si>
  <si>
    <t>2-8-1</t>
    <phoneticPr fontId="48" type="noConversion"/>
  </si>
  <si>
    <t>2-8-2</t>
  </si>
  <si>
    <t>2-9-1</t>
    <phoneticPr fontId="48" type="noConversion"/>
  </si>
  <si>
    <t>2-9-2</t>
  </si>
  <si>
    <t>2-9-3</t>
  </si>
  <si>
    <t>2-9-4</t>
  </si>
  <si>
    <t>2-9-5</t>
  </si>
  <si>
    <t>2-9-6</t>
  </si>
  <si>
    <t>2-9-7</t>
  </si>
  <si>
    <t>2-9-8</t>
  </si>
  <si>
    <t>2-9-9</t>
  </si>
  <si>
    <t>2-9-10</t>
  </si>
  <si>
    <t>2-9-11</t>
  </si>
  <si>
    <t>2-9-12</t>
  </si>
  <si>
    <t>2-9-13</t>
  </si>
  <si>
    <t>2-9-14</t>
  </si>
  <si>
    <t>2-9-15</t>
  </si>
  <si>
    <t>2-9-16</t>
  </si>
  <si>
    <t>2-9-17</t>
  </si>
  <si>
    <t>2-10-1</t>
    <phoneticPr fontId="48" type="noConversion"/>
  </si>
  <si>
    <t>2-10-2</t>
  </si>
  <si>
    <t>2-10-3</t>
  </si>
  <si>
    <t>2-10-4</t>
  </si>
  <si>
    <t>2-10-5</t>
  </si>
  <si>
    <t>2-10-6</t>
  </si>
  <si>
    <t>2-10-7</t>
  </si>
  <si>
    <t>2-10-8</t>
  </si>
  <si>
    <t>3-1</t>
  </si>
  <si>
    <t>3-1</t>
    <phoneticPr fontId="48" type="noConversion"/>
  </si>
  <si>
    <t>3-2</t>
    <phoneticPr fontId="48" type="noConversion"/>
  </si>
  <si>
    <t>3-3</t>
  </si>
  <si>
    <t>3-3</t>
    <phoneticPr fontId="48" type="noConversion"/>
  </si>
  <si>
    <t>3-1-1</t>
    <phoneticPr fontId="48" type="noConversion"/>
  </si>
  <si>
    <t>3-1-2</t>
  </si>
  <si>
    <t>3-1-3</t>
  </si>
  <si>
    <t>3-1-4</t>
  </si>
  <si>
    <t>3-1-5</t>
  </si>
  <si>
    <t>3-1-6</t>
  </si>
  <si>
    <t>3-1-7</t>
  </si>
  <si>
    <t>3-2-1</t>
    <phoneticPr fontId="48" type="noConversion"/>
  </si>
  <si>
    <t>3-2-2</t>
  </si>
  <si>
    <t>3-3-1</t>
    <phoneticPr fontId="48" type="noConversion"/>
  </si>
  <si>
    <t>3-3-2</t>
  </si>
  <si>
    <t>3-3-3</t>
  </si>
  <si>
    <t>3-3-4</t>
  </si>
  <si>
    <t>3-3-5</t>
  </si>
  <si>
    <t>3-3-6</t>
  </si>
  <si>
    <t>3-3-7</t>
  </si>
  <si>
    <t>3-3-8</t>
  </si>
  <si>
    <t>2-10-9</t>
    <phoneticPr fontId="48" type="noConversion"/>
  </si>
  <si>
    <t>4-1</t>
    <phoneticPr fontId="48" type="noConversion"/>
  </si>
  <si>
    <t>4-2</t>
  </si>
  <si>
    <t>4-2</t>
    <phoneticPr fontId="48" type="noConversion"/>
  </si>
  <si>
    <t>4-1-1</t>
    <phoneticPr fontId="48" type="noConversion"/>
  </si>
  <si>
    <t>4-1-2</t>
    <phoneticPr fontId="48" type="noConversion"/>
  </si>
  <si>
    <t>4-2-1</t>
    <phoneticPr fontId="48" type="noConversion"/>
  </si>
  <si>
    <t>4-2-2</t>
    <phoneticPr fontId="48" type="noConversion"/>
  </si>
  <si>
    <t>4-2-3</t>
  </si>
  <si>
    <t>4-2-4</t>
  </si>
  <si>
    <t>4-2-5</t>
  </si>
  <si>
    <t>4-2-6</t>
  </si>
  <si>
    <t>4-2-7</t>
  </si>
  <si>
    <t>4-2-8</t>
  </si>
  <si>
    <t>5-1</t>
  </si>
  <si>
    <t>5-1</t>
    <phoneticPr fontId="48" type="noConversion"/>
  </si>
  <si>
    <t>5-1-1</t>
    <phoneticPr fontId="48" type="noConversion"/>
  </si>
  <si>
    <t>5-1-2</t>
    <phoneticPr fontId="48" type="noConversion"/>
  </si>
  <si>
    <t>5-1-3</t>
  </si>
  <si>
    <t>5-1-4</t>
  </si>
  <si>
    <t>5-1-5</t>
  </si>
  <si>
    <t>5-1-6</t>
  </si>
  <si>
    <t>5-1-7</t>
  </si>
  <si>
    <t>5-1-8</t>
  </si>
  <si>
    <t>5-1-9</t>
  </si>
  <si>
    <t>5-1-10</t>
  </si>
  <si>
    <t>5-1-11</t>
  </si>
  <si>
    <t>5-1-12</t>
  </si>
  <si>
    <t>5-1-13</t>
  </si>
  <si>
    <t>5-1-14</t>
  </si>
  <si>
    <t>5-1-15</t>
  </si>
  <si>
    <t>6-1</t>
  </si>
  <si>
    <t>6-1</t>
    <phoneticPr fontId="48" type="noConversion"/>
  </si>
  <si>
    <t>6-2</t>
  </si>
  <si>
    <t>6-2</t>
    <phoneticPr fontId="48" type="noConversion"/>
  </si>
  <si>
    <t>6-3</t>
    <phoneticPr fontId="48" type="noConversion"/>
  </si>
  <si>
    <t>6-4</t>
    <phoneticPr fontId="48" type="noConversion"/>
  </si>
  <si>
    <t>6-5</t>
    <phoneticPr fontId="48" type="noConversion"/>
  </si>
  <si>
    <t>6-6</t>
    <phoneticPr fontId="48" type="noConversion"/>
  </si>
  <si>
    <t>6-7</t>
    <phoneticPr fontId="48" type="noConversion"/>
  </si>
  <si>
    <t>6-8</t>
    <phoneticPr fontId="48" type="noConversion"/>
  </si>
  <si>
    <t>6-9</t>
    <phoneticPr fontId="48" type="noConversion"/>
  </si>
  <si>
    <t>6-10</t>
  </si>
  <si>
    <t>6-10</t>
    <phoneticPr fontId="48" type="noConversion"/>
  </si>
  <si>
    <t>6-11</t>
    <phoneticPr fontId="48" type="noConversion"/>
  </si>
  <si>
    <t>6-12</t>
  </si>
  <si>
    <t>6-12</t>
    <phoneticPr fontId="48" type="noConversion"/>
  </si>
  <si>
    <t>6-12</t>
    <phoneticPr fontId="48" type="noConversion"/>
  </si>
  <si>
    <t>6-13</t>
  </si>
  <si>
    <t>6-13</t>
    <phoneticPr fontId="48" type="noConversion"/>
  </si>
  <si>
    <t>6-14</t>
    <phoneticPr fontId="48" type="noConversion"/>
  </si>
  <si>
    <t>6-15</t>
    <phoneticPr fontId="48" type="noConversion"/>
  </si>
  <si>
    <t>6-16</t>
    <phoneticPr fontId="48" type="noConversion"/>
  </si>
  <si>
    <t>6-17</t>
    <phoneticPr fontId="48" type="noConversion"/>
  </si>
  <si>
    <t>6-1-1</t>
    <phoneticPr fontId="48" type="noConversion"/>
  </si>
  <si>
    <t>6-1-2</t>
  </si>
  <si>
    <t>6-1-3</t>
  </si>
  <si>
    <t>6-1-4</t>
  </si>
  <si>
    <t>6-1-5</t>
  </si>
  <si>
    <t>6-2-1</t>
    <phoneticPr fontId="48" type="noConversion"/>
  </si>
  <si>
    <t>6-2-2</t>
  </si>
  <si>
    <t>6-2-3</t>
  </si>
  <si>
    <t>6-3-1</t>
    <phoneticPr fontId="48" type="noConversion"/>
  </si>
  <si>
    <t>6-3-2</t>
  </si>
  <si>
    <t>6-3-3</t>
  </si>
  <si>
    <t>6-3-4</t>
  </si>
  <si>
    <t>6-4-1</t>
    <phoneticPr fontId="48" type="noConversion"/>
  </si>
  <si>
    <t>6-4-2</t>
  </si>
  <si>
    <t>6-4-3</t>
  </si>
  <si>
    <t>6-4-4</t>
  </si>
  <si>
    <t>6-5-1</t>
    <phoneticPr fontId="48" type="noConversion"/>
  </si>
  <si>
    <t>6-5-2</t>
  </si>
  <si>
    <t>6-6-1</t>
    <phoneticPr fontId="48" type="noConversion"/>
  </si>
  <si>
    <t>6-6-2</t>
  </si>
  <si>
    <t>6-6-3</t>
  </si>
  <si>
    <t>6-7-1</t>
    <phoneticPr fontId="48" type="noConversion"/>
  </si>
  <si>
    <t>6-7-2</t>
  </si>
  <si>
    <t>6-8-1</t>
    <phoneticPr fontId="48" type="noConversion"/>
  </si>
  <si>
    <t>6-8-2</t>
  </si>
  <si>
    <t>6-8-3</t>
  </si>
  <si>
    <t>6-8-4</t>
  </si>
  <si>
    <t>6-9-1</t>
    <phoneticPr fontId="48" type="noConversion"/>
  </si>
  <si>
    <t>6-9-2</t>
  </si>
  <si>
    <t>6-10-1</t>
    <phoneticPr fontId="48" type="noConversion"/>
  </si>
  <si>
    <t>6-10-2</t>
  </si>
  <si>
    <t>6-10-3</t>
  </si>
  <si>
    <t>6-10-4</t>
  </si>
  <si>
    <t>6-10-5</t>
  </si>
  <si>
    <t>6-10-6</t>
  </si>
  <si>
    <t>6-10-7</t>
  </si>
  <si>
    <t>6-10-8</t>
  </si>
  <si>
    <t>6-10-9</t>
  </si>
  <si>
    <t>6-10-10</t>
  </si>
  <si>
    <t>6-10-11</t>
  </si>
  <si>
    <t>6-10-12</t>
  </si>
  <si>
    <t>6-11-1</t>
    <phoneticPr fontId="48" type="noConversion"/>
  </si>
  <si>
    <t>6-11-2</t>
  </si>
  <si>
    <t>6-12-1</t>
    <phoneticPr fontId="48" type="noConversion"/>
  </si>
  <si>
    <t>6-12-2</t>
  </si>
  <si>
    <t>6-12-3</t>
  </si>
  <si>
    <t>6-12-4</t>
  </si>
  <si>
    <t>6-12-5</t>
  </si>
  <si>
    <t>6-12-6</t>
  </si>
  <si>
    <t>6-12-7</t>
  </si>
  <si>
    <t>6-12-8</t>
  </si>
  <si>
    <t>6-13-1</t>
    <phoneticPr fontId="48" type="noConversion"/>
  </si>
  <si>
    <t>6-13-2</t>
  </si>
  <si>
    <t>6-13-3</t>
  </si>
  <si>
    <t>6-13-4</t>
  </si>
  <si>
    <t>6-13-5</t>
  </si>
  <si>
    <t>6-13-6</t>
  </si>
  <si>
    <t>6-14-1</t>
    <phoneticPr fontId="48" type="noConversion"/>
  </si>
  <si>
    <t>6-14-2</t>
  </si>
  <si>
    <t>6-14-3</t>
  </si>
  <si>
    <t>6-14-4</t>
  </si>
  <si>
    <t>6-15-1</t>
    <phoneticPr fontId="48" type="noConversion"/>
  </si>
  <si>
    <t>6-15-2</t>
  </si>
  <si>
    <t>6-16-1</t>
    <phoneticPr fontId="48" type="noConversion"/>
  </si>
  <si>
    <t>6-16-2</t>
  </si>
  <si>
    <t>6-17-1</t>
    <phoneticPr fontId="48" type="noConversion"/>
  </si>
  <si>
    <t>6-17-2</t>
  </si>
  <si>
    <t>6-17-3</t>
  </si>
  <si>
    <t>7-1</t>
  </si>
  <si>
    <t>7-1</t>
    <phoneticPr fontId="48" type="noConversion"/>
  </si>
  <si>
    <t>7-2</t>
    <phoneticPr fontId="48" type="noConversion"/>
  </si>
  <si>
    <t>7-3</t>
    <phoneticPr fontId="48" type="noConversion"/>
  </si>
  <si>
    <t>7-4</t>
  </si>
  <si>
    <t>7-4</t>
    <phoneticPr fontId="48" type="noConversion"/>
  </si>
  <si>
    <t>7-5</t>
  </si>
  <si>
    <t>7-5</t>
    <phoneticPr fontId="48" type="noConversion"/>
  </si>
  <si>
    <t>7-6</t>
    <phoneticPr fontId="48" type="noConversion"/>
  </si>
  <si>
    <t>7-7</t>
  </si>
  <si>
    <t>7-7</t>
    <phoneticPr fontId="48" type="noConversion"/>
  </si>
  <si>
    <t>7-8</t>
  </si>
  <si>
    <t>7-8</t>
    <phoneticPr fontId="48" type="noConversion"/>
  </si>
  <si>
    <t>7-1-1</t>
    <phoneticPr fontId="48" type="noConversion"/>
  </si>
  <si>
    <t>7-1-2</t>
  </si>
  <si>
    <t>7-1-3</t>
  </si>
  <si>
    <t>7-1-4</t>
  </si>
  <si>
    <t>7-1-5</t>
  </si>
  <si>
    <t>7-1-6</t>
  </si>
  <si>
    <t>7-1-7</t>
  </si>
  <si>
    <t>7-1-8</t>
  </si>
  <si>
    <t>7-1-9</t>
  </si>
  <si>
    <t>7-1-10</t>
  </si>
  <si>
    <t>7-1-11</t>
  </si>
  <si>
    <t>7-1-12</t>
  </si>
  <si>
    <t>7-1-13</t>
  </si>
  <si>
    <t>7-1-14</t>
  </si>
  <si>
    <t>7-1-15</t>
  </si>
  <si>
    <t>7-1-16</t>
  </si>
  <si>
    <t>7-1-17</t>
  </si>
  <si>
    <t>7-1-18</t>
  </si>
  <si>
    <t>7-1-19</t>
  </si>
  <si>
    <t>7-1-20</t>
  </si>
  <si>
    <t>7-1-21</t>
  </si>
  <si>
    <t>7-1-22</t>
  </si>
  <si>
    <t>7-1-23</t>
  </si>
  <si>
    <t>7-1-24</t>
  </si>
  <si>
    <t>7-2-1</t>
    <phoneticPr fontId="48" type="noConversion"/>
  </si>
  <si>
    <t>7-2-2</t>
  </si>
  <si>
    <t>7-3-1</t>
    <phoneticPr fontId="48" type="noConversion"/>
  </si>
  <si>
    <t>7-3-2</t>
  </si>
  <si>
    <t>7-3-3</t>
  </si>
  <si>
    <t>7-4-1</t>
    <phoneticPr fontId="48" type="noConversion"/>
  </si>
  <si>
    <t>7-4-2</t>
  </si>
  <si>
    <t>7-4-3</t>
  </si>
  <si>
    <t>7-4-4</t>
  </si>
  <si>
    <t>7-4-5</t>
  </si>
  <si>
    <t>7-4-6</t>
  </si>
  <si>
    <t>7-4-7</t>
  </si>
  <si>
    <t>7-4-8</t>
  </si>
  <si>
    <t>7-4-9</t>
  </si>
  <si>
    <t>7-5-1</t>
    <phoneticPr fontId="48" type="noConversion"/>
  </si>
  <si>
    <t>7-5-2</t>
  </si>
  <si>
    <t>7-5-3</t>
  </si>
  <si>
    <t>7-5-4</t>
  </si>
  <si>
    <t>7-5-5</t>
  </si>
  <si>
    <t>7-5-6</t>
  </si>
  <si>
    <t>7-5-7</t>
  </si>
  <si>
    <t>7-5-8</t>
  </si>
  <si>
    <t>7-5-9</t>
  </si>
  <si>
    <t>7-5-10</t>
  </si>
  <si>
    <t>7-5-11</t>
  </si>
  <si>
    <t>7-6-1</t>
    <phoneticPr fontId="48" type="noConversion"/>
  </si>
  <si>
    <t>7-6-2</t>
  </si>
  <si>
    <t>7-7-1</t>
    <phoneticPr fontId="48" type="noConversion"/>
  </si>
  <si>
    <t>7-7-2</t>
  </si>
  <si>
    <t>7-7-3</t>
  </si>
  <si>
    <t>7-7-4</t>
  </si>
  <si>
    <t>7-7-5</t>
  </si>
  <si>
    <t>7-7-6</t>
  </si>
  <si>
    <t>7-7-7</t>
  </si>
  <si>
    <t>7-7-8</t>
  </si>
  <si>
    <t>7-7-9</t>
  </si>
  <si>
    <t>7-7-10</t>
  </si>
  <si>
    <t>7-7-11</t>
  </si>
  <si>
    <t>7-8-1</t>
    <phoneticPr fontId="48" type="noConversion"/>
  </si>
  <si>
    <t>7-8-2</t>
  </si>
  <si>
    <t>7-8-3</t>
  </si>
  <si>
    <t>7-8-4</t>
  </si>
  <si>
    <t>7-8-5</t>
  </si>
  <si>
    <t>7-8-6</t>
  </si>
  <si>
    <t>7-8-7</t>
  </si>
  <si>
    <t>7-8-8</t>
  </si>
  <si>
    <t>7-8-9</t>
  </si>
  <si>
    <t>7-8-10</t>
  </si>
  <si>
    <t>7-8-11</t>
  </si>
  <si>
    <t>7-8-12</t>
  </si>
  <si>
    <t>구분1</t>
    <phoneticPr fontId="9" type="noConversion"/>
  </si>
  <si>
    <t>구분2</t>
    <phoneticPr fontId="9" type="noConversion"/>
  </si>
  <si>
    <t>구분3</t>
    <phoneticPr fontId="9" type="noConversion"/>
  </si>
  <si>
    <t>2-10-10</t>
    <phoneticPr fontId="48" type="noConversion"/>
  </si>
  <si>
    <t>아질사르탄 메독소밀칼륨</t>
    <phoneticPr fontId="9" type="noConversion"/>
  </si>
  <si>
    <t>다이아폴민엑스알서방정1000밀리그램(메트포르민염산염)</t>
  </si>
  <si>
    <t>록산캡슐(록사티딘아세테이트염산염)(수출명:록시트캡슐,Roxane75capsule)</t>
  </si>
  <si>
    <t>가바뉴로서방정150밀리그램(프레가발린)</t>
  </si>
  <si>
    <t>서방성다층정</t>
  </si>
  <si>
    <t>가바뉴로서방정300밀리그램(프레가발린)</t>
  </si>
  <si>
    <t>서방성필름코팅정</t>
  </si>
  <si>
    <t>장용성필름코팅당의정</t>
  </si>
  <si>
    <t>서방성캡슐제, 펠렛</t>
  </si>
  <si>
    <t>장용성필름코팅정</t>
  </si>
  <si>
    <t>경질캡슐제, 장용성과립제</t>
  </si>
  <si>
    <t>스팬슐</t>
  </si>
  <si>
    <t>(주)시어스제약</t>
  </si>
  <si>
    <t>코스맥스파마(주)</t>
  </si>
  <si>
    <t>장용성캡슐제, 펠렛</t>
  </si>
  <si>
    <t>듀오그린정</t>
  </si>
  <si>
    <t>드라베정10밀리그램(라베프라졸나트륨)</t>
  </si>
  <si>
    <t>드라베정20밀리그램(라베프라졸나트륨)</t>
  </si>
  <si>
    <t>라바졸정10밀리그램(라베프라졸나트륨)</t>
  </si>
  <si>
    <t>라바졸정20밀리그램(라베프라졸나트륨)</t>
  </si>
  <si>
    <t>라베르정10밀리그램(라베프라졸나트륨)</t>
  </si>
  <si>
    <t>라베르정20밀리그램(라베프라졸나트륨)</t>
  </si>
  <si>
    <t>라베투정10밀리그램(라베프라졸나트륨)</t>
  </si>
  <si>
    <t>라베투정20밀리그램(라베프라졸나트륨)</t>
  </si>
  <si>
    <t>라베핀정10밀리그램(라베프라졸나트륨)</t>
  </si>
  <si>
    <t>라베핀정20밀리그램(라베프라졸나트륨)</t>
  </si>
  <si>
    <t>라소놀캡슐(란소프라졸)(수출용)</t>
  </si>
  <si>
    <t>라프린정20밀리그램(라베프라졸나트륨)</t>
  </si>
  <si>
    <t>란스탑캡슐15밀리그램(란소프라졸과립)</t>
  </si>
  <si>
    <t>란스톤캡슐(란소프라졸과립)</t>
  </si>
  <si>
    <t>란스톤캡슐15밀리그램(란소프라졸과립)</t>
  </si>
  <si>
    <t>레미코트서방성캡슐1밀리그램(에메다스틴푸마르산염서방성과립)</t>
  </si>
  <si>
    <t>레미코트서방성캡슐2밀리그램(에메다스틴푸마르산염서방성과립)</t>
  </si>
  <si>
    <t>장용성당의정</t>
  </si>
  <si>
    <t>로피맥스피디정2밀리그램(로피니롤염산염)</t>
  </si>
  <si>
    <t>로피맥스피디정4밀리그램(로피니롤염산염)</t>
  </si>
  <si>
    <t>로피맥스피디정8밀리그램(로피니롤염산염)</t>
  </si>
  <si>
    <t>리카뉴로서방정150mg(프레가발린)</t>
  </si>
  <si>
    <t>리카뉴로서방정300mg(프레가발린)</t>
  </si>
  <si>
    <t>리키롤피디정2밀리그램(로피니롤염산염)</t>
  </si>
  <si>
    <t xml:space="preserve">리키롤피디정4밀리그램(로피니롤염산염) </t>
  </si>
  <si>
    <t>리키롤피디정8밀리그램(로피니롤염산염)</t>
  </si>
  <si>
    <t>마더스아스피린장용정100mg(아스피린)</t>
  </si>
  <si>
    <t>마도펜세미서방정</t>
  </si>
  <si>
    <t>명인아캄프로세이트정333mg(아캄프로세이트칼슘)</t>
  </si>
  <si>
    <t>바이넥스탐스로신염산염서방정</t>
  </si>
  <si>
    <t>베라칸서방캡슐37.5밀리그램(벤라팍신염산염)</t>
  </si>
  <si>
    <t>베리온서방정(베포타스틴살리실산염)</t>
  </si>
  <si>
    <t>베포린서방정(베포타스틴살리실산염)</t>
  </si>
  <si>
    <t>베포스타서방정(베포타스틴살리실산염)</t>
  </si>
  <si>
    <t>베포큐서방정(베포타스틴살리실산염)</t>
  </si>
  <si>
    <t>베포탄서방정(베포타스틴살리실산염)</t>
  </si>
  <si>
    <t>벤라팩트서방캡슐37.5mg(벤라팍신염산염)</t>
  </si>
  <si>
    <t>벤팍신서방캡슐37.5밀리그램(벤라팍신염산염)</t>
  </si>
  <si>
    <t>비코엑스장용정</t>
  </si>
  <si>
    <t>(주)라이트팜텍</t>
  </si>
  <si>
    <t>삼성탐스로신서방정(탐스로신염산염)</t>
  </si>
  <si>
    <t>센티콜캡슐</t>
  </si>
  <si>
    <t>셀트리온오메프라졸캡슐20밀리그램(오메프라졸)</t>
  </si>
  <si>
    <t>슈가메트서방정5/1000밀리그램</t>
  </si>
  <si>
    <t>슈프레가CR서방정150밀리그램(프레가발린)</t>
  </si>
  <si>
    <t>지엘파마(주)</t>
  </si>
  <si>
    <t>슈프레가CR서방정300밀리그램(프레가발린)</t>
  </si>
  <si>
    <t>심발세틴캡슐30밀리그램(둘록세틴염산염)</t>
  </si>
  <si>
    <t>심발세틴캡슐60밀리그램(둘록세틴염산염)</t>
  </si>
  <si>
    <t>아스팜장용정(아스피린)</t>
  </si>
  <si>
    <t>알피라베정10mg(라베프라졸나트륨)</t>
  </si>
  <si>
    <t>에소놀캡슐20mg(에스오메프라졸마그네슘이수화물)</t>
  </si>
  <si>
    <t>에소놀캡슐40mg(에스오메프라졸마그네슘이수화물)</t>
  </si>
  <si>
    <t>에소마크캡슐20mg(에스오메프라졸마그네슘이수화물)</t>
  </si>
  <si>
    <t>에소마크캡슐40mg(에스오메프라졸마그네슘이수화물)</t>
  </si>
  <si>
    <t>에소메졸캡슐20밀리그램(에스오메프라졸스트론튬사수화물)</t>
  </si>
  <si>
    <t>에소멜캡슐20밀리그램(에스오메프라졸마그네슘이수화물)</t>
  </si>
  <si>
    <t>에소멜캡슐40밀리그램(에스오메프라졸마그네슘이수화물)</t>
  </si>
  <si>
    <t>에소파졸캡슐20mg(에스오메프라졸마그네슘이수화물)</t>
  </si>
  <si>
    <t>에소파졸캡슐40mg(에스오메프라졸마그네슘이수화물)</t>
  </si>
  <si>
    <t>에소프라졸캡슐20밀리그램(에스오메프라졸)</t>
  </si>
  <si>
    <t>에스오졸캡슐20mg(에스오메프라졸마그네슘이수화물)</t>
  </si>
  <si>
    <t>에스오졸캡슐40mg(에스오메프라졸마그네슘이수화물)</t>
  </si>
  <si>
    <t>오메톤에스정20mg(에스오메프라졸마그네슘이수화물)</t>
  </si>
  <si>
    <t>오메톤에스정40mg(에스오메프라졸마그네슘이수화물)</t>
  </si>
  <si>
    <t>오시움캡슐20mg(에스오메프라졸마그네슘이수화물)</t>
  </si>
  <si>
    <t>오시움캡슐40mg(에스오메프라졸마그네슘이수화물)</t>
  </si>
  <si>
    <t>오피라졸캡슐(오메프라졸)</t>
  </si>
  <si>
    <t>유니그릴씨알정(사르포그렐레이트염산염)</t>
  </si>
  <si>
    <t>유니란소캡슐(란소프라졸)</t>
  </si>
  <si>
    <t>유로신서방정0.2밀리그램(탐스로신염산염)</t>
  </si>
  <si>
    <t>유로탐스서방정(탐스로신염산염)</t>
  </si>
  <si>
    <t>유린스타서방정(탐스로신염산염)</t>
  </si>
  <si>
    <t>유스메졸캡슐20mg(에스오메프라졸마그네슘이수화물)</t>
  </si>
  <si>
    <t>유스메졸캡슐40mg(에스오메프라졸마그네슘이수화물)</t>
  </si>
  <si>
    <t>유한프레가발린서방정150밀리그램(프레가발린)</t>
  </si>
  <si>
    <t>유한프레가발린서방정300밀리그램(프레가발린)</t>
  </si>
  <si>
    <t>이소비지속성캡슐(지속성질산이소소르비드펠렛)(수출용)</t>
  </si>
  <si>
    <t>젤리프서방정150밀리그램(프레가발린)</t>
  </si>
  <si>
    <t>젤리프서방정300밀리그램(프레가발린)</t>
  </si>
  <si>
    <t>지엘아스피린장용정100밀리그램</t>
  </si>
  <si>
    <t>카디솔서방형캡슐(이소소비드-5-모노니트레이트)(수출용)</t>
  </si>
  <si>
    <t>카발린CR서방정150밀리그램(프레가발린)</t>
  </si>
  <si>
    <t>카발린CR서방정300밀리그램(프레가발린)</t>
  </si>
  <si>
    <t>케프렙톨서방정500밀리그램(레비티라세탐)</t>
  </si>
  <si>
    <t>케프렙톨서방정750밀리그램(레비티라세탐)</t>
  </si>
  <si>
    <t>코러스란소프라졸캡슐(수출용)</t>
  </si>
  <si>
    <t>코프리그렐캡슐</t>
  </si>
  <si>
    <t>큐팜엑스알서방정500밀리그램(레비티라세탐)</t>
  </si>
  <si>
    <t>큐팜엑스알서방정750밀리그램(레비티라세탐)</t>
  </si>
  <si>
    <t>클라스핀캡슐</t>
  </si>
  <si>
    <t>타리에스서방정(베포타스틴살리실산염)</t>
  </si>
  <si>
    <t>타무로신캡슐(탐스로신염산염)</t>
  </si>
  <si>
    <t>타세놀8시간이알서방정325밀리그램(아세트아미노펜)</t>
  </si>
  <si>
    <t>타진서방정80/40mg</t>
  </si>
  <si>
    <t>타크로벨서방캡슐0.5밀리그램(타크로리무스)</t>
  </si>
  <si>
    <t>타크로벨서방캡슐1밀리그램(타크로리무스)</t>
  </si>
  <si>
    <t>타크로벨서방캡슐5밀리그램(타크로리무스)</t>
  </si>
  <si>
    <t>탐로스서방정0.2mg(탐스로신염산염)</t>
  </si>
  <si>
    <t>탐루신디서방정(탐스로신염산염)</t>
  </si>
  <si>
    <t>탐소날캡슐(탐스로신염산염)</t>
  </si>
  <si>
    <t>탐소신서방정0.2mg(탐스로신염산염)</t>
  </si>
  <si>
    <t>탐스로신서방정0.2밀리그램(탐스로신염산염)</t>
  </si>
  <si>
    <t>탐스롤서방정(탐스로신염산염)</t>
  </si>
  <si>
    <t>탐스루신캡슐(탐스로신염산염)</t>
  </si>
  <si>
    <t>(주)중헌제약</t>
  </si>
  <si>
    <t>탐스민서방정
(탐스로신염산염)</t>
  </si>
  <si>
    <t>탐스서방정(탐스로신염산염)</t>
  </si>
  <si>
    <t>탐스진서방정0.2밀리그램(탐스로신염산염)</t>
  </si>
  <si>
    <t>탐스타캡슐(탐스로신염산염)</t>
  </si>
  <si>
    <t>탐스폰서방정 (탐스로신염산염)</t>
  </si>
  <si>
    <t>탐스프로서방정0.2밀리그램(탐스로신염산염)</t>
  </si>
  <si>
    <t>탐스핀캡슐(탐스로신염산염)</t>
  </si>
  <si>
    <t>탐파신서방정0.2밀리그램(탐스로신염산염)</t>
  </si>
  <si>
    <t>트라마펜서방정</t>
  </si>
  <si>
    <t>트라마펜세미서방정</t>
  </si>
  <si>
    <t>티피로신캡슐(탐스로신염산염)</t>
  </si>
  <si>
    <t>파라베졸정20밀리그램(라베프라졸나트륨)</t>
  </si>
  <si>
    <t>파마벤라팍신서방캡슐37.5밀리그램(벤라팍신염산염)</t>
  </si>
  <si>
    <t>파키놀피디정2밀리그램(로피니롤염산염)</t>
  </si>
  <si>
    <t>파키놀피디정4밀리그램(로피니롤염산염)</t>
  </si>
  <si>
    <t>파키놀피디정8밀리그램(로피니롤염산염)</t>
  </si>
  <si>
    <t>프라펙솔서방정0.375밀리그램(프라미펙솔염산염일수화물)</t>
  </si>
  <si>
    <t>프라펙솔서방정0.75밀리그램(프라미펙솔염산염일수화물)</t>
  </si>
  <si>
    <t>프라펙솔서방정1.5밀리그램(프라미펙솔염산염일수화물)</t>
  </si>
  <si>
    <t>하루큐어서방정0.2밀리그램(탐스로신염산염)</t>
  </si>
  <si>
    <t>한올란소프라졸캡슐(수출용)</t>
  </si>
  <si>
    <t>경질캡슐제, 과립제정제</t>
  </si>
  <si>
    <t>장용성캡슐제, 정제</t>
  </si>
  <si>
    <t>뉴라벨정10밀리그램(라베프라졸나트륨)</t>
  </si>
  <si>
    <t>다이아폴민엑스알서방정500밀리그램(메트포르민염산염)</t>
  </si>
  <si>
    <t>다이아폴민엑스알서방정750밀리그램(메트포르민염산염)</t>
  </si>
  <si>
    <t>경질캡슐제, 서방성장용성펠렛</t>
  </si>
  <si>
    <t>라베리트정10밀리그램(라베프라졸나트륨)</t>
  </si>
  <si>
    <t>라베프졸정10mg(라베프라졸나트륨)</t>
  </si>
  <si>
    <t>장용성필름코팅캡슐제</t>
  </si>
  <si>
    <t>서방성장용필름코팅정</t>
  </si>
  <si>
    <t>세토펜8시간이알서방정(아세트아미노펜)</t>
  </si>
  <si>
    <t>(주)텔콘알에프제약</t>
  </si>
  <si>
    <t>슈도스틴서방캡슐</t>
  </si>
  <si>
    <t>(주)선일양행</t>
  </si>
  <si>
    <t>엔시드8시간이알서방정650mg(아세트아미노펜)</t>
  </si>
  <si>
    <t>엔테론정150밀리그램(포도씨건조엑스)</t>
  </si>
  <si>
    <t>엠에스알서방정10밀리그램(모르핀황산염수화물)</t>
  </si>
  <si>
    <t>오페나딘서방정50밀리그램(오르페나드린시트르산염)</t>
  </si>
  <si>
    <t>일양메트포서방정(메트포르민염산염)</t>
  </si>
  <si>
    <t>카리맥스정(칼리디노게나제)</t>
  </si>
  <si>
    <t>콜벤에프캡슐(수출용)</t>
  </si>
  <si>
    <t>타미스펜8시간이알서방정(아세트아미노펜)</t>
  </si>
  <si>
    <t>타세놀8시간이알서방정(아세트아미노펜)</t>
  </si>
  <si>
    <t>한국에자이(주)</t>
  </si>
  <si>
    <t>트라몰8시간서방정650밀리그람(아세트아미노펜)</t>
  </si>
  <si>
    <t>트리스펜8시간이알서방정(아세트아미노펜)</t>
  </si>
  <si>
    <t>티메롤8시간이알서방정(아세트아미노펜)</t>
  </si>
  <si>
    <t>프라섹캡슐(오메프라졸)</t>
  </si>
  <si>
    <t>프로막정200밀리그램(발프로산마그네슘)</t>
  </si>
  <si>
    <t>프로막정500밀리그램(발프로산마그네슘)</t>
  </si>
  <si>
    <t>피피라졸정10밀리그램(라베프라졸나트륨)</t>
  </si>
  <si>
    <t>의약품명</t>
    <phoneticPr fontId="9" type="noConversion"/>
  </si>
  <si>
    <t>업소명</t>
    <phoneticPr fontId="9" type="noConversion"/>
  </si>
  <si>
    <t>약효분류</t>
    <phoneticPr fontId="9" type="noConversion"/>
  </si>
  <si>
    <t>전문/일반</t>
    <phoneticPr fontId="9" type="noConversion"/>
  </si>
  <si>
    <t>Azilsartan medoxomil potassium</t>
    <phoneticPr fontId="9" type="noConversion"/>
  </si>
  <si>
    <t>연번 2-9와 2-10 해당 성분 2개 이상인 경우에도 효능군 중복에 해당</t>
    <phoneticPr fontId="48" type="noConversion"/>
  </si>
  <si>
    <t>Dimenhydrinate/Anhydrous caffeine</t>
    <phoneticPr fontId="48" type="noConversion"/>
  </si>
  <si>
    <t>Dimenhydrinate/Cinnarizine</t>
    <phoneticPr fontId="48" type="noConversion"/>
  </si>
  <si>
    <t>디멘히드리네이트/탄산수소나트륨</t>
    <phoneticPr fontId="48" type="noConversion"/>
  </si>
  <si>
    <t>Dimenhydrinate/Sodium bicarbonate</t>
    <phoneticPr fontId="48" type="noConversion"/>
  </si>
  <si>
    <t>시럽제</t>
    <phoneticPr fontId="48" type="noConversion"/>
  </si>
  <si>
    <t>Rivaroxaban</t>
    <phoneticPr fontId="48" type="noConversion"/>
  </si>
  <si>
    <t>Alogliptin/Pioglitazone</t>
    <phoneticPr fontId="48" type="noConversion"/>
  </si>
  <si>
    <t>팜프리딘</t>
    <phoneticPr fontId="48" type="noConversion"/>
  </si>
  <si>
    <t>라타노프로스트</t>
    <phoneticPr fontId="48" type="noConversion"/>
  </si>
  <si>
    <t>트라보프로스트</t>
    <phoneticPr fontId="48" type="noConversion"/>
  </si>
  <si>
    <t>Simethicone</t>
    <phoneticPr fontId="48" type="noConversion"/>
  </si>
  <si>
    <t>Dexketoprofen</t>
    <phoneticPr fontId="48" type="noConversion"/>
  </si>
  <si>
    <t>Fampridine</t>
    <phoneticPr fontId="48" type="noConversion"/>
  </si>
  <si>
    <t>Bimatoprost</t>
    <phoneticPr fontId="48" type="noConversion"/>
  </si>
  <si>
    <t>Latanoprost</t>
    <phoneticPr fontId="48" type="noConversion"/>
  </si>
  <si>
    <t>Tafluprost</t>
    <phoneticPr fontId="48" type="noConversion"/>
  </si>
  <si>
    <t>Travoprost</t>
    <phoneticPr fontId="48" type="noConversion"/>
  </si>
  <si>
    <t>Bimatoprost/Timolol</t>
    <phoneticPr fontId="48" type="noConversion"/>
  </si>
  <si>
    <t>Latanoprost/Timolol</t>
    <phoneticPr fontId="48" type="noConversion"/>
  </si>
  <si>
    <t>Tafluprost/Timolol</t>
    <phoneticPr fontId="48" type="noConversion"/>
  </si>
  <si>
    <t>Iguratimod</t>
    <phoneticPr fontId="48" type="noConversion"/>
  </si>
  <si>
    <t>Tocilizumab</t>
    <phoneticPr fontId="48" type="noConversion"/>
  </si>
  <si>
    <t>Indacaterol</t>
    <phoneticPr fontId="48" type="noConversion"/>
  </si>
  <si>
    <t>구강용해필름</t>
    <phoneticPr fontId="48" type="noConversion"/>
  </si>
  <si>
    <t>점안제</t>
    <phoneticPr fontId="48" type="noConversion"/>
  </si>
  <si>
    <t>Calcipotriol</t>
    <phoneticPr fontId="48" type="noConversion"/>
  </si>
  <si>
    <t>Tacalcitol</t>
    <phoneticPr fontId="48" type="noConversion"/>
  </si>
  <si>
    <t>Nicotine</t>
    <phoneticPr fontId="48" type="noConversion"/>
  </si>
  <si>
    <t>Micronized ciclesonide</t>
    <phoneticPr fontId="48" type="noConversion"/>
  </si>
  <si>
    <t>Rufinamide</t>
    <phoneticPr fontId="48" type="noConversion"/>
  </si>
  <si>
    <t>Sirolimus</t>
    <phoneticPr fontId="48" type="noConversion"/>
  </si>
  <si>
    <t>흡입제</t>
    <phoneticPr fontId="48" type="noConversion"/>
  </si>
  <si>
    <t>Tolvaptan</t>
    <phoneticPr fontId="48" type="noConversion"/>
  </si>
  <si>
    <t>Dinoprostone</t>
    <phoneticPr fontId="48" type="noConversion"/>
  </si>
  <si>
    <t>Sulprostone</t>
    <phoneticPr fontId="48" type="noConversion"/>
  </si>
  <si>
    <t>Dapoxetine</t>
    <phoneticPr fontId="48" type="noConversion"/>
  </si>
  <si>
    <t>Eltrombopag</t>
    <phoneticPr fontId="48" type="noConversion"/>
  </si>
  <si>
    <t>Plerixafor</t>
    <phoneticPr fontId="48" type="noConversion"/>
  </si>
  <si>
    <t>Zinc acetate</t>
    <phoneticPr fontId="48" type="noConversion"/>
  </si>
  <si>
    <t>Cabergoline</t>
    <phoneticPr fontId="48" type="noConversion"/>
  </si>
  <si>
    <t>Cinacalcet</t>
    <phoneticPr fontId="48" type="noConversion"/>
  </si>
  <si>
    <t>Pazopanib</t>
    <phoneticPr fontId="48" type="noConversion"/>
  </si>
  <si>
    <t>Regorafenib</t>
    <phoneticPr fontId="48" type="noConversion"/>
  </si>
  <si>
    <t>Ceftazidime</t>
    <phoneticPr fontId="48" type="noConversion"/>
  </si>
  <si>
    <t>Lidocaine</t>
    <phoneticPr fontId="48" type="noConversion"/>
  </si>
  <si>
    <t>Lacosamide</t>
    <phoneticPr fontId="48" type="noConversion"/>
  </si>
  <si>
    <t>Fluticasone propionate</t>
    <phoneticPr fontId="48" type="noConversion"/>
  </si>
  <si>
    <t>겔제</t>
    <phoneticPr fontId="48" type="noConversion"/>
  </si>
  <si>
    <t>Ivabradine</t>
    <phoneticPr fontId="48" type="noConversion"/>
  </si>
  <si>
    <t>Menotropin HP</t>
    <phoneticPr fontId="48" type="noConversion"/>
  </si>
  <si>
    <t>Trafermin</t>
    <phoneticPr fontId="48" type="noConversion"/>
  </si>
  <si>
    <t>Clobetasone butyrate</t>
    <phoneticPr fontId="48" type="noConversion"/>
  </si>
  <si>
    <t>Potassium iodide</t>
    <phoneticPr fontId="48" type="noConversion"/>
  </si>
  <si>
    <t>Brentuximab vedotin</t>
    <phoneticPr fontId="48" type="noConversion"/>
  </si>
  <si>
    <t>Mitotane</t>
    <phoneticPr fontId="48" type="noConversion"/>
  </si>
  <si>
    <t>Axitinib</t>
    <phoneticPr fontId="48" type="noConversion"/>
  </si>
  <si>
    <t>Enzalutamide</t>
    <phoneticPr fontId="48" type="noConversion"/>
  </si>
  <si>
    <t>점안제</t>
  </si>
  <si>
    <t>주사제</t>
    <phoneticPr fontId="9" type="noConversion"/>
  </si>
  <si>
    <t>정제, 시럽제</t>
    <phoneticPr fontId="9" type="noConversion"/>
  </si>
  <si>
    <t>주사제, 외용액제(2%, 4%)</t>
    <phoneticPr fontId="48" type="noConversion"/>
  </si>
  <si>
    <t>덱스케토프로펜</t>
    <phoneticPr fontId="48" type="noConversion"/>
  </si>
  <si>
    <t>Indacaterol/Glycopyrronium</t>
    <phoneticPr fontId="48" type="noConversion"/>
  </si>
  <si>
    <t>Tiotropium</t>
    <phoneticPr fontId="48" type="noConversion"/>
  </si>
  <si>
    <t>Clobetasol propionate</t>
    <phoneticPr fontId="48" type="noConversion"/>
  </si>
  <si>
    <t>Liraglutide</t>
    <phoneticPr fontId="48" type="noConversion"/>
  </si>
  <si>
    <t>시프로피브레이트</t>
    <phoneticPr fontId="48" type="noConversion"/>
  </si>
  <si>
    <t>Ciprofibrate</t>
    <phoneticPr fontId="48" type="noConversion"/>
  </si>
  <si>
    <t>Alteplase</t>
    <phoneticPr fontId="48" type="noConversion"/>
  </si>
  <si>
    <t>Dimenhydrinate</t>
    <phoneticPr fontId="48" type="noConversion"/>
  </si>
  <si>
    <t>알테플라제</t>
    <phoneticPr fontId="48" type="noConversion"/>
  </si>
  <si>
    <t>디멘히드리네이트</t>
    <phoneticPr fontId="48" type="noConversion"/>
  </si>
  <si>
    <t>디멘히드리네이트/카페인무수물</t>
    <phoneticPr fontId="48" type="noConversion"/>
  </si>
  <si>
    <t>디멘히드리네이트/신나리진</t>
    <phoneticPr fontId="48" type="noConversion"/>
  </si>
  <si>
    <t>리바록사반</t>
    <phoneticPr fontId="48" type="noConversion"/>
  </si>
  <si>
    <t>비마토프로스트</t>
    <phoneticPr fontId="48" type="noConversion"/>
  </si>
  <si>
    <t>타플루프로스트</t>
    <phoneticPr fontId="48" type="noConversion"/>
  </si>
  <si>
    <t>이그라티모드</t>
    <phoneticPr fontId="48" type="noConversion"/>
  </si>
  <si>
    <t>토실리주맙</t>
    <phoneticPr fontId="48" type="noConversion"/>
  </si>
  <si>
    <t>인다카테롤</t>
    <phoneticPr fontId="48" type="noConversion"/>
  </si>
  <si>
    <t>티오트로퓸</t>
    <phoneticPr fontId="48" type="noConversion"/>
  </si>
  <si>
    <t>칼시포트리올</t>
    <phoneticPr fontId="48" type="noConversion"/>
  </si>
  <si>
    <t>타칼시톨</t>
    <phoneticPr fontId="48" type="noConversion"/>
  </si>
  <si>
    <t>니코틴</t>
    <phoneticPr fontId="48" type="noConversion"/>
  </si>
  <si>
    <t>루피나미드</t>
    <phoneticPr fontId="48" type="noConversion"/>
  </si>
  <si>
    <t>시롤리무스</t>
    <phoneticPr fontId="48" type="noConversion"/>
  </si>
  <si>
    <t>톨밥탄</t>
    <phoneticPr fontId="48" type="noConversion"/>
  </si>
  <si>
    <t>디노프로스톤</t>
    <phoneticPr fontId="48" type="noConversion"/>
  </si>
  <si>
    <t>설프로스톤</t>
    <phoneticPr fontId="48" type="noConversion"/>
  </si>
  <si>
    <t>다폭세틴</t>
    <phoneticPr fontId="48" type="noConversion"/>
  </si>
  <si>
    <t>엘트롬보팍</t>
    <phoneticPr fontId="48" type="noConversion"/>
  </si>
  <si>
    <t>플레릭사포르</t>
    <phoneticPr fontId="48" type="noConversion"/>
  </si>
  <si>
    <t>카베르골린</t>
    <phoneticPr fontId="48" type="noConversion"/>
  </si>
  <si>
    <t>시나칼세트</t>
    <phoneticPr fontId="48" type="noConversion"/>
  </si>
  <si>
    <t>파조파닙</t>
    <phoneticPr fontId="48" type="noConversion"/>
  </si>
  <si>
    <t>레고라페닙</t>
    <phoneticPr fontId="48" type="noConversion"/>
  </si>
  <si>
    <t>세프타지딤</t>
    <phoneticPr fontId="48" type="noConversion"/>
  </si>
  <si>
    <t>리도카인</t>
    <phoneticPr fontId="48" type="noConversion"/>
  </si>
  <si>
    <t>라코사미드</t>
    <phoneticPr fontId="48" type="noConversion"/>
  </si>
  <si>
    <t>이바브라딘</t>
    <phoneticPr fontId="48" type="noConversion"/>
  </si>
  <si>
    <t>트라페르민</t>
    <phoneticPr fontId="48" type="noConversion"/>
  </si>
  <si>
    <t>요오드화칼륨</t>
    <phoneticPr fontId="48" type="noConversion"/>
  </si>
  <si>
    <t>리라글루티드</t>
    <phoneticPr fontId="48" type="noConversion"/>
  </si>
  <si>
    <t>엑시티닙</t>
    <phoneticPr fontId="48" type="noConversion"/>
  </si>
  <si>
    <t>엔잘루타마이드</t>
    <phoneticPr fontId="48" type="noConversion"/>
  </si>
  <si>
    <t>미토테인</t>
    <phoneticPr fontId="48" type="noConversion"/>
  </si>
  <si>
    <t>Lorcaserin</t>
    <phoneticPr fontId="48" type="noConversion"/>
  </si>
  <si>
    <t>Diethylpropion</t>
    <phoneticPr fontId="48" type="noConversion"/>
  </si>
  <si>
    <t>Phentermine</t>
    <phoneticPr fontId="48" type="noConversion"/>
  </si>
  <si>
    <t>부프로피온/날트렉손</t>
    <phoneticPr fontId="48" type="noConversion"/>
  </si>
  <si>
    <t>로카세린</t>
    <phoneticPr fontId="48" type="noConversion"/>
  </si>
  <si>
    <t>디에틸프로피온</t>
    <phoneticPr fontId="48" type="noConversion"/>
  </si>
  <si>
    <t>펜터민</t>
    <phoneticPr fontId="48" type="noConversion"/>
  </si>
  <si>
    <t>비가바트린</t>
    <phoneticPr fontId="48" type="noConversion"/>
  </si>
  <si>
    <t>Vigabatrin</t>
    <phoneticPr fontId="48" type="noConversion"/>
  </si>
  <si>
    <t xml:space="preserve">Galantamine </t>
    <phoneticPr fontId="48" type="noConversion"/>
  </si>
  <si>
    <t>정제, 주사제</t>
    <phoneticPr fontId="48" type="noConversion"/>
  </si>
  <si>
    <t>캡슐제, 주사제</t>
    <phoneticPr fontId="48" type="noConversion"/>
  </si>
  <si>
    <t>정제, 액제</t>
    <phoneticPr fontId="48" type="noConversion"/>
  </si>
  <si>
    <t>Pentazocine</t>
    <phoneticPr fontId="48" type="noConversion"/>
  </si>
  <si>
    <r>
      <t>단일제</t>
    </r>
    <r>
      <rPr>
        <sz val="12"/>
        <rFont val="맑은 고딕"/>
        <family val="3"/>
        <charset val="129"/>
      </rPr>
      <t>·</t>
    </r>
    <r>
      <rPr>
        <sz val="12"/>
        <rFont val="굴림"/>
        <family val="3"/>
        <charset val="129"/>
      </rPr>
      <t>복합제 포함</t>
    </r>
  </si>
  <si>
    <t>알로글립틴/피오글리타존</t>
    <phoneticPr fontId="48" type="noConversion"/>
  </si>
  <si>
    <t>비마토프로스트/티몰롤</t>
    <phoneticPr fontId="48" type="noConversion"/>
  </si>
  <si>
    <t>라타노프로스트/티몰롤</t>
    <phoneticPr fontId="48" type="noConversion"/>
  </si>
  <si>
    <t>타플루프로스트/티몰롤</t>
    <phoneticPr fontId="48" type="noConversion"/>
  </si>
  <si>
    <t>인다카테롤/글리코피로니움</t>
    <phoneticPr fontId="48" type="noConversion"/>
  </si>
  <si>
    <t>8-1</t>
  </si>
  <si>
    <t>8-1-1</t>
  </si>
  <si>
    <t>8-2</t>
  </si>
  <si>
    <t>8-2-1</t>
  </si>
  <si>
    <t>8-2-2</t>
  </si>
  <si>
    <t>8-2-3</t>
  </si>
  <si>
    <t>8-2-4</t>
  </si>
  <si>
    <t>8-2-5</t>
  </si>
  <si>
    <t>8-2-6</t>
  </si>
  <si>
    <t>8-2-7</t>
  </si>
  <si>
    <t>8-3</t>
  </si>
  <si>
    <t>8-3-1</t>
  </si>
  <si>
    <t>8-3-2</t>
  </si>
  <si>
    <t>8-3-3</t>
  </si>
  <si>
    <t>8-4</t>
  </si>
  <si>
    <t>치아졸리딘디온계 (Thiazolidinediones)</t>
  </si>
  <si>
    <t>8-4-1</t>
  </si>
  <si>
    <t>8-4-2</t>
  </si>
  <si>
    <t>8-5</t>
  </si>
  <si>
    <t>8-5-1</t>
  </si>
  <si>
    <t>8-5-2</t>
  </si>
  <si>
    <t>8-5-3</t>
  </si>
  <si>
    <t>8-5-4</t>
  </si>
  <si>
    <t>8-6</t>
  </si>
  <si>
    <t>8-6-1</t>
  </si>
  <si>
    <t>8-6-2</t>
  </si>
  <si>
    <t>8-6-4</t>
  </si>
  <si>
    <t>8-6-5</t>
  </si>
  <si>
    <t>8-6-6</t>
  </si>
  <si>
    <t>8-6-7</t>
  </si>
  <si>
    <t>8-6-8</t>
  </si>
  <si>
    <t>8-6-9</t>
  </si>
  <si>
    <t>8-6-10</t>
  </si>
  <si>
    <t>8-6-11</t>
  </si>
  <si>
    <t>8-6-12</t>
  </si>
  <si>
    <t>8-6-13</t>
  </si>
  <si>
    <t>8-7</t>
  </si>
  <si>
    <t>8-7-1</t>
  </si>
  <si>
    <t>8-7-2</t>
  </si>
  <si>
    <t>8-7-3</t>
  </si>
  <si>
    <t>8-7-4</t>
  </si>
  <si>
    <t>8-8</t>
  </si>
  <si>
    <t>8-8-1</t>
  </si>
  <si>
    <t>8-8-3</t>
  </si>
  <si>
    <t>8-8-4</t>
  </si>
  <si>
    <t>비구아나이드계
(Biguanide)</t>
    <phoneticPr fontId="9" type="noConversion"/>
  </si>
  <si>
    <t>설포닐우레아계 
(Sulfonylureas)</t>
    <phoneticPr fontId="9" type="noConversion"/>
  </si>
  <si>
    <t>메글리티나이드계
(Meglitinides)</t>
    <phoneticPr fontId="9" type="noConversion"/>
  </si>
  <si>
    <t>알파-글루코시다제 저해제
(α-glucosidase inhibitors)</t>
    <phoneticPr fontId="9" type="noConversion"/>
  </si>
  <si>
    <t>SGLT-2 저해제 
(SGLT-2 inhibitors)</t>
    <phoneticPr fontId="9" type="noConversion"/>
  </si>
  <si>
    <t>DPP-4 저해제
(Dipeptidyl peptidase-4 inhibitors)</t>
    <phoneticPr fontId="9" type="noConversion"/>
  </si>
  <si>
    <t>GLP-1 수용체 효능제
(Glucagon-like peptide-1 receptor agonists)</t>
    <phoneticPr fontId="9" type="noConversion"/>
  </si>
  <si>
    <t>식사 인슐린 
(Prandial insulin)</t>
    <phoneticPr fontId="9" type="noConversion"/>
  </si>
  <si>
    <t>기저 인슐린 
(Basal insulin)</t>
    <phoneticPr fontId="9" type="noConversion"/>
  </si>
  <si>
    <t>Metformin</t>
  </si>
  <si>
    <t>Glibenclamide</t>
  </si>
  <si>
    <t>Glimepiride</t>
  </si>
  <si>
    <t>Mitiglinide</t>
  </si>
  <si>
    <t>Nateglinide</t>
  </si>
  <si>
    <t>Acarbose</t>
  </si>
  <si>
    <t>Miglitol</t>
  </si>
  <si>
    <t>Voglibose</t>
  </si>
  <si>
    <t>Lobeglitazone</t>
  </si>
  <si>
    <t>Pioglitazone</t>
  </si>
  <si>
    <t>Dapagliflozin</t>
  </si>
  <si>
    <t>Empagliflozin</t>
  </si>
  <si>
    <t>Ipragliflozin</t>
  </si>
  <si>
    <t>Ertugliflozin</t>
  </si>
  <si>
    <t>Alogliptin</t>
  </si>
  <si>
    <t>Anagliptin</t>
  </si>
  <si>
    <t>Gemigliptin</t>
  </si>
  <si>
    <t>Linagliptin</t>
  </si>
  <si>
    <t>Saxagliptin</t>
  </si>
  <si>
    <t>Sitagliptin</t>
  </si>
  <si>
    <t>Teneligliptin</t>
  </si>
  <si>
    <t>Vildagliptin</t>
  </si>
  <si>
    <t>Exenatide</t>
  </si>
  <si>
    <t>Lixisenatide</t>
  </si>
  <si>
    <t>Liraglutide</t>
  </si>
  <si>
    <t>Insulin glulisine</t>
  </si>
  <si>
    <t>Insulin lispro</t>
  </si>
  <si>
    <t>Insulin aspart</t>
  </si>
  <si>
    <t>Human regular</t>
  </si>
  <si>
    <t>Human NPH</t>
  </si>
  <si>
    <t>Insulin degludec</t>
  </si>
  <si>
    <t>Insulin detemir</t>
  </si>
  <si>
    <t>Insulin glargine</t>
  </si>
  <si>
    <t>8-6</t>
    <phoneticPr fontId="48" type="noConversion"/>
  </si>
  <si>
    <t>8-6-3</t>
    <phoneticPr fontId="48" type="noConversion"/>
  </si>
  <si>
    <t>8-8</t>
    <phoneticPr fontId="48" type="noConversion"/>
  </si>
  <si>
    <t>8-8-2</t>
    <phoneticPr fontId="48" type="noConversion"/>
  </si>
  <si>
    <t>메트포르민</t>
    <phoneticPr fontId="9" type="noConversion"/>
  </si>
  <si>
    <t>글리벤클라미드</t>
    <phoneticPr fontId="9" type="noConversion"/>
  </si>
  <si>
    <t>글리클라지드</t>
    <phoneticPr fontId="9" type="noConversion"/>
  </si>
  <si>
    <t>글리메피리드</t>
    <phoneticPr fontId="9" type="noConversion"/>
  </si>
  <si>
    <t>글리피지드</t>
    <phoneticPr fontId="9" type="noConversion"/>
  </si>
  <si>
    <t>미티글리니드</t>
    <phoneticPr fontId="9" type="noConversion"/>
  </si>
  <si>
    <t>나테글리니드</t>
    <phoneticPr fontId="9" type="noConversion"/>
  </si>
  <si>
    <t>레파글리니드</t>
    <phoneticPr fontId="9" type="noConversion"/>
  </si>
  <si>
    <t>아카보즈</t>
    <phoneticPr fontId="9" type="noConversion"/>
  </si>
  <si>
    <t>보글리보스</t>
    <phoneticPr fontId="9" type="noConversion"/>
  </si>
  <si>
    <t>로베글리타존</t>
    <phoneticPr fontId="9" type="noConversion"/>
  </si>
  <si>
    <t>피오글리타존</t>
    <phoneticPr fontId="9" type="noConversion"/>
  </si>
  <si>
    <t>다파글리플로진</t>
    <phoneticPr fontId="9" type="noConversion"/>
  </si>
  <si>
    <t>엠파글리플로진</t>
    <phoneticPr fontId="9" type="noConversion"/>
  </si>
  <si>
    <t>이프라글리플로진</t>
    <phoneticPr fontId="9" type="noConversion"/>
  </si>
  <si>
    <t>에르투글리플로진</t>
    <phoneticPr fontId="9" type="noConversion"/>
  </si>
  <si>
    <t>알로글립틴</t>
    <phoneticPr fontId="9" type="noConversion"/>
  </si>
  <si>
    <t>아나글립틴</t>
    <phoneticPr fontId="9" type="noConversion"/>
  </si>
  <si>
    <t>에보글립틴</t>
    <phoneticPr fontId="9" type="noConversion"/>
  </si>
  <si>
    <t>제미글립틴</t>
    <phoneticPr fontId="9" type="noConversion"/>
  </si>
  <si>
    <t>리나글립틴</t>
    <phoneticPr fontId="9" type="noConversion"/>
  </si>
  <si>
    <t>삭사글립틴</t>
    <phoneticPr fontId="9" type="noConversion"/>
  </si>
  <si>
    <t>시타글립틴</t>
    <phoneticPr fontId="9" type="noConversion"/>
  </si>
  <si>
    <t>테네리글립틴</t>
    <phoneticPr fontId="9" type="noConversion"/>
  </si>
  <si>
    <t>빌다글립틴</t>
    <phoneticPr fontId="9" type="noConversion"/>
  </si>
  <si>
    <t>엑세나타이드</t>
    <phoneticPr fontId="9" type="noConversion"/>
  </si>
  <si>
    <t>릭시세나티드</t>
    <phoneticPr fontId="9" type="noConversion"/>
  </si>
  <si>
    <t>둘라글루타이드</t>
    <phoneticPr fontId="9" type="noConversion"/>
  </si>
  <si>
    <t>리라글루티드</t>
    <phoneticPr fontId="9" type="noConversion"/>
  </si>
  <si>
    <t>인슐린글루리신</t>
    <phoneticPr fontId="9" type="noConversion"/>
  </si>
  <si>
    <t>인슐린라이스프로</t>
    <phoneticPr fontId="9" type="noConversion"/>
  </si>
  <si>
    <t>인슐린아스파트</t>
    <phoneticPr fontId="9" type="noConversion"/>
  </si>
  <si>
    <t>휴먼인슐린</t>
    <phoneticPr fontId="9" type="noConversion"/>
  </si>
  <si>
    <t>인슐린데글루덱</t>
    <phoneticPr fontId="9" type="noConversion"/>
  </si>
  <si>
    <t>인슐린디터머</t>
    <phoneticPr fontId="9" type="noConversion"/>
  </si>
  <si>
    <t>인슐린글라진</t>
    <phoneticPr fontId="9" type="noConversion"/>
  </si>
  <si>
    <t>미그리톨</t>
    <phoneticPr fontId="9" type="noConversion"/>
  </si>
  <si>
    <t>휴먼인슐린이소판</t>
    <phoneticPr fontId="9" type="noConversion"/>
  </si>
  <si>
    <t>Dexbrompheniramine</t>
  </si>
  <si>
    <t>Dexchlorpheniramine</t>
  </si>
  <si>
    <t>Dimenhydrinate</t>
  </si>
  <si>
    <t>Doxylamine</t>
  </si>
  <si>
    <t>Hydroxyzine</t>
  </si>
  <si>
    <t>Meclizine</t>
  </si>
  <si>
    <t>Clidinium</t>
  </si>
  <si>
    <t>Dicyclomine</t>
  </si>
  <si>
    <t>Scopolamine</t>
  </si>
  <si>
    <t>Tiquizium</t>
  </si>
  <si>
    <t>Fesoterodine</t>
  </si>
  <si>
    <t>Flavoxate</t>
  </si>
  <si>
    <t>Oxybutynin</t>
  </si>
  <si>
    <t>Propiverine</t>
  </si>
  <si>
    <t>Solifenacin</t>
  </si>
  <si>
    <t>Tolterodine</t>
  </si>
  <si>
    <t>Trospium</t>
  </si>
  <si>
    <t>Brompheniramine</t>
    <phoneticPr fontId="48" type="noConversion"/>
  </si>
  <si>
    <t>Carbinoxamine</t>
    <phoneticPr fontId="48" type="noConversion"/>
  </si>
  <si>
    <t>Chlorpheniramine</t>
    <phoneticPr fontId="48" type="noConversion"/>
  </si>
  <si>
    <t>Clemastine</t>
    <phoneticPr fontId="48" type="noConversion"/>
  </si>
  <si>
    <t>Cyproheptadine</t>
    <phoneticPr fontId="48" type="noConversion"/>
  </si>
  <si>
    <t>Pheniramine</t>
    <phoneticPr fontId="48" type="noConversion"/>
  </si>
  <si>
    <t>Piprinhydrinate</t>
    <phoneticPr fontId="48" type="noConversion"/>
  </si>
  <si>
    <t>Triprolidine</t>
    <phoneticPr fontId="48" type="noConversion"/>
  </si>
  <si>
    <t>Belladonna alkaloid</t>
    <phoneticPr fontId="48" type="noConversion"/>
  </si>
  <si>
    <t>Cimetropium</t>
    <phoneticPr fontId="48" type="noConversion"/>
  </si>
  <si>
    <t>정제, 저작정제, 
캡슐제</t>
    <phoneticPr fontId="9" type="noConversion"/>
  </si>
  <si>
    <t>정제, 캡슐제, 
과립제, 액제, 
시럽제, 주사제</t>
    <phoneticPr fontId="9" type="noConversion"/>
  </si>
  <si>
    <t>정제, 저작정제,
캡슐제, 
구강붕해필름</t>
    <phoneticPr fontId="9" type="noConversion"/>
  </si>
  <si>
    <t>정제, 저작정제, 
액제, 시럽제</t>
    <phoneticPr fontId="9" type="noConversion"/>
  </si>
  <si>
    <t>정제, 장용정제</t>
  </si>
  <si>
    <t>정제, 캡슐제, 
시럽제</t>
    <phoneticPr fontId="9" type="noConversion"/>
  </si>
  <si>
    <t>정제, 산제, 액제,
시럽제, 
구강붕해필름</t>
    <phoneticPr fontId="9" type="noConversion"/>
  </si>
  <si>
    <t>저작정제, 캡슐제,
구강붕해필름</t>
    <phoneticPr fontId="9" type="noConversion"/>
  </si>
  <si>
    <t>정제, 구강붕해정,
구강붕해필름</t>
    <phoneticPr fontId="9" type="noConversion"/>
  </si>
  <si>
    <t>정제, 서방형정제,
서방형캡슐제</t>
    <phoneticPr fontId="9" type="noConversion"/>
  </si>
  <si>
    <t>브롬페니라민</t>
    <phoneticPr fontId="9" type="noConversion"/>
  </si>
  <si>
    <t>카르비녹사민</t>
    <phoneticPr fontId="9" type="noConversion"/>
  </si>
  <si>
    <t>클로르페니라민</t>
    <phoneticPr fontId="9" type="noConversion"/>
  </si>
  <si>
    <t>클레마스틴</t>
    <phoneticPr fontId="9" type="noConversion"/>
  </si>
  <si>
    <t>시프로헵타딘</t>
    <phoneticPr fontId="9" type="noConversion"/>
  </si>
  <si>
    <t>덱스브롬페니라민</t>
    <phoneticPr fontId="9" type="noConversion"/>
  </si>
  <si>
    <t>덱스클로르페니라민</t>
    <phoneticPr fontId="9" type="noConversion"/>
  </si>
  <si>
    <t>디멘히드리네이트</t>
    <phoneticPr fontId="9" type="noConversion"/>
  </si>
  <si>
    <t>디펜히드라민</t>
    <phoneticPr fontId="9" type="noConversion"/>
  </si>
  <si>
    <t>독시라민</t>
    <phoneticPr fontId="9" type="noConversion"/>
  </si>
  <si>
    <t>히드록시진</t>
    <phoneticPr fontId="9" type="noConversion"/>
  </si>
  <si>
    <t>메클리진</t>
    <phoneticPr fontId="9" type="noConversion"/>
  </si>
  <si>
    <t>메퀴타진</t>
    <phoneticPr fontId="9" type="noConversion"/>
  </si>
  <si>
    <t>페니라민</t>
    <phoneticPr fontId="9" type="noConversion"/>
  </si>
  <si>
    <t>피프린히드리네이트</t>
    <phoneticPr fontId="9" type="noConversion"/>
  </si>
  <si>
    <t>트리프롤리딘</t>
    <phoneticPr fontId="9" type="noConversion"/>
  </si>
  <si>
    <t>벨라돈나총알칼로이드</t>
    <phoneticPr fontId="9" type="noConversion"/>
  </si>
  <si>
    <t>시메트로퓸</t>
    <phoneticPr fontId="9" type="noConversion"/>
  </si>
  <si>
    <t>클리디늄</t>
    <phoneticPr fontId="9" type="noConversion"/>
  </si>
  <si>
    <t>디사이클로민</t>
    <phoneticPr fontId="9" type="noConversion"/>
  </si>
  <si>
    <t>스코폴라민</t>
    <phoneticPr fontId="9" type="noConversion"/>
  </si>
  <si>
    <t>페소테로딘</t>
    <phoneticPr fontId="9" type="noConversion"/>
  </si>
  <si>
    <t>티퀴지움, 티퀴쥼</t>
    <phoneticPr fontId="9" type="noConversion"/>
  </si>
  <si>
    <t>플라복세이트</t>
    <phoneticPr fontId="9" type="noConversion"/>
  </si>
  <si>
    <t>이미다페나신</t>
    <phoneticPr fontId="9" type="noConversion"/>
  </si>
  <si>
    <t>옥시부티닌</t>
    <phoneticPr fontId="9" type="noConversion"/>
  </si>
  <si>
    <t>프로피베린</t>
    <phoneticPr fontId="9" type="noConversion"/>
  </si>
  <si>
    <t>솔리페나신</t>
    <phoneticPr fontId="9" type="noConversion"/>
  </si>
  <si>
    <t>트로스피움</t>
    <phoneticPr fontId="9" type="noConversion"/>
  </si>
  <si>
    <t>벤즈트로핀</t>
    <phoneticPr fontId="9" type="noConversion"/>
  </si>
  <si>
    <t>프로시클리딘</t>
    <phoneticPr fontId="9" type="noConversion"/>
  </si>
  <si>
    <t>트리헥시페니딜</t>
    <phoneticPr fontId="9" type="noConversion"/>
  </si>
  <si>
    <t>톨터로딘</t>
    <phoneticPr fontId="9" type="noConversion"/>
  </si>
  <si>
    <t>Granisetron</t>
    <phoneticPr fontId="48" type="noConversion"/>
  </si>
  <si>
    <t>Sucroferric oxyhydroxide</t>
  </si>
  <si>
    <t>Tipiracil/Trifluridine</t>
  </si>
  <si>
    <t>아세트아미노펜/파마브롬</t>
    <phoneticPr fontId="48" type="noConversion"/>
  </si>
  <si>
    <t>티피라실/트리플루리딘</t>
    <phoneticPr fontId="48" type="noConversion"/>
  </si>
  <si>
    <t>Acetaminophen/Pamabrom</t>
    <phoneticPr fontId="48" type="noConversion"/>
  </si>
  <si>
    <t>보노프라잔</t>
  </si>
  <si>
    <t>Vonoprazan</t>
  </si>
  <si>
    <t>정제, 서방형정제, 캡슐제</t>
  </si>
  <si>
    <t>Aspirin</t>
  </si>
  <si>
    <t>세레콕시브</t>
  </si>
  <si>
    <t>정제, 캡슐제, 과립제</t>
  </si>
  <si>
    <t>트로키제</t>
  </si>
  <si>
    <t>살리실산이미다졸</t>
  </si>
  <si>
    <t>Imidazole salicylate</t>
  </si>
  <si>
    <t>Indomethacin</t>
  </si>
  <si>
    <t>정제, 구강붕해정제, 캡슐제</t>
  </si>
  <si>
    <t>정제, 캡슐제, 주사제</t>
  </si>
  <si>
    <t>아리피프라졸</t>
  </si>
  <si>
    <t>Aripiprazole</t>
  </si>
  <si>
    <t>서방형정제, 주사제</t>
  </si>
  <si>
    <t>지프라시돈</t>
  </si>
  <si>
    <t>Ziprasidone</t>
  </si>
  <si>
    <t>정제, 서방형정제, 캡슐제, 시럽제, 주사제</t>
    <phoneticPr fontId="9" type="noConversion"/>
  </si>
  <si>
    <t>정제, 장용정제, 캡슐제, 서방형캡슐제, 장용캡슐제, 주사제</t>
    <phoneticPr fontId="9" type="noConversion"/>
  </si>
  <si>
    <t>Talniflumate</t>
    <phoneticPr fontId="9" type="noConversion"/>
  </si>
  <si>
    <t>메토클로프라미드/판크레아틴</t>
    <phoneticPr fontId="9" type="noConversion"/>
  </si>
  <si>
    <t>Metoclopramide/Pancreatin</t>
    <phoneticPr fontId="9" type="noConversion"/>
  </si>
  <si>
    <t>할로페리돌 100mg</t>
    <phoneticPr fontId="9" type="noConversion"/>
  </si>
  <si>
    <t>피타바스타틴칼슘 4mg/발사르탄 320mg</t>
    <phoneticPr fontId="9" type="noConversion"/>
  </si>
  <si>
    <t>Pitavastatin/Valsartan</t>
    <phoneticPr fontId="9" type="noConversion"/>
  </si>
  <si>
    <t>피타바스타틴/발사르탄</t>
    <phoneticPr fontId="48" type="noConversion"/>
  </si>
  <si>
    <t>피타바스타틴칼슘 4mg</t>
    <phoneticPr fontId="9" type="noConversion"/>
  </si>
  <si>
    <t>Pitavastatin</t>
    <phoneticPr fontId="9" type="noConversion"/>
  </si>
  <si>
    <t>피오글리타존 30mg</t>
    <phoneticPr fontId="9" type="noConversion"/>
  </si>
  <si>
    <t>Pioglitazone</t>
    <phoneticPr fontId="9" type="noConversion"/>
  </si>
  <si>
    <t>피모지드 9mg</t>
    <phoneticPr fontId="9" type="noConversion"/>
  </si>
  <si>
    <t>피모지드</t>
    <phoneticPr fontId="9" type="noConversion"/>
  </si>
  <si>
    <t>피록시캄 20mg</t>
    <phoneticPr fontId="9" type="noConversion"/>
  </si>
  <si>
    <t>정제, 캡슐제, 주사제</t>
    <phoneticPr fontId="9" type="noConversion"/>
  </si>
  <si>
    <t>피라진아미드 3g</t>
    <phoneticPr fontId="9" type="noConversion"/>
  </si>
  <si>
    <t>플루티카손푸로에이트 200㎍/빌란테롤 25㎍</t>
    <phoneticPr fontId="9" type="noConversion"/>
  </si>
  <si>
    <t>Fluticasone furoate/Vilanterol</t>
    <phoneticPr fontId="9" type="noConversion"/>
  </si>
  <si>
    <t>플루티카손푸로에이트/빌란테롤</t>
    <phoneticPr fontId="9" type="noConversion"/>
  </si>
  <si>
    <t>플루티카손프로피오네이트 400㎍</t>
    <phoneticPr fontId="48" type="noConversion"/>
  </si>
  <si>
    <t>점비액제</t>
    <phoneticPr fontId="48" type="noConversion"/>
  </si>
  <si>
    <t>플루티카손프로피오네이트</t>
    <phoneticPr fontId="48" type="noConversion"/>
  </si>
  <si>
    <t>플루트메타몰(18F) 20μg</t>
    <phoneticPr fontId="9" type="noConversion"/>
  </si>
  <si>
    <t>Flutemetamol(18F)</t>
    <phoneticPr fontId="9" type="noConversion"/>
  </si>
  <si>
    <t>플루옥세틴 80mg</t>
    <phoneticPr fontId="9" type="noConversion"/>
  </si>
  <si>
    <t>정제, 캡슐제, 분산정</t>
    <phoneticPr fontId="9" type="noConversion"/>
  </si>
  <si>
    <t>Fluoxetine</t>
    <phoneticPr fontId="9" type="noConversion"/>
  </si>
  <si>
    <t>플루복사민말레산염 300mg</t>
    <phoneticPr fontId="9" type="noConversion"/>
  </si>
  <si>
    <t>Fluvoxamine</t>
    <phoneticPr fontId="9" type="noConversion"/>
  </si>
  <si>
    <t>플루복사민</t>
    <phoneticPr fontId="48" type="noConversion"/>
  </si>
  <si>
    <t>플루바스타틴 80mg</t>
    <phoneticPr fontId="9" type="noConversion"/>
  </si>
  <si>
    <t>서방정, 캡슐제</t>
    <phoneticPr fontId="9" type="noConversion"/>
  </si>
  <si>
    <t>Fluvastatin</t>
    <phoneticPr fontId="9" type="noConversion"/>
  </si>
  <si>
    <t>플로르베타벤(18F) 360MBq</t>
    <phoneticPr fontId="9" type="noConversion"/>
  </si>
  <si>
    <t>플로르베타벤(18F)</t>
    <phoneticPr fontId="9" type="noConversion"/>
  </si>
  <si>
    <t>플레카이니드아세트산염 600mg</t>
    <phoneticPr fontId="9" type="noConversion"/>
  </si>
  <si>
    <t>플레카이니드아세트산염 400mg</t>
    <phoneticPr fontId="9" type="noConversion"/>
  </si>
  <si>
    <t>정제</t>
    <phoneticPr fontId="9" type="noConversion"/>
  </si>
  <si>
    <t>Flecainide</t>
    <phoneticPr fontId="9" type="noConversion"/>
  </si>
  <si>
    <t>플레카이니드</t>
    <phoneticPr fontId="9" type="noConversion"/>
  </si>
  <si>
    <t>플레릭사포르 40mg</t>
    <phoneticPr fontId="48" type="noConversion"/>
  </si>
  <si>
    <t>프리미돈 2g</t>
    <phoneticPr fontId="9" type="noConversion"/>
  </si>
  <si>
    <t>프로파세타몰염산염 8g</t>
    <phoneticPr fontId="9" type="noConversion"/>
  </si>
  <si>
    <t>Propacetamol</t>
    <phoneticPr fontId="9" type="noConversion"/>
  </si>
  <si>
    <t>프로바트립탄 5mg</t>
    <phoneticPr fontId="9" type="noConversion"/>
  </si>
  <si>
    <t>프레가발린 660mg</t>
    <phoneticPr fontId="9" type="noConversion"/>
  </si>
  <si>
    <t>서방정</t>
    <phoneticPr fontId="9" type="noConversion"/>
  </si>
  <si>
    <t>프레가발린 600mg</t>
    <phoneticPr fontId="48" type="noConversion"/>
  </si>
  <si>
    <t>캡슐제, 정제</t>
    <phoneticPr fontId="48" type="noConversion"/>
  </si>
  <si>
    <t>프란루카스트수화물 450mg</t>
    <phoneticPr fontId="9" type="noConversion"/>
  </si>
  <si>
    <t>Pranlukast</t>
    <phoneticPr fontId="9" type="noConversion"/>
  </si>
  <si>
    <t>폴마콕시브 2mg</t>
    <phoneticPr fontId="9" type="noConversion"/>
  </si>
  <si>
    <t>포수클로랄 1g</t>
    <phoneticPr fontId="9" type="noConversion"/>
  </si>
  <si>
    <t>펠로디핀 5mg/라미프릴 5mg</t>
    <phoneticPr fontId="9" type="noConversion"/>
  </si>
  <si>
    <t>Felodipine/Ramipril</t>
    <phoneticPr fontId="9" type="noConversion"/>
  </si>
  <si>
    <t>펠로디핀/라미프릴</t>
    <phoneticPr fontId="9" type="noConversion"/>
  </si>
  <si>
    <t>펠로디핀 20mg</t>
    <phoneticPr fontId="9" type="noConversion"/>
  </si>
  <si>
    <t>펜터민염산염 37.5mg</t>
    <phoneticPr fontId="48" type="noConversion"/>
  </si>
  <si>
    <t>정제, 캡슐제, 서방성캡슐제</t>
    <phoneticPr fontId="48" type="noConversion"/>
  </si>
  <si>
    <t>펜타조신 360mg</t>
    <phoneticPr fontId="9" type="noConversion"/>
  </si>
  <si>
    <t>펜디메트라진타르타르산염 210mg</t>
    <phoneticPr fontId="9" type="noConversion"/>
  </si>
  <si>
    <t>페타시테스히브리두스엽이산화탄소엑스 90mg</t>
    <phoneticPr fontId="9" type="noConversion"/>
  </si>
  <si>
    <t>Butterbur leaves carbon dioxide extract</t>
    <phoneticPr fontId="9" type="noConversion"/>
  </si>
  <si>
    <t>페소테로딘푸마르산염 8mg</t>
    <phoneticPr fontId="9" type="noConversion"/>
  </si>
  <si>
    <t>Fesoterodine</t>
    <phoneticPr fontId="9" type="noConversion"/>
  </si>
  <si>
    <t>페소테로딘</t>
    <phoneticPr fontId="48" type="noConversion"/>
  </si>
  <si>
    <t>페람파넬무수물 12mg</t>
    <phoneticPr fontId="9" type="noConversion"/>
  </si>
  <si>
    <t>페닐레프린염산염 60mg/클로르페니라민말레산염 24mg</t>
    <phoneticPr fontId="9" type="noConversion"/>
  </si>
  <si>
    <t>Phenylephrine/Chlorpheniramine</t>
    <phoneticPr fontId="9" type="noConversion"/>
  </si>
  <si>
    <t>페닐레프린/클로르페니라민</t>
    <phoneticPr fontId="9" type="noConversion"/>
  </si>
  <si>
    <t>페니실린G 2,400만 단위</t>
    <phoneticPr fontId="48" type="noConversion"/>
  </si>
  <si>
    <t>Penicillin</t>
    <phoneticPr fontId="48" type="noConversion"/>
  </si>
  <si>
    <t>페니실린</t>
    <phoneticPr fontId="48" type="noConversion"/>
  </si>
  <si>
    <t>페노프로펜 3g</t>
    <phoneticPr fontId="9" type="noConversion"/>
  </si>
  <si>
    <t>Fenoprofen</t>
    <phoneticPr fontId="9" type="noConversion"/>
  </si>
  <si>
    <t>팜프리딘 20mg</t>
    <phoneticPr fontId="48" type="noConversion"/>
  </si>
  <si>
    <t>서방정</t>
    <phoneticPr fontId="48" type="noConversion"/>
  </si>
  <si>
    <t xml:space="preserve"> '파파베린염산염/알프로스타딜/펜토라민메실산염' 해당 제형으로 1mL</t>
    <phoneticPr fontId="9" type="noConversion"/>
  </si>
  <si>
    <t>Papaverine/Alprostadil/Phentolamine</t>
    <phoneticPr fontId="9" type="noConversion"/>
  </si>
  <si>
    <t>파파베린/알프로스타딜/펜토라민</t>
    <phoneticPr fontId="9" type="noConversion"/>
  </si>
  <si>
    <t>파조파닙 800mg</t>
    <phoneticPr fontId="48" type="noConversion"/>
  </si>
  <si>
    <t>파시레오타이드 60mg</t>
    <phoneticPr fontId="9" type="noConversion"/>
  </si>
  <si>
    <t>파록세틴 60mg</t>
    <phoneticPr fontId="9" type="noConversion"/>
  </si>
  <si>
    <t>Paroxetine</t>
    <phoneticPr fontId="9" type="noConversion"/>
  </si>
  <si>
    <t>트리플루리딘 160mg</t>
    <phoneticPr fontId="9" type="noConversion"/>
  </si>
  <si>
    <t>티오트로퓸 5㎍</t>
    <phoneticPr fontId="9" type="noConversion"/>
  </si>
  <si>
    <t>흡입액제</t>
    <phoneticPr fontId="9" type="noConversion"/>
  </si>
  <si>
    <t>티오트로퓸 18㎍</t>
    <phoneticPr fontId="48" type="noConversion"/>
  </si>
  <si>
    <t>흡입분말제</t>
    <phoneticPr fontId="48" type="noConversion"/>
  </si>
  <si>
    <t>티오콜키코시드 16mg</t>
    <phoneticPr fontId="9" type="noConversion"/>
  </si>
  <si>
    <t>캡슐제</t>
    <phoneticPr fontId="9" type="noConversion"/>
  </si>
  <si>
    <t>Thiocolchicoside</t>
    <phoneticPr fontId="9" type="noConversion"/>
  </si>
  <si>
    <t>트리프롤리딘염산염 10mg/슈도에페드린염산염 240mg/덱스트로메토르판브롬화수소산염수화물 80mg</t>
    <phoneticPr fontId="48" type="noConversion"/>
  </si>
  <si>
    <t>경구용액제</t>
    <phoneticPr fontId="48" type="noConversion"/>
  </si>
  <si>
    <t>Triprolidine/Pseudoephedrine/Dextromethorphan</t>
    <phoneticPr fontId="48" type="noConversion"/>
  </si>
  <si>
    <t>트리프롤리딘/슈도에페드린/덱스트로메토르판</t>
    <phoneticPr fontId="48" type="noConversion"/>
  </si>
  <si>
    <t>트리엔틴염산염 2,000mg</t>
    <phoneticPr fontId="9" type="noConversion"/>
  </si>
  <si>
    <t>Trientine</t>
    <phoneticPr fontId="9" type="noConversion"/>
  </si>
  <si>
    <t>트리아졸람 0.25mg</t>
    <phoneticPr fontId="9" type="noConversion"/>
  </si>
  <si>
    <t>트라페르민 1,000㎍</t>
    <phoneticPr fontId="48" type="noConversion"/>
  </si>
  <si>
    <t>에어로솔제</t>
    <phoneticPr fontId="48" type="noConversion"/>
  </si>
  <si>
    <t>트라조돈염산염 600mg</t>
    <phoneticPr fontId="9" type="noConversion"/>
  </si>
  <si>
    <t>정제, 캡슐제, 서방정</t>
    <phoneticPr fontId="9" type="noConversion"/>
  </si>
  <si>
    <t>Trazodone</t>
    <phoneticPr fontId="9" type="noConversion"/>
  </si>
  <si>
    <t xml:space="preserve"> '트라보프로스트/티몰롤말레산염' 해당 제형으로 1방울</t>
    <phoneticPr fontId="48" type="noConversion"/>
  </si>
  <si>
    <t>Travoprost/Timolol</t>
    <phoneticPr fontId="48" type="noConversion"/>
  </si>
  <si>
    <t>트라보프로스트/티몰롤</t>
    <phoneticPr fontId="48" type="noConversion"/>
  </si>
  <si>
    <t>트라보프로스트 해당 제형으로 1방울</t>
    <phoneticPr fontId="48" type="noConversion"/>
  </si>
  <si>
    <t>트라마돌염산염 400mg</t>
    <phoneticPr fontId="9" type="noConversion"/>
  </si>
  <si>
    <t>캡슐제, 서방정, 주사제</t>
    <phoneticPr fontId="9" type="noConversion"/>
  </si>
  <si>
    <t>Tramadol</t>
    <phoneticPr fontId="9" type="noConversion"/>
  </si>
  <si>
    <t>(상염색체우성 다낭신장병)톨밥탄 120mg
(저나트륨혈증)톨밥탄 60mg</t>
    <phoneticPr fontId="48" type="noConversion"/>
  </si>
  <si>
    <t>토실리주맙 800mg</t>
    <phoneticPr fontId="48" type="noConversion"/>
  </si>
  <si>
    <t>토수플록사신토실산염수화물 600mg(토수플록사신 408mg)</t>
    <phoneticPr fontId="48" type="noConversion"/>
  </si>
  <si>
    <t>Tosufloxacin</t>
    <phoneticPr fontId="48" type="noConversion"/>
  </si>
  <si>
    <t>토수플록사신</t>
    <phoneticPr fontId="48" type="noConversion"/>
  </si>
  <si>
    <t>테트라데실황산나트륨 300mg</t>
    <phoneticPr fontId="48" type="noConversion"/>
  </si>
  <si>
    <t>Tetradecyl</t>
    <phoneticPr fontId="48" type="noConversion"/>
  </si>
  <si>
    <t>테트라데실</t>
    <phoneticPr fontId="48" type="noConversion"/>
  </si>
  <si>
    <t>테모카프릴염산염 4mg</t>
    <phoneticPr fontId="9" type="noConversion"/>
  </si>
  <si>
    <t>Temocapril</t>
    <phoneticPr fontId="9" type="noConversion"/>
  </si>
  <si>
    <t>테를리프레신아세트산염 12mg(2mg/4hr)</t>
    <phoneticPr fontId="48" type="noConversion"/>
  </si>
  <si>
    <t>Terlipressin</t>
    <phoneticPr fontId="48" type="noConversion"/>
  </si>
  <si>
    <t>테를리프레신</t>
    <phoneticPr fontId="48" type="noConversion"/>
  </si>
  <si>
    <t>테르부탈린황산염 15mg</t>
    <phoneticPr fontId="9" type="noConversion"/>
  </si>
  <si>
    <t>Terbutaline</t>
    <phoneticPr fontId="9" type="noConversion"/>
  </si>
  <si>
    <t>테녹시캄 20mg</t>
    <phoneticPr fontId="9" type="noConversion"/>
  </si>
  <si>
    <t>탈리도마이드 400mg</t>
    <phoneticPr fontId="9" type="noConversion"/>
  </si>
  <si>
    <t>탈리도마이드</t>
    <phoneticPr fontId="9" type="noConversion"/>
  </si>
  <si>
    <t>침강탄산칼슘 960mg/글루콘산칼슘 960mg/젖산칼슘 1,087.2mg/건조에르고칼시페롤 0.472mg(해당 제형으로 4정)</t>
    <phoneticPr fontId="9" type="noConversion"/>
  </si>
  <si>
    <t>Calcium carbonate/Calcium gluconate/Calcium lactate/Ergocalciferol</t>
    <phoneticPr fontId="9" type="noConversion"/>
  </si>
  <si>
    <t>탄산칼슘/글루콘산칼슘/젖산칼슘/에르고칼시페롤</t>
    <phoneticPr fontId="9" type="noConversion"/>
  </si>
  <si>
    <t>탄도스피론시트르산염 60mg</t>
    <phoneticPr fontId="9" type="noConversion"/>
  </si>
  <si>
    <t>Tandospirone</t>
    <phoneticPr fontId="9" type="noConversion"/>
  </si>
  <si>
    <t xml:space="preserve"> '타플루프로스트/티몰롤말레산염' 해당 제형으로 1방울</t>
    <phoneticPr fontId="48" type="noConversion"/>
  </si>
  <si>
    <t xml:space="preserve"> 타플루프로스트 해당 제형으로 1방울</t>
    <phoneticPr fontId="48" type="noConversion"/>
  </si>
  <si>
    <t>타칼시톨 200㎍</t>
    <phoneticPr fontId="48" type="noConversion"/>
  </si>
  <si>
    <t>로션제, 연고제, 크림제</t>
    <phoneticPr fontId="48" type="noConversion"/>
  </si>
  <si>
    <t>클로자핀 900mg</t>
    <phoneticPr fontId="9" type="noConversion"/>
  </si>
  <si>
    <t>클로베타솔프로피오네이트 1주 25mg(해당 제형으로 1주 50g(60mL))</t>
    <phoneticPr fontId="9" type="noConversion"/>
  </si>
  <si>
    <t>에어로솔제</t>
    <phoneticPr fontId="9" type="noConversion"/>
  </si>
  <si>
    <r>
      <t xml:space="preserve">클로베타솔프로피오네이트 1주 25mg(해당 제형으로 1주 50g(50mL)) 
</t>
    </r>
    <r>
      <rPr>
        <strike/>
        <sz val="12"/>
        <color rgb="FFFF0000"/>
        <rFont val="굴림"/>
        <family val="3"/>
        <charset val="129"/>
      </rPr>
      <t/>
    </r>
    <phoneticPr fontId="48" type="noConversion"/>
  </si>
  <si>
    <r>
      <t>연고제, 크림제, 로션제, 외용액제</t>
    </r>
    <r>
      <rPr>
        <strike/>
        <sz val="12"/>
        <rFont val="굴림"/>
        <family val="3"/>
        <charset val="129"/>
      </rPr>
      <t/>
    </r>
    <phoneticPr fontId="48" type="noConversion"/>
  </si>
  <si>
    <t>클로베타솔프로피오네이트</t>
    <phoneticPr fontId="48" type="noConversion"/>
  </si>
  <si>
    <t>클로베타손부티레이트 1주 50mg(해당 제형으로 1주 100g)</t>
    <phoneticPr fontId="48" type="noConversion"/>
  </si>
  <si>
    <t>연고제, 크림제</t>
    <phoneticPr fontId="48" type="noConversion"/>
  </si>
  <si>
    <t>클로베타손부티레이트</t>
    <phoneticPr fontId="48" type="noConversion"/>
  </si>
  <si>
    <t>클로미프라민염산염 15mg</t>
    <phoneticPr fontId="9" type="noConversion"/>
  </si>
  <si>
    <t>Clomipramine</t>
    <phoneticPr fontId="9" type="noConversion"/>
  </si>
  <si>
    <r>
      <t>클로르프로마진염산염 1</t>
    </r>
    <r>
      <rPr>
        <sz val="12"/>
        <rFont val="굴림"/>
        <family val="3"/>
        <charset val="129"/>
      </rPr>
      <t>g</t>
    </r>
    <phoneticPr fontId="9" type="noConversion"/>
  </si>
  <si>
    <t>Chlorpromazine</t>
    <phoneticPr fontId="9" type="noConversion"/>
  </si>
  <si>
    <t>클로르페니라민말레산염 24mg</t>
    <phoneticPr fontId="9" type="noConversion"/>
  </si>
  <si>
    <t>Chlorpheniramine</t>
    <phoneticPr fontId="9" type="noConversion"/>
  </si>
  <si>
    <t>클로르페니라민</t>
    <phoneticPr fontId="48" type="noConversion"/>
  </si>
  <si>
    <t>클로르디아제폭시드염산염 300mg</t>
    <phoneticPr fontId="9" type="noConversion"/>
  </si>
  <si>
    <t>Chlordiazepoxide</t>
    <phoneticPr fontId="9" type="noConversion"/>
  </si>
  <si>
    <t>클라불란산칼륨 1.2g/티카실린나트륨 18g</t>
    <phoneticPr fontId="9" type="noConversion"/>
  </si>
  <si>
    <t>Clavulanic acid/Ticacillin</t>
    <phoneticPr fontId="9" type="noConversion"/>
  </si>
  <si>
    <t>클라불란산/티카실린</t>
    <phoneticPr fontId="9" type="noConversion"/>
  </si>
  <si>
    <t>클레마스틴 2mg</t>
    <phoneticPr fontId="9" type="noConversion"/>
  </si>
  <si>
    <t>쿠아제팜 30mg</t>
    <phoneticPr fontId="9" type="noConversion"/>
  </si>
  <si>
    <t>코데인인산염수화물 120mg/이부프로펜 2,400mg
/아세트아미노펜 3,000mg</t>
    <phoneticPr fontId="9" type="noConversion"/>
  </si>
  <si>
    <t>Codeine/Ibuprofen/Acetaminophen</t>
    <phoneticPr fontId="9" type="noConversion"/>
  </si>
  <si>
    <t>코데인/이부프로펜/아세트아미노펜</t>
    <phoneticPr fontId="9" type="noConversion"/>
  </si>
  <si>
    <t>코데인인산염수화물 240mg</t>
    <phoneticPr fontId="9" type="noConversion"/>
  </si>
  <si>
    <t>Codeine</t>
    <phoneticPr fontId="9" type="noConversion"/>
  </si>
  <si>
    <t>케토롤락트로메타민염 90mg</t>
    <phoneticPr fontId="9" type="noConversion"/>
  </si>
  <si>
    <t>케토롤락트로메타민염 40mg</t>
    <phoneticPr fontId="9" type="noConversion"/>
  </si>
  <si>
    <t>캅토프릴 100mg/히드로클로로티아지드 50mg</t>
    <phoneticPr fontId="48" type="noConversion"/>
  </si>
  <si>
    <t>Captopril/Hydrochlorothiazide</t>
    <phoneticPr fontId="9" type="noConversion"/>
  </si>
  <si>
    <t>캅토프릴/히드로클로로티아지드</t>
    <phoneticPr fontId="9" type="noConversion"/>
  </si>
  <si>
    <t>캅토프릴 450mg</t>
    <phoneticPr fontId="9" type="noConversion"/>
  </si>
  <si>
    <t>칼시포트리올무수물 750㎍(해당 제형으로 15g)</t>
    <phoneticPr fontId="48" type="noConversion"/>
  </si>
  <si>
    <t>연고제, 겔제, 외용액제</t>
    <phoneticPr fontId="48" type="noConversion"/>
  </si>
  <si>
    <t>Calcipotriol/Betamethasone dipropionate</t>
    <phoneticPr fontId="48" type="noConversion"/>
  </si>
  <si>
    <t>칼시포트리올/베타메타손디프로피오네이트</t>
    <phoneticPr fontId="48" type="noConversion"/>
  </si>
  <si>
    <t>칼시포트리올 약 750㎍(해당 제형으로 1일 약 15g, 1주 100g)</t>
    <phoneticPr fontId="48" type="noConversion"/>
  </si>
  <si>
    <t>연고제</t>
    <phoneticPr fontId="48" type="noConversion"/>
  </si>
  <si>
    <t>칸데사르탄실렉세틸 32mg</t>
    <phoneticPr fontId="9" type="noConversion"/>
  </si>
  <si>
    <t>카페인무수물 600mg/에르고타민타르타르산염 6mg</t>
    <phoneticPr fontId="9" type="noConversion"/>
  </si>
  <si>
    <t>Anhydrous caffeine/Ergotamine</t>
    <phoneticPr fontId="9" type="noConversion"/>
  </si>
  <si>
    <t>카페인무수물/에르고타민</t>
    <phoneticPr fontId="9" type="noConversion"/>
  </si>
  <si>
    <t>카베르골린 3mg</t>
    <phoneticPr fontId="48" type="noConversion"/>
  </si>
  <si>
    <t>레보도파 2,000mg</t>
    <phoneticPr fontId="9" type="noConversion"/>
  </si>
  <si>
    <t>겔제</t>
    <phoneticPr fontId="9" type="noConversion"/>
  </si>
  <si>
    <t>레보도파 1,500mg</t>
    <phoneticPr fontId="48" type="noConversion"/>
  </si>
  <si>
    <r>
      <t>정제</t>
    </r>
    <r>
      <rPr>
        <sz val="12"/>
        <color rgb="FFFF0000"/>
        <rFont val="굴림"/>
        <family val="3"/>
        <charset val="129"/>
      </rPr>
      <t/>
    </r>
    <phoneticPr fontId="48" type="noConversion"/>
  </si>
  <si>
    <t>카르비도파/레보도파</t>
    <phoneticPr fontId="9" type="noConversion"/>
  </si>
  <si>
    <t>카르베딜롤 128mg</t>
    <phoneticPr fontId="9" type="noConversion"/>
  </si>
  <si>
    <t>서방성캡슐제</t>
    <phoneticPr fontId="9" type="noConversion"/>
  </si>
  <si>
    <t>카르베딜롤 100mg</t>
    <phoneticPr fontId="9" type="noConversion"/>
  </si>
  <si>
    <t>졸피뎀타르타르산염 12.5mg</t>
    <phoneticPr fontId="9" type="noConversion"/>
  </si>
  <si>
    <t>졸피뎀타르타르산염 10mg</t>
    <phoneticPr fontId="9" type="noConversion"/>
  </si>
  <si>
    <t>졸미트립탄 10mg</t>
    <phoneticPr fontId="9" type="noConversion"/>
  </si>
  <si>
    <t>죠테핀 450mg</t>
    <phoneticPr fontId="9" type="noConversion"/>
  </si>
  <si>
    <t>죠테핀</t>
    <phoneticPr fontId="9" type="noConversion"/>
  </si>
  <si>
    <t>조니사미드 600mg</t>
    <phoneticPr fontId="9" type="noConversion"/>
  </si>
  <si>
    <t xml:space="preserve"> 제미글립틴 50mg</t>
    <phoneticPr fontId="9" type="noConversion"/>
  </si>
  <si>
    <t>Gemigliptin</t>
    <phoneticPr fontId="9" type="noConversion"/>
  </si>
  <si>
    <t>자피르루카스트 40mg</t>
    <phoneticPr fontId="9" type="noConversion"/>
  </si>
  <si>
    <t>인도메타신 60mg</t>
    <phoneticPr fontId="9" type="noConversion"/>
  </si>
  <si>
    <t>인도메타신 200mg</t>
    <phoneticPr fontId="9" type="noConversion"/>
  </si>
  <si>
    <r>
      <t>캡슐제</t>
    </r>
    <r>
      <rPr>
        <u/>
        <sz val="12"/>
        <color rgb="FFFF0000"/>
        <rFont val="굴림"/>
        <family val="3"/>
        <charset val="129"/>
      </rPr>
      <t/>
    </r>
    <phoneticPr fontId="9" type="noConversion"/>
  </si>
  <si>
    <t>인다카테롤 110㎍/글리코피로니움 50㎍</t>
    <phoneticPr fontId="48" type="noConversion"/>
  </si>
  <si>
    <t>인다카테롤 300㎍</t>
    <phoneticPr fontId="48" type="noConversion"/>
  </si>
  <si>
    <t>이부프로펜 3,200mg</t>
    <phoneticPr fontId="9" type="noConversion"/>
  </si>
  <si>
    <t>정제, 캡슐제, 시럽제, 주사제, 
서방정</t>
    <phoneticPr fontId="48" type="noConversion"/>
  </si>
  <si>
    <t>이부프로펜</t>
    <phoneticPr fontId="9" type="noConversion"/>
  </si>
  <si>
    <t>이바브라딘 15mg</t>
    <phoneticPr fontId="48" type="noConversion"/>
  </si>
  <si>
    <t>이미다페나신 0.4mg</t>
    <phoneticPr fontId="9" type="noConversion"/>
  </si>
  <si>
    <t>이르베사르탄 300mg/히드로클로로티아지드 25mg</t>
    <phoneticPr fontId="9" type="noConversion"/>
  </si>
  <si>
    <t>Irbesartan/Hydrochlorothiazide</t>
    <phoneticPr fontId="9" type="noConversion"/>
  </si>
  <si>
    <t>이르베사르탄/히드로클로로티아지드</t>
    <phoneticPr fontId="9" type="noConversion"/>
  </si>
  <si>
    <t>이르베사르탄 300mg</t>
    <phoneticPr fontId="9" type="noConversion"/>
  </si>
  <si>
    <t>이그라티모드 50mg</t>
    <phoneticPr fontId="48" type="noConversion"/>
  </si>
  <si>
    <t>유메클리디늄 62.5㎍/빌란테롤 25㎍</t>
    <phoneticPr fontId="9" type="noConversion"/>
  </si>
  <si>
    <t>요오드화칼륨 130mg</t>
    <phoneticPr fontId="48" type="noConversion"/>
  </si>
  <si>
    <t>올메사르탄메독소밀 40mg/로수바스타틴 20mg</t>
    <phoneticPr fontId="9" type="noConversion"/>
  </si>
  <si>
    <t>Olmesartan medoxomil/Rosuvastatin</t>
    <phoneticPr fontId="9" type="noConversion"/>
  </si>
  <si>
    <t>올메사르탄메독소밀/로수바스타틴</t>
    <phoneticPr fontId="9" type="noConversion"/>
  </si>
  <si>
    <t>올메사르탄메독소밀 40mg</t>
    <phoneticPr fontId="9" type="noConversion"/>
  </si>
  <si>
    <t>올메사르탄메독소밀</t>
    <phoneticPr fontId="9" type="noConversion"/>
  </si>
  <si>
    <t>올로다테롤 5㎍/티오트로퓸 5㎍(해당 제형으로 2번 분사)</t>
    <phoneticPr fontId="9" type="noConversion"/>
  </si>
  <si>
    <t>올로다테롤/티오트로퓸</t>
    <phoneticPr fontId="9" type="noConversion"/>
  </si>
  <si>
    <t>옥시코돈염산염 160mg/날록손염산염 80mg</t>
    <phoneticPr fontId="9" type="noConversion"/>
  </si>
  <si>
    <t>Oxycodone/ Naloxone</t>
    <phoneticPr fontId="48" type="noConversion"/>
  </si>
  <si>
    <t>옥시코돈/날록손</t>
    <phoneticPr fontId="9" type="noConversion"/>
  </si>
  <si>
    <t>옥시부티닌염산염 20mg</t>
    <phoneticPr fontId="9" type="noConversion"/>
  </si>
  <si>
    <t>옥시부티닌염산염 30mg</t>
    <phoneticPr fontId="9" type="noConversion"/>
  </si>
  <si>
    <t>Oxybutynin</t>
    <phoneticPr fontId="48" type="noConversion"/>
  </si>
  <si>
    <t>(만성면역성(특발성) 혈소판 감소증)엘트롬보팍 50mg
(만성 C형 간염)엘트롬보팍 75mg
(중증 재생불량성 빈혈)엘트롬보팍 100mg</t>
    <phoneticPr fontId="48" type="noConversion"/>
  </si>
  <si>
    <t>엔잘루타마이드 160mg</t>
    <phoneticPr fontId="48" type="noConversion"/>
  </si>
  <si>
    <t>엑시티닙 20mg</t>
    <phoneticPr fontId="48" type="noConversion"/>
  </si>
  <si>
    <t>에포니디핀염산염 60mg</t>
    <phoneticPr fontId="9" type="noConversion"/>
  </si>
  <si>
    <t>Efonidipine</t>
    <phoneticPr fontId="9" type="noConversion"/>
  </si>
  <si>
    <t>에토리콕시브 30mg</t>
    <phoneticPr fontId="9" type="noConversion"/>
  </si>
  <si>
    <t>에토돌락 1,200mg</t>
    <phoneticPr fontId="9" type="noConversion"/>
  </si>
  <si>
    <t>에제티미브 10mg/로수바스타틴 20mg</t>
    <phoneticPr fontId="9" type="noConversion"/>
  </si>
  <si>
    <t>에제티미브/로수바스타틴</t>
    <phoneticPr fontId="9" type="noConversion"/>
  </si>
  <si>
    <t>에스암로디핀 5mg</t>
    <phoneticPr fontId="9" type="noConversion"/>
  </si>
  <si>
    <t>에스암로디핀</t>
    <phoneticPr fontId="9" type="noConversion"/>
  </si>
  <si>
    <t>에스아테놀롤 50mg</t>
    <phoneticPr fontId="9" type="noConversion"/>
  </si>
  <si>
    <t>에스시탈로프람 20mg</t>
    <phoneticPr fontId="9" type="noConversion"/>
  </si>
  <si>
    <t>에보글립틴 5mg</t>
    <phoneticPr fontId="9" type="noConversion"/>
  </si>
  <si>
    <t>에리트로마이신 4g(역가)</t>
    <phoneticPr fontId="9" type="noConversion"/>
  </si>
  <si>
    <t>캡슐제, 시럽제</t>
    <phoneticPr fontId="9" type="noConversion"/>
  </si>
  <si>
    <t>Erythromycin</t>
    <phoneticPr fontId="9" type="noConversion"/>
  </si>
  <si>
    <t>에리트로마이신</t>
    <phoneticPr fontId="9" type="noConversion"/>
  </si>
  <si>
    <t>에날라프릴말레산염 20mg/히드로클로로티아지드 50mg</t>
    <phoneticPr fontId="9" type="noConversion"/>
  </si>
  <si>
    <t>Enalapril/Hydrochlorothiazide</t>
    <phoneticPr fontId="9" type="noConversion"/>
  </si>
  <si>
    <t>에날라프릴/히드로클로로티아지드</t>
    <phoneticPr fontId="9" type="noConversion"/>
  </si>
  <si>
    <t>에날라프릴말레산염 40mg</t>
    <phoneticPr fontId="9" type="noConversion"/>
  </si>
  <si>
    <t>Enalapril</t>
    <phoneticPr fontId="9" type="noConversion"/>
  </si>
  <si>
    <t>암로디핀 10mg/올메사탄메독소밀 40mg/히드로클로로티아지드 25mg</t>
    <phoneticPr fontId="9" type="noConversion"/>
  </si>
  <si>
    <t>Amlodipine/Olmesartan medoxomil/Hydrochlorothiazide</t>
    <phoneticPr fontId="9" type="noConversion"/>
  </si>
  <si>
    <t>암로디핀/올메사탄메독소밀/히드로클로로티아지드</t>
    <phoneticPr fontId="9" type="noConversion"/>
  </si>
  <si>
    <t>암로디핀 10mg/올메사탄메독소밀 40mg</t>
    <phoneticPr fontId="9" type="noConversion"/>
  </si>
  <si>
    <t>Amlodipine/Olmesartan medoxomil</t>
    <phoneticPr fontId="9" type="noConversion"/>
  </si>
  <si>
    <t>암로디핀/올메사탄메독소밀</t>
    <phoneticPr fontId="9" type="noConversion"/>
  </si>
  <si>
    <t>암로디핀 10mg</t>
    <phoneticPr fontId="9" type="noConversion"/>
  </si>
  <si>
    <t>(급성심근경색,급성폐색전증)알테플라제 100mg
(급성허혈뇌졸중)알테플라제 90mg</t>
    <phoneticPr fontId="48" type="noConversion"/>
  </si>
  <si>
    <t>알모트립탄 25mg</t>
    <phoneticPr fontId="9" type="noConversion"/>
  </si>
  <si>
    <t>알로푸리놀 800mg</t>
    <phoneticPr fontId="9" type="noConversion"/>
  </si>
  <si>
    <t>알로글립틴 25mg/피오글리타존 30mg</t>
    <phoneticPr fontId="48" type="noConversion"/>
  </si>
  <si>
    <t>알로글립틴 25mg/메트포르민염산염 2,000mg</t>
    <phoneticPr fontId="48" type="noConversion"/>
  </si>
  <si>
    <t>Alogliptin/Metformin</t>
    <phoneticPr fontId="48" type="noConversion"/>
  </si>
  <si>
    <t>알로글립틴/메트포르민</t>
    <phoneticPr fontId="48" type="noConversion"/>
  </si>
  <si>
    <t>알라세프릴 100mg</t>
    <phoneticPr fontId="9" type="noConversion"/>
  </si>
  <si>
    <t>아테놀롤 100mg</t>
    <phoneticPr fontId="9" type="noConversion"/>
  </si>
  <si>
    <t>아질사르탄메독소밀 80mg</t>
    <phoneticPr fontId="48" type="noConversion"/>
  </si>
  <si>
    <t>Azilsartan medoxomil</t>
    <phoneticPr fontId="48" type="noConversion"/>
  </si>
  <si>
    <t>아질사르탄메독소밀</t>
    <phoneticPr fontId="48" type="noConversion"/>
  </si>
  <si>
    <t>아즈트레오남 8g</t>
    <phoneticPr fontId="9" type="noConversion"/>
  </si>
  <si>
    <t>아시피목스 1,200mg</t>
    <phoneticPr fontId="9" type="noConversion"/>
  </si>
  <si>
    <t>아세트아미노펜 3,000mg/파마브롬 150mg</t>
    <phoneticPr fontId="48" type="noConversion"/>
  </si>
  <si>
    <t>아세트아미노펜 2,600mg/트라마돌염산염 300mg</t>
    <phoneticPr fontId="9" type="noConversion"/>
  </si>
  <si>
    <t>정제, 서방정</t>
    <phoneticPr fontId="9" type="noConversion"/>
  </si>
  <si>
    <t>Acetaminophen/Tramadol</t>
    <phoneticPr fontId="9" type="noConversion"/>
  </si>
  <si>
    <t>아세트아미노펜/트라마돌</t>
    <phoneticPr fontId="48" type="noConversion"/>
  </si>
  <si>
    <t>아세트아미노펜 4,000mg</t>
    <phoneticPr fontId="9" type="noConversion"/>
  </si>
  <si>
    <t>아연 250mg</t>
    <phoneticPr fontId="48" type="noConversion"/>
  </si>
  <si>
    <t>아세트산아연</t>
    <phoneticPr fontId="48" type="noConversion"/>
  </si>
  <si>
    <t>아미카신 1.5g(역가)</t>
    <phoneticPr fontId="9" type="noConversion"/>
  </si>
  <si>
    <t>Amikacin</t>
    <phoneticPr fontId="9" type="noConversion"/>
  </si>
  <si>
    <t>아미오다론염산염 1,200mg</t>
    <phoneticPr fontId="9" type="noConversion"/>
  </si>
  <si>
    <t>Amiodarone</t>
    <phoneticPr fontId="9" type="noConversion"/>
  </si>
  <si>
    <t>아미노필린수화물 900mg</t>
    <phoneticPr fontId="9" type="noConversion"/>
  </si>
  <si>
    <t>Aminophylline</t>
    <phoneticPr fontId="9" type="noConversion"/>
  </si>
  <si>
    <t>아미노필린</t>
    <phoneticPr fontId="48" type="noConversion"/>
  </si>
  <si>
    <t>아만타딘황산염 400mg</t>
    <phoneticPr fontId="9" type="noConversion"/>
  </si>
  <si>
    <t>Amantadine</t>
    <phoneticPr fontId="9" type="noConversion"/>
  </si>
  <si>
    <t>아만타딘</t>
    <phoneticPr fontId="9" type="noConversion"/>
  </si>
  <si>
    <t>아나그렐리드 10mg</t>
    <phoneticPr fontId="9" type="noConversion"/>
  </si>
  <si>
    <t>Anagrelide</t>
    <phoneticPr fontId="9" type="noConversion"/>
  </si>
  <si>
    <t>시프로피브레이트 100mg</t>
    <phoneticPr fontId="48" type="noConversion"/>
  </si>
  <si>
    <t>시프로테론아세테이트 300mg</t>
    <phoneticPr fontId="9" type="noConversion"/>
  </si>
  <si>
    <t>Cyproterone acetate</t>
    <phoneticPr fontId="9" type="noConversion"/>
  </si>
  <si>
    <t>시트르산칼륨수화물 10,800mg</t>
    <phoneticPr fontId="9" type="noConversion"/>
  </si>
  <si>
    <t>Potassium citrate</t>
    <phoneticPr fontId="48" type="noConversion"/>
  </si>
  <si>
    <t>시트르산칼륨</t>
    <phoneticPr fontId="9" type="noConversion"/>
  </si>
  <si>
    <t>시탈로프람 40mg</t>
    <phoneticPr fontId="9" type="noConversion"/>
  </si>
  <si>
    <t>Citalopram</t>
    <phoneticPr fontId="9" type="noConversion"/>
  </si>
  <si>
    <t>시탈로프람</t>
    <phoneticPr fontId="9" type="noConversion"/>
  </si>
  <si>
    <t>시타글립틴 100mg</t>
    <phoneticPr fontId="9" type="noConversion"/>
  </si>
  <si>
    <t>Sitagliptin</t>
    <phoneticPr fontId="9" type="noConversion"/>
  </si>
  <si>
    <t>시클로세린 1g</t>
    <phoneticPr fontId="9" type="noConversion"/>
  </si>
  <si>
    <t>시클로벤자프린염산염 30mg</t>
    <phoneticPr fontId="9" type="noConversion"/>
  </si>
  <si>
    <t>시클로벤자프린염산염 60mg</t>
    <phoneticPr fontId="9" type="noConversion"/>
  </si>
  <si>
    <t>Cyclobenzaprine</t>
    <phoneticPr fontId="9" type="noConversion"/>
  </si>
  <si>
    <t>시클로벤자프린</t>
    <phoneticPr fontId="48" type="noConversion"/>
  </si>
  <si>
    <t>시클레타닌염산염 150mg(65세 이상: 100mg)</t>
    <phoneticPr fontId="9" type="noConversion"/>
  </si>
  <si>
    <t>Cicletanine</t>
    <phoneticPr fontId="9" type="noConversion"/>
  </si>
  <si>
    <t>시메티딘 2g</t>
    <phoneticPr fontId="9" type="noConversion"/>
  </si>
  <si>
    <t>시메티딘 2.4g</t>
    <phoneticPr fontId="48" type="noConversion"/>
  </si>
  <si>
    <t>시메티콘 500mg</t>
    <phoneticPr fontId="48" type="noConversion"/>
  </si>
  <si>
    <t>시메티콘</t>
    <phoneticPr fontId="48" type="noConversion"/>
  </si>
  <si>
    <t>시롤리무스 40mg</t>
    <phoneticPr fontId="48" type="noConversion"/>
  </si>
  <si>
    <t>시녹시캄 30mg</t>
    <phoneticPr fontId="9" type="noConversion"/>
  </si>
  <si>
    <t>시나칼세트 100mg</t>
    <phoneticPr fontId="48" type="noConversion"/>
  </si>
  <si>
    <t>철 3,000mg</t>
    <phoneticPr fontId="9" type="noConversion"/>
  </si>
  <si>
    <t>수크로제이철옥시수산화물</t>
    <phoneticPr fontId="9" type="noConversion"/>
  </si>
  <si>
    <t>슈도에페드린염산염 240mg</t>
    <phoneticPr fontId="9" type="noConversion"/>
  </si>
  <si>
    <t>Pseudoephedrine</t>
    <phoneticPr fontId="9" type="noConversion"/>
  </si>
  <si>
    <t>슈도에페드린</t>
    <phoneticPr fontId="9" type="noConversion"/>
  </si>
  <si>
    <t>수마트립탄 300mg</t>
    <phoneticPr fontId="9" type="noConversion"/>
  </si>
  <si>
    <t>Sumatriptan</t>
    <phoneticPr fontId="9" type="noConversion"/>
  </si>
  <si>
    <t>수니티닙 87.5mg</t>
    <phoneticPr fontId="9" type="noConversion"/>
  </si>
  <si>
    <t>Sunitinib</t>
    <phoneticPr fontId="9" type="noConversion"/>
  </si>
  <si>
    <t>수니티닙</t>
    <phoneticPr fontId="9" type="noConversion"/>
  </si>
  <si>
    <t>솔리페나신숙신산염 10mg</t>
    <phoneticPr fontId="9" type="noConversion"/>
  </si>
  <si>
    <t>Solifenacin</t>
    <phoneticPr fontId="9" type="noConversion"/>
  </si>
  <si>
    <t>셀레길린염산염 10mg</t>
    <phoneticPr fontId="9" type="noConversion"/>
  </si>
  <si>
    <t>Selegiline</t>
    <phoneticPr fontId="9" type="noConversion"/>
  </si>
  <si>
    <t>세프트리악손 4g(역가)</t>
    <phoneticPr fontId="9" type="noConversion"/>
  </si>
  <si>
    <t>Ceftriaxone</t>
    <phoneticPr fontId="9" type="noConversion"/>
  </si>
  <si>
    <t>세프타지딤 9g(역가)</t>
    <phoneticPr fontId="48" type="noConversion"/>
  </si>
  <si>
    <t>설프로스톤 1,500㎍</t>
    <phoneticPr fontId="48" type="noConversion"/>
  </si>
  <si>
    <t>설트랄린 200mg</t>
    <phoneticPr fontId="9" type="noConversion"/>
  </si>
  <si>
    <t>Sertraline</t>
    <phoneticPr fontId="9" type="noConversion"/>
  </si>
  <si>
    <t>설박탐 4g(역가)</t>
    <phoneticPr fontId="9" type="noConversion"/>
  </si>
  <si>
    <t>Sulbactam/Ampicillin</t>
    <phoneticPr fontId="9" type="noConversion"/>
  </si>
  <si>
    <t>설박탐/암피실린</t>
    <phoneticPr fontId="9" type="noConversion"/>
  </si>
  <si>
    <t>빌다글립틴 100mg</t>
    <phoneticPr fontId="9" type="noConversion"/>
  </si>
  <si>
    <t>비소프롤롤푸마르산염 20mg/히드로클로로티아지드 12.5mg</t>
    <phoneticPr fontId="9" type="noConversion"/>
  </si>
  <si>
    <t>Bisoprolol/Hydrochlorothiazide</t>
    <phoneticPr fontId="9" type="noConversion"/>
  </si>
  <si>
    <t>비소프롤롤/히드로클로로티아지드</t>
    <phoneticPr fontId="9" type="noConversion"/>
  </si>
  <si>
    <t>비소프롤롤푸마르산염 20mg</t>
    <phoneticPr fontId="9" type="noConversion"/>
  </si>
  <si>
    <t>Bisoprolol</t>
    <phoneticPr fontId="48" type="noConversion"/>
  </si>
  <si>
    <t xml:space="preserve"> '비마토프로스트/티몰롤말레산염' 해당 제형으로 1방울</t>
    <phoneticPr fontId="48" type="noConversion"/>
  </si>
  <si>
    <t>비마토프로스트 해당 제형으로 1방울</t>
    <phoneticPr fontId="48" type="noConversion"/>
  </si>
  <si>
    <t>비가바트린 3g</t>
    <phoneticPr fontId="48" type="noConversion"/>
  </si>
  <si>
    <t>블로난세린 24mg</t>
    <phoneticPr fontId="9" type="noConversion"/>
  </si>
  <si>
    <t>브리모니딘 3.3mg(해당 제형으로 1g)</t>
    <phoneticPr fontId="48" type="noConversion"/>
  </si>
  <si>
    <t>Brimonidine</t>
    <phoneticPr fontId="48" type="noConversion"/>
  </si>
  <si>
    <t>브리모니딘</t>
    <phoneticPr fontId="48" type="noConversion"/>
  </si>
  <si>
    <t>브렌툭시맙베도틴 180mg</t>
    <phoneticPr fontId="48" type="noConversion"/>
  </si>
  <si>
    <t>브렌툭시맙베도틴</t>
    <phoneticPr fontId="48" type="noConversion"/>
  </si>
  <si>
    <t>부프로피온염산염 360mg/날트렉손염산염 32mg</t>
    <phoneticPr fontId="48" type="noConversion"/>
  </si>
  <si>
    <t>Bupropion/Naltrexone</t>
    <phoneticPr fontId="48" type="noConversion"/>
  </si>
  <si>
    <t>부프로피온염산염 450mg</t>
    <phoneticPr fontId="9" type="noConversion"/>
  </si>
  <si>
    <t>부프로피온염산염 400mg</t>
    <phoneticPr fontId="9" type="noConversion"/>
  </si>
  <si>
    <t>Bupropion</t>
    <phoneticPr fontId="9" type="noConversion"/>
  </si>
  <si>
    <t>부시라민 300mg</t>
    <phoneticPr fontId="9" type="noConversion"/>
  </si>
  <si>
    <t>부스피론염산염 60mg</t>
    <phoneticPr fontId="9" type="noConversion"/>
  </si>
  <si>
    <t>Buspirone</t>
    <phoneticPr fontId="9" type="noConversion"/>
  </si>
  <si>
    <t>보티옥세틴 20mg</t>
    <phoneticPr fontId="9" type="noConversion"/>
  </si>
  <si>
    <t>보티옥세틴</t>
    <phoneticPr fontId="9" type="noConversion"/>
  </si>
  <si>
    <t>벤즈트로핀메실산염 6mg</t>
    <phoneticPr fontId="9" type="noConversion"/>
  </si>
  <si>
    <t>Benztropine</t>
    <phoneticPr fontId="9" type="noConversion"/>
  </si>
  <si>
    <t>베탁솔롤염산염 20mg</t>
    <phoneticPr fontId="9" type="noConversion"/>
  </si>
  <si>
    <t>Betaxolol</t>
    <phoneticPr fontId="9" type="noConversion"/>
  </si>
  <si>
    <t>베라파밀염산염 480mg</t>
    <phoneticPr fontId="9" type="noConversion"/>
  </si>
  <si>
    <t>Verapamil</t>
    <phoneticPr fontId="9" type="noConversion"/>
  </si>
  <si>
    <t>발프로산나트륨 2,500mg</t>
    <phoneticPr fontId="9" type="noConversion"/>
  </si>
  <si>
    <t>발프로산나트륨 3,000mg</t>
    <phoneticPr fontId="9" type="noConversion"/>
  </si>
  <si>
    <t>Valproic acid</t>
    <phoneticPr fontId="9" type="noConversion"/>
  </si>
  <si>
    <t>발프로산</t>
    <phoneticPr fontId="9" type="noConversion"/>
  </si>
  <si>
    <t>발사르탄 320mg</t>
    <phoneticPr fontId="9" type="noConversion"/>
  </si>
  <si>
    <t>반코마이신 2g(역가)</t>
    <phoneticPr fontId="9" type="noConversion"/>
  </si>
  <si>
    <t>Vancomycin</t>
    <phoneticPr fontId="9" type="noConversion"/>
  </si>
  <si>
    <t>미토테인 16g</t>
    <phoneticPr fontId="48" type="noConversion"/>
  </si>
  <si>
    <t>미분화시클레소니드 200㎍(해당 제형으로 4번 분사)</t>
    <phoneticPr fontId="48" type="noConversion"/>
  </si>
  <si>
    <t>미분화시클레소니드</t>
    <phoneticPr fontId="48" type="noConversion"/>
  </si>
  <si>
    <t>미녹시딜 100mg</t>
    <phoneticPr fontId="9" type="noConversion"/>
  </si>
  <si>
    <t>목소니딘 0.6mg</t>
    <phoneticPr fontId="9" type="noConversion"/>
  </si>
  <si>
    <t>모메타손푸로에이트 0.4mg</t>
    <phoneticPr fontId="9" type="noConversion"/>
  </si>
  <si>
    <t>점비액제</t>
    <phoneticPr fontId="9" type="noConversion"/>
  </si>
  <si>
    <t>Mometasone furoate</t>
    <phoneticPr fontId="9" type="noConversion"/>
  </si>
  <si>
    <t>모메타손푸로에이트</t>
    <phoneticPr fontId="9" type="noConversion"/>
  </si>
  <si>
    <t>모니플루메이트 1,400mg</t>
    <phoneticPr fontId="9" type="noConversion"/>
  </si>
  <si>
    <t>모니플루메이트</t>
    <phoneticPr fontId="9" type="noConversion"/>
  </si>
  <si>
    <t>멜록시캄 15mg</t>
    <phoneticPr fontId="9" type="noConversion"/>
  </si>
  <si>
    <t>정제, 캡슐제, 구강붕해정</t>
    <phoneticPr fontId="48" type="noConversion"/>
  </si>
  <si>
    <t>(고령자)멕사졸람 1.5mg</t>
    <phoneticPr fontId="9" type="noConversion"/>
  </si>
  <si>
    <t>메틸페니데이트염산염 72mg</t>
    <phoneticPr fontId="9" type="noConversion"/>
  </si>
  <si>
    <t>메틸페니데이트염산염 60mg</t>
    <phoneticPr fontId="9" type="noConversion"/>
  </si>
  <si>
    <t>서방성캡슐제, 정제</t>
    <phoneticPr fontId="48" type="noConversion"/>
  </si>
  <si>
    <t>Methylphenidate</t>
    <phoneticPr fontId="9" type="noConversion"/>
  </si>
  <si>
    <t>메트포르민 2,500mg/피오글리타존 30mg</t>
    <phoneticPr fontId="9" type="noConversion"/>
  </si>
  <si>
    <t>Metformin/Pioglitazone</t>
    <phoneticPr fontId="9" type="noConversion"/>
  </si>
  <si>
    <t>메트포르민/피오글리타존</t>
    <phoneticPr fontId="9" type="noConversion"/>
  </si>
  <si>
    <t>메트포르민 2,000mg/제미글립틴 50mg</t>
    <phoneticPr fontId="9" type="noConversion"/>
  </si>
  <si>
    <t>Metformin/Gemigliptin tartrate</t>
    <phoneticPr fontId="9" type="noConversion"/>
  </si>
  <si>
    <t>메트포르민/제미글립틴</t>
    <phoneticPr fontId="9" type="noConversion"/>
  </si>
  <si>
    <t>메트포르민 2,000mg/시타글립틴 100mg</t>
    <phoneticPr fontId="9" type="noConversion"/>
  </si>
  <si>
    <t>Metformin/Sitagliptin phosphate</t>
    <phoneticPr fontId="9" type="noConversion"/>
  </si>
  <si>
    <t>메트포르민/시타글립틴</t>
    <phoneticPr fontId="9" type="noConversion"/>
  </si>
  <si>
    <t>메트포르민 2,000mg/삭사글립틴 5mg</t>
    <phoneticPr fontId="9" type="noConversion"/>
  </si>
  <si>
    <t>Metformin/Saxagliptin</t>
    <phoneticPr fontId="9" type="noConversion"/>
  </si>
  <si>
    <t>메트포르민/삭사글립틴</t>
    <phoneticPr fontId="9" type="noConversion"/>
  </si>
  <si>
    <t>메트포르민 2,000mg/빌다글립틴 100mg</t>
    <phoneticPr fontId="9" type="noConversion"/>
  </si>
  <si>
    <t xml:space="preserve">Metformin/Vildagliptin </t>
    <phoneticPr fontId="9" type="noConversion"/>
  </si>
  <si>
    <t>메트포르민/빌다글립틴</t>
    <phoneticPr fontId="9" type="noConversion"/>
  </si>
  <si>
    <t>메트포르민 2,000mg/리나글립틴 5mg</t>
    <phoneticPr fontId="9" type="noConversion"/>
  </si>
  <si>
    <t>Metformin/Linagliptin</t>
    <phoneticPr fontId="9" type="noConversion"/>
  </si>
  <si>
    <t>메트포르민/리나글립틴</t>
    <phoneticPr fontId="9" type="noConversion"/>
  </si>
  <si>
    <t>메트포르민 2,500mg/레파글리니드 10mg</t>
    <phoneticPr fontId="9" type="noConversion"/>
  </si>
  <si>
    <t>Metformin/Repaglinide</t>
    <phoneticPr fontId="9" type="noConversion"/>
  </si>
  <si>
    <t>메트포르민/레파글리니드</t>
    <phoneticPr fontId="9" type="noConversion"/>
  </si>
  <si>
    <t>메트포르민염산염 2,000mg</t>
    <phoneticPr fontId="9" type="noConversion"/>
  </si>
  <si>
    <t>메트포르민염산염 2,550mg</t>
    <phoneticPr fontId="9" type="noConversion"/>
  </si>
  <si>
    <t>Metformin</t>
    <phoneticPr fontId="9" type="noConversion"/>
  </si>
  <si>
    <t>메트로니다졸 4g</t>
    <phoneticPr fontId="9" type="noConversion"/>
  </si>
  <si>
    <t>메토클로프라미드염산염 30mg</t>
    <phoneticPr fontId="9" type="noConversion"/>
  </si>
  <si>
    <t>메토클로프라미드염산염수화물 30mg</t>
    <phoneticPr fontId="9" type="noConversion"/>
  </si>
  <si>
    <t>메토카르바몰 3.2g/아세트아미노펜 4g</t>
    <phoneticPr fontId="9" type="noConversion"/>
  </si>
  <si>
    <t>메토카르바몰/아세트아미노펜</t>
    <phoneticPr fontId="9" type="noConversion"/>
  </si>
  <si>
    <t>메토카르바몰 3g</t>
    <phoneticPr fontId="9" type="noConversion"/>
  </si>
  <si>
    <t>메클리진염산염수화물 75mg/카페인무수물 60mg/피리독신염산염 15mg</t>
    <phoneticPr fontId="48" type="noConversion"/>
  </si>
  <si>
    <t>Meclizine/Anhydrous caffeine/Pyridoxine</t>
    <phoneticPr fontId="48" type="noConversion"/>
  </si>
  <si>
    <t>메클리진/카페인무수물/피리독신</t>
    <phoneticPr fontId="48" type="noConversion"/>
  </si>
  <si>
    <t>메클리진염산염수화물 75mg/카페인무수물 75mg/클로르페니라민말레산염 6mg/피리독신염산염 30mg</t>
    <phoneticPr fontId="48" type="noConversion"/>
  </si>
  <si>
    <t>Meclizine/Anhydrous caffeine/Chlorpheniramine/Pyridoxine</t>
    <phoneticPr fontId="48" type="noConversion"/>
  </si>
  <si>
    <t>메클리진/카페인무수물/클로르페니라민/피리독신</t>
    <phoneticPr fontId="48" type="noConversion"/>
  </si>
  <si>
    <t>메클리진염산염수화물 50mg/카페인무수물 40mg/스코폴라민브롬화수소산염수화물 0.5mg</t>
    <phoneticPr fontId="9" type="noConversion"/>
  </si>
  <si>
    <t>저작정</t>
    <phoneticPr fontId="48" type="noConversion"/>
  </si>
  <si>
    <t>메클리진염산염수화물 50mg/카페인무수물 40mg/스코폴라민브롬화수소산염수화물 0.4mg</t>
    <phoneticPr fontId="48" type="noConversion"/>
  </si>
  <si>
    <t>Meclizine/Anhydrous caffeine/Scopolamine</t>
    <phoneticPr fontId="48" type="noConversion"/>
  </si>
  <si>
    <t>메클리진/카페인무수물/스코폴라민</t>
    <phoneticPr fontId="48" type="noConversion"/>
  </si>
  <si>
    <t>메클리진염산염수화물 50mg/스코폴라민브롬화수소산염수화물 0.2mg</t>
    <phoneticPr fontId="9" type="noConversion"/>
  </si>
  <si>
    <t>산제</t>
    <phoneticPr fontId="9" type="noConversion"/>
  </si>
  <si>
    <t>메클리진염산염수화물 50mg/스코폴라민브롬화수소산염수화물 0.5mg</t>
    <phoneticPr fontId="48" type="noConversion"/>
  </si>
  <si>
    <t>Meclizine/Scopolamine</t>
    <phoneticPr fontId="48" type="noConversion"/>
  </si>
  <si>
    <t>메클리진/스코폴라민</t>
    <phoneticPr fontId="48" type="noConversion"/>
  </si>
  <si>
    <t>메클리진염산염수화물 75mg</t>
    <phoneticPr fontId="48" type="noConversion"/>
  </si>
  <si>
    <t>Meclizine</t>
    <phoneticPr fontId="48" type="noConversion"/>
  </si>
  <si>
    <t>메클리진</t>
    <phoneticPr fontId="48" type="noConversion"/>
  </si>
  <si>
    <t>메만틴염산염 20mg</t>
    <phoneticPr fontId="9" type="noConversion"/>
  </si>
  <si>
    <t>경구용액제, 정제</t>
    <phoneticPr fontId="9" type="noConversion"/>
  </si>
  <si>
    <t>Memantine</t>
    <phoneticPr fontId="9" type="noConversion"/>
  </si>
  <si>
    <t>메노트로핀에이치피 450IU</t>
    <phoneticPr fontId="48" type="noConversion"/>
  </si>
  <si>
    <t>메노트로핀에이치피</t>
    <phoneticPr fontId="48" type="noConversion"/>
  </si>
  <si>
    <t>마진돌 1.5mg</t>
    <phoneticPr fontId="9" type="noConversion"/>
  </si>
  <si>
    <t>리스페리돈 50mg</t>
  </si>
  <si>
    <r>
      <t>리스페리돈 16mg</t>
    </r>
    <r>
      <rPr>
        <sz val="12"/>
        <color theme="8"/>
        <rFont val="굴림"/>
        <family val="3"/>
        <charset val="129"/>
      </rPr>
      <t/>
    </r>
    <phoneticPr fontId="48" type="noConversion"/>
  </si>
  <si>
    <t>(비판막성 심방세동 환자에서 뇌졸중 및 전신 색전증의 위험 감소)리바록사반 20mg
(심재성 정맥혈전증 및 폐색전증의 치료/심재성 정맥혈전증 및 폐색전증의 재발 위험 감소)리바록사반 30mg</t>
    <phoneticPr fontId="48" type="noConversion"/>
  </si>
  <si>
    <t>리도카인 200mg (해당 제형으로 20회 분무)</t>
    <phoneticPr fontId="9" type="noConversion"/>
  </si>
  <si>
    <t>에어로솔제(10%)</t>
    <phoneticPr fontId="9" type="noConversion"/>
  </si>
  <si>
    <t>리도카인 184mg</t>
    <phoneticPr fontId="9" type="noConversion"/>
  </si>
  <si>
    <t xml:space="preserve"> 에어로솔제(9.6%)</t>
    <phoneticPr fontId="9" type="noConversion"/>
  </si>
  <si>
    <t>리도카인 184mg(해당 제형으로 2g)</t>
    <phoneticPr fontId="9" type="noConversion"/>
  </si>
  <si>
    <t>겔제(9.6%), 크림제(9.6%)</t>
    <phoneticPr fontId="9" type="noConversion"/>
  </si>
  <si>
    <r>
      <t>리도카인염산염 300mg</t>
    </r>
    <r>
      <rPr>
        <sz val="12"/>
        <color rgb="FFFF0000"/>
        <rFont val="굴림"/>
        <family val="3"/>
        <charset val="129"/>
      </rPr>
      <t/>
    </r>
    <phoneticPr fontId="48" type="noConversion"/>
  </si>
  <si>
    <t>리다미딘염산염 20mg</t>
    <phoneticPr fontId="9" type="noConversion"/>
  </si>
  <si>
    <t>Lidamidine</t>
    <phoneticPr fontId="9" type="noConversion"/>
  </si>
  <si>
    <t>룩소리티닙 50mg</t>
    <phoneticPr fontId="9" type="noConversion"/>
  </si>
  <si>
    <t>루피나미드 3,200mg</t>
    <phoneticPr fontId="48" type="noConversion"/>
  </si>
  <si>
    <t>록소프로펜나트륨 180mg</t>
    <phoneticPr fontId="9" type="noConversion"/>
  </si>
  <si>
    <t>Loxoprofen</t>
    <phoneticPr fontId="9" type="noConversion"/>
  </si>
  <si>
    <t>로피니롤 24mg</t>
    <phoneticPr fontId="9" type="noConversion"/>
  </si>
  <si>
    <r>
      <t>정제, 서방</t>
    </r>
    <r>
      <rPr>
        <sz val="12"/>
        <rFont val="굴림"/>
        <family val="3"/>
        <charset val="129"/>
      </rPr>
      <t>정</t>
    </r>
    <phoneticPr fontId="9" type="noConversion"/>
  </si>
  <si>
    <t>Ropinirole</t>
    <phoneticPr fontId="9" type="noConversion"/>
  </si>
  <si>
    <t>로페라미드염산염 16mg</t>
    <phoneticPr fontId="9" type="noConversion"/>
  </si>
  <si>
    <t>Loperamide</t>
    <phoneticPr fontId="9" type="noConversion"/>
  </si>
  <si>
    <t>로카세린 20mg</t>
    <phoneticPr fontId="48" type="noConversion"/>
  </si>
  <si>
    <t>로사르탄칼륨 100mg/히드로클로로티아지드 25mg</t>
    <phoneticPr fontId="9" type="noConversion"/>
  </si>
  <si>
    <t>Losartan/Hydrochlorothiazide</t>
    <phoneticPr fontId="9" type="noConversion"/>
  </si>
  <si>
    <t>로사르탄/히드로클로로티아지드</t>
    <phoneticPr fontId="9" type="noConversion"/>
  </si>
  <si>
    <t>로사르탄칼륨 100mg</t>
    <phoneticPr fontId="9" type="noConversion"/>
  </si>
  <si>
    <t>Losartan</t>
    <phoneticPr fontId="9" type="noConversion"/>
  </si>
  <si>
    <t>로사르탄</t>
    <phoneticPr fontId="9" type="noConversion"/>
  </si>
  <si>
    <t>로수바스타틴 20mg/발사르탄 320mg</t>
    <phoneticPr fontId="9" type="noConversion"/>
  </si>
  <si>
    <t>Rosuvastatin/Valsartan</t>
    <phoneticPr fontId="9" type="noConversion"/>
  </si>
  <si>
    <t>로수바스타틴/발사르탄</t>
    <phoneticPr fontId="9" type="noConversion"/>
  </si>
  <si>
    <t>로수바스타틴 20mg</t>
    <phoneticPr fontId="9" type="noConversion"/>
  </si>
  <si>
    <t>Rosuvastatin</t>
    <phoneticPr fontId="9" type="noConversion"/>
  </si>
  <si>
    <t>로수바스타틴</t>
    <phoneticPr fontId="9" type="noConversion"/>
  </si>
  <si>
    <t>로베글리타존황산염 0.5mg/메트포르민염산염 2,000mg</t>
    <phoneticPr fontId="48" type="noConversion"/>
  </si>
  <si>
    <t>Lobeglitazone/Metformin</t>
    <phoneticPr fontId="48" type="noConversion"/>
  </si>
  <si>
    <t>로베글리타존/메트포르민</t>
    <phoneticPr fontId="48" type="noConversion"/>
  </si>
  <si>
    <t>로바스타틴 80mg</t>
    <phoneticPr fontId="9" type="noConversion"/>
  </si>
  <si>
    <t>로라제팜 10mg</t>
    <phoneticPr fontId="9" type="noConversion"/>
  </si>
  <si>
    <t>로녹시캄 16mg</t>
    <phoneticPr fontId="9" type="noConversion"/>
  </si>
  <si>
    <t>레파글리니드 16mg</t>
    <phoneticPr fontId="9" type="noConversion"/>
  </si>
  <si>
    <t>레비티라세탐 3,000mg</t>
    <phoneticPr fontId="9" type="noConversion"/>
  </si>
  <si>
    <t>정제, 경구용 액제, 주사제, 서방정</t>
    <phoneticPr fontId="48" type="noConversion"/>
  </si>
  <si>
    <t>레보메프로마진 250mg</t>
    <phoneticPr fontId="9" type="noConversion"/>
  </si>
  <si>
    <t>Levomepromazine</t>
    <phoneticPr fontId="9" type="noConversion"/>
  </si>
  <si>
    <t>레보도파 1,500mg/카르비도파 375mg/엔타카폰 2,000mg</t>
    <phoneticPr fontId="9" type="noConversion"/>
  </si>
  <si>
    <t>Levodopa/Carbidopa/Entacapone</t>
    <phoneticPr fontId="9" type="noConversion"/>
  </si>
  <si>
    <t>레보도파/카르비도파/엔타카폰</t>
    <phoneticPr fontId="9" type="noConversion"/>
  </si>
  <si>
    <t>레고라페닙 160mg</t>
    <phoneticPr fontId="48" type="noConversion"/>
  </si>
  <si>
    <t xml:space="preserve"> '라타노프로스트/티몰롤말레산염' 해당 제형으로 1방울</t>
    <phoneticPr fontId="48" type="noConversion"/>
  </si>
  <si>
    <t>라타노프로스트 해당 제형으로 1방울</t>
    <phoneticPr fontId="48" type="noConversion"/>
  </si>
  <si>
    <t>라코사미드 400mg</t>
    <phoneticPr fontId="48" type="noConversion"/>
  </si>
  <si>
    <t>라베타롤염산염 200mg</t>
    <phoneticPr fontId="9" type="noConversion"/>
  </si>
  <si>
    <t>Labetalol</t>
    <phoneticPr fontId="48" type="noConversion"/>
  </si>
  <si>
    <t>라베타롤</t>
    <phoneticPr fontId="48" type="noConversion"/>
  </si>
  <si>
    <t>라미프릴 10mg/히드로클로로티아지드 50mg</t>
    <phoneticPr fontId="9" type="noConversion"/>
  </si>
  <si>
    <t>Ramipril/Hydrochlorothiazide</t>
    <phoneticPr fontId="9" type="noConversion"/>
  </si>
  <si>
    <t>라미프릴/히드로클로로티아지드</t>
    <phoneticPr fontId="9" type="noConversion"/>
  </si>
  <si>
    <t>라미프릴 10mg</t>
    <phoneticPr fontId="9" type="noConversion"/>
  </si>
  <si>
    <t>(남성)라모세트론염산염 10㎍, (여성)라모세트론염산염 5㎍</t>
    <phoneticPr fontId="9" type="noConversion"/>
  </si>
  <si>
    <r>
      <t>라모세트론염산염 0.6mg</t>
    </r>
    <r>
      <rPr>
        <sz val="12"/>
        <color theme="8"/>
        <rFont val="굴림"/>
        <family val="3"/>
        <charset val="129"/>
      </rPr>
      <t/>
    </r>
    <phoneticPr fontId="48" type="noConversion"/>
  </si>
  <si>
    <t>Ramosetron</t>
    <phoneticPr fontId="48" type="noConversion"/>
  </si>
  <si>
    <t>디클로페낙나트륨 100mg/미소프로스톨 400чg</t>
    <phoneticPr fontId="9" type="noConversion"/>
  </si>
  <si>
    <t>Diclofenac/
Misoprostol</t>
    <phoneticPr fontId="9" type="noConversion"/>
  </si>
  <si>
    <t>디클로페낙/미소프로스톨</t>
    <phoneticPr fontId="9" type="noConversion"/>
  </si>
  <si>
    <t>디클로페낙나트륨 100mg</t>
    <phoneticPr fontId="9" type="noConversion"/>
  </si>
  <si>
    <t xml:space="preserve">디클로페낙나트륨 100mg 또는 디클로페낙칼륨 100mg </t>
    <phoneticPr fontId="9" type="noConversion"/>
  </si>
  <si>
    <t xml:space="preserve">정제 </t>
    <phoneticPr fontId="9" type="noConversion"/>
  </si>
  <si>
    <t>Diclofenac</t>
    <phoneticPr fontId="9" type="noConversion"/>
  </si>
  <si>
    <t>디에틸프로피온염산염 75mg</t>
    <phoneticPr fontId="48" type="noConversion"/>
  </si>
  <si>
    <t>디멘히드리네이트 75mg/탄산수소나트륨 600mg</t>
    <phoneticPr fontId="48" type="noConversion"/>
  </si>
  <si>
    <t>디멘히드리네이트 150mg/카페인무수물 60mg/피리독산염산염 15mg</t>
    <phoneticPr fontId="48" type="noConversion"/>
  </si>
  <si>
    <t>경구용액제, 시럽제</t>
    <phoneticPr fontId="48" type="noConversion"/>
  </si>
  <si>
    <t>Dimenhydrinate/Anhydrous caffeine/Pyridoxine</t>
    <phoneticPr fontId="48" type="noConversion"/>
  </si>
  <si>
    <t>디멘히드리네이트/카페인무수물/피리독신</t>
    <phoneticPr fontId="48" type="noConversion"/>
  </si>
  <si>
    <t>디멘히드리네이트 66mg/카페인무수물 60mg/클로르페니라민말레산염 1.36mg/니코틴산아미드 
8.8mg/피리독신염산염 8.8mg/스코폴라민브롬화수소산염수화물 0.5mg</t>
    <phoneticPr fontId="48" type="noConversion"/>
  </si>
  <si>
    <t>Dimenhydrinate/Anhydrous caffeine/
Chlorpheniramine/Nicotinamide/
Pyridoxine/Scopolamine</t>
    <phoneticPr fontId="48" type="noConversion"/>
  </si>
  <si>
    <t>디멘히드리네이트/카페인무수물/클로르페니라민/니코틴산아미드/피리독신/스코폴라민</t>
    <phoneticPr fontId="48" type="noConversion"/>
  </si>
  <si>
    <t>디멘히드리네이트 70mg/카페인무수물 60mg/니코틴산아미드 40mg/피리독신염산염 10mg/스코폴라민브롬화수소산염수화물 0.5mg</t>
    <phoneticPr fontId="48" type="noConversion"/>
  </si>
  <si>
    <t>Dimenhydrinate/Anhydrous caffeine/
Nicotinamide/Pyridoxine/
Scopolamine</t>
    <phoneticPr fontId="48" type="noConversion"/>
  </si>
  <si>
    <r>
      <t>디멘히드리네이트/카페인무수물/니코틴산아미드/피리독신/스코폴라민</t>
    </r>
    <r>
      <rPr>
        <strike/>
        <sz val="12"/>
        <rFont val="굴림"/>
        <family val="3"/>
        <charset val="129"/>
      </rPr>
      <t/>
    </r>
    <phoneticPr fontId="48" type="noConversion"/>
  </si>
  <si>
    <t>디멘히드리네이트 120mg/카페인무수물 18mg/니코틴산아미드 30mg/피리독신염산염 15mg</t>
    <phoneticPr fontId="48" type="noConversion"/>
  </si>
  <si>
    <t>Dimenhydrinate/Anhydrous caffeine/
Nicotinamide/Pyridoxine</t>
    <phoneticPr fontId="48" type="noConversion"/>
  </si>
  <si>
    <t>디멘히드리네이트/카페인무수물/니코틴산아미드/피리독신</t>
    <phoneticPr fontId="48" type="noConversion"/>
  </si>
  <si>
    <t>디멘히드리네이트 75mg/카페인무수물 90mg</t>
    <phoneticPr fontId="48" type="noConversion"/>
  </si>
  <si>
    <t>디멘히드리네이트 200mg/신나리진 100mg</t>
    <phoneticPr fontId="48" type="noConversion"/>
  </si>
  <si>
    <t>디멘히드리네이트 80mg/스코폴라민브롬화수소산염수화물 0.5mg</t>
    <phoneticPr fontId="48" type="noConversion"/>
  </si>
  <si>
    <t>Dimenhydrinate/Scopolamine</t>
    <phoneticPr fontId="48" type="noConversion"/>
  </si>
  <si>
    <t>디멘히드리네이트/스코폴라민</t>
    <phoneticPr fontId="48" type="noConversion"/>
  </si>
  <si>
    <t>디멘히드리네이트 200mg</t>
    <phoneticPr fontId="48" type="noConversion"/>
  </si>
  <si>
    <t>D-만니톨 200g</t>
    <phoneticPr fontId="9" type="noConversion"/>
  </si>
  <si>
    <t>D-Mannitol</t>
    <phoneticPr fontId="9" type="noConversion"/>
  </si>
  <si>
    <t>D-만니톨</t>
    <phoneticPr fontId="9" type="noConversion"/>
  </si>
  <si>
    <t>디노프로스톤 6mg</t>
    <phoneticPr fontId="48" type="noConversion"/>
  </si>
  <si>
    <t>질정</t>
    <phoneticPr fontId="48" type="noConversion"/>
  </si>
  <si>
    <t>둘라글루타이드 주1회 1.5mg</t>
    <phoneticPr fontId="9" type="noConversion"/>
  </si>
  <si>
    <t>돔페리돈 30mg</t>
    <phoneticPr fontId="9" type="noConversion"/>
  </si>
  <si>
    <r>
      <t>정제, 과립제, 산제, 경구용액제</t>
    </r>
    <r>
      <rPr>
        <strike/>
        <sz val="12"/>
        <rFont val="굴림"/>
        <family val="3"/>
        <charset val="129"/>
      </rPr>
      <t/>
    </r>
    <phoneticPr fontId="9" type="noConversion"/>
  </si>
  <si>
    <t>독세핀 6mg</t>
    <phoneticPr fontId="9" type="noConversion"/>
  </si>
  <si>
    <t>Doxepin</t>
    <phoneticPr fontId="9" type="noConversion"/>
  </si>
  <si>
    <t>독사프람염산염 3g</t>
    <phoneticPr fontId="48" type="noConversion"/>
  </si>
  <si>
    <t>Doxapram</t>
    <phoneticPr fontId="48" type="noConversion"/>
  </si>
  <si>
    <t>독사프람</t>
    <phoneticPr fontId="48" type="noConversion"/>
  </si>
  <si>
    <t>덱시부프로펜 1,200mg</t>
    <phoneticPr fontId="9" type="noConversion"/>
  </si>
  <si>
    <t>덱스케토프로펜 75mg/트라마돌염산염 225mg</t>
    <phoneticPr fontId="48" type="noConversion"/>
  </si>
  <si>
    <t>Dexketoprofen/Tramadol</t>
    <phoneticPr fontId="48" type="noConversion"/>
  </si>
  <si>
    <t>덱스케토프로펜/트라마돌</t>
    <phoneticPr fontId="48" type="noConversion"/>
  </si>
  <si>
    <t>덱스케토프로펜 150mg</t>
    <phoneticPr fontId="9" type="noConversion"/>
  </si>
  <si>
    <t>데스벤라팍신 200mg</t>
    <phoneticPr fontId="9" type="noConversion"/>
  </si>
  <si>
    <t>(허혈성 심질환)달테파린나트륨 20,000IU,
(증상적 정맥 혈전색전증을 보이는 암환자)달테파린나트륨 18,000IU</t>
    <phoneticPr fontId="48" type="noConversion"/>
  </si>
  <si>
    <t>Dalteparin</t>
    <phoneticPr fontId="48" type="noConversion"/>
  </si>
  <si>
    <t>달테파린</t>
    <phoneticPr fontId="48" type="noConversion"/>
  </si>
  <si>
    <t>단트롤렌나트륨수화물 400mg</t>
    <phoneticPr fontId="9" type="noConversion"/>
  </si>
  <si>
    <t>Dantrolene</t>
    <phoneticPr fontId="9" type="noConversion"/>
  </si>
  <si>
    <t>단트롤렌</t>
    <phoneticPr fontId="48" type="noConversion"/>
  </si>
  <si>
    <t>다폭세틴 60mg</t>
    <phoneticPr fontId="48" type="noConversion"/>
  </si>
  <si>
    <t>닐로티닙 800mg</t>
    <phoneticPr fontId="48" type="noConversion"/>
  </si>
  <si>
    <t>Nilotinib</t>
    <phoneticPr fontId="48" type="noConversion"/>
  </si>
  <si>
    <t>닐로티닙</t>
    <phoneticPr fontId="48" type="noConversion"/>
  </si>
  <si>
    <t>닌테다닙 300mg</t>
    <phoneticPr fontId="9" type="noConversion"/>
  </si>
  <si>
    <t>니프라딜롤 18mg</t>
    <phoneticPr fontId="9" type="noConversion"/>
  </si>
  <si>
    <t>니페디핀 120mg</t>
    <phoneticPr fontId="9" type="noConversion"/>
  </si>
  <si>
    <t>정제, 서방정</t>
    <phoneticPr fontId="48" type="noConversion"/>
  </si>
  <si>
    <t>니코틴산 2,000mg</t>
    <phoneticPr fontId="9" type="noConversion"/>
  </si>
  <si>
    <t>니코틴 50mg</t>
  </si>
  <si>
    <t>트로키제</t>
    <phoneticPr fontId="9" type="noConversion"/>
  </si>
  <si>
    <t>니코틴 60mg</t>
  </si>
  <si>
    <t>껌제</t>
    <phoneticPr fontId="9" type="noConversion"/>
  </si>
  <si>
    <t>니코틴 37.5mg</t>
    <phoneticPr fontId="48" type="noConversion"/>
  </si>
  <si>
    <t>니솔디핀 40mg</t>
    <phoneticPr fontId="9" type="noConversion"/>
  </si>
  <si>
    <t>노르트립틸린 150mg</t>
    <phoneticPr fontId="9" type="noConversion"/>
  </si>
  <si>
    <t>Nortriptyline</t>
    <phoneticPr fontId="9" type="noConversion"/>
  </si>
  <si>
    <t>네포팜염산염 120mg</t>
    <phoneticPr fontId="9" type="noConversion"/>
  </si>
  <si>
    <t>Nefopam</t>
    <phoneticPr fontId="9" type="noConversion"/>
  </si>
  <si>
    <t>네오스티그민메틸황산염 5mg</t>
    <phoneticPr fontId="9" type="noConversion"/>
  </si>
  <si>
    <t>Neostigmine</t>
    <phoneticPr fontId="9" type="noConversion"/>
  </si>
  <si>
    <t>네오스티그민</t>
    <phoneticPr fontId="9" type="noConversion"/>
  </si>
  <si>
    <t>네비보롤 10mg</t>
    <phoneticPr fontId="9" type="noConversion"/>
  </si>
  <si>
    <t>Nebivolol</t>
    <phoneticPr fontId="9" type="noConversion"/>
  </si>
  <si>
    <t>날푸라핀염산염 5㎍</t>
    <phoneticPr fontId="48" type="noConversion"/>
  </si>
  <si>
    <t>Nalfurafine</t>
    <phoneticPr fontId="48" type="noConversion"/>
  </si>
  <si>
    <t>날푸라핀</t>
    <phoneticPr fontId="48" type="noConversion"/>
  </si>
  <si>
    <t>날부핀염산염 160mg</t>
    <phoneticPr fontId="9" type="noConversion"/>
  </si>
  <si>
    <t>Nalbuphine</t>
    <phoneticPr fontId="9" type="noConversion"/>
  </si>
  <si>
    <t>나프토피딜 75mg</t>
    <phoneticPr fontId="9" type="noConversion"/>
  </si>
  <si>
    <t>나프록센 1,250mg</t>
    <phoneticPr fontId="9" type="noConversion"/>
  </si>
  <si>
    <t>경구용액제</t>
    <phoneticPr fontId="9" type="noConversion"/>
  </si>
  <si>
    <t>나프록센 1,250mg 또는 나프록센나트륨 1,350mg</t>
    <phoneticPr fontId="9" type="noConversion"/>
  </si>
  <si>
    <r>
      <t>정제, 캡슐제</t>
    </r>
    <r>
      <rPr>
        <sz val="12"/>
        <color rgb="FFFF0000"/>
        <rFont val="굴림"/>
        <family val="3"/>
        <charset val="129"/>
      </rPr>
      <t/>
    </r>
    <phoneticPr fontId="9" type="noConversion"/>
  </si>
  <si>
    <t>나라트립탄 5mg</t>
    <phoneticPr fontId="9" type="noConversion"/>
  </si>
  <si>
    <t>Naratriptan</t>
    <phoneticPr fontId="9" type="noConversion"/>
  </si>
  <si>
    <t>글리피지드 40mg</t>
    <phoneticPr fontId="9" type="noConversion"/>
  </si>
  <si>
    <t>글리클라지드 320mg/메트포르민염산염 2,000mg</t>
    <phoneticPr fontId="9" type="noConversion"/>
  </si>
  <si>
    <t>Gliclazide/Metformin</t>
    <phoneticPr fontId="9" type="noConversion"/>
  </si>
  <si>
    <t>글리클라지드/메트포르민</t>
    <phoneticPr fontId="9" type="noConversion"/>
  </si>
  <si>
    <t>글리클라지드 120mg</t>
  </si>
  <si>
    <t>글리클라지드 320mg</t>
    <phoneticPr fontId="9" type="noConversion"/>
  </si>
  <si>
    <t>글리코피롤레이트 8mg</t>
    <phoneticPr fontId="9" type="noConversion"/>
  </si>
  <si>
    <t>글리벤클라미드 20mg/메트포르민염산염 2,000mg</t>
    <phoneticPr fontId="9" type="noConversion"/>
  </si>
  <si>
    <t>Glibenclamide/Metformin</t>
    <phoneticPr fontId="9" type="noConversion"/>
  </si>
  <si>
    <t>글리벤클라미드/메트포르민</t>
    <phoneticPr fontId="9" type="noConversion"/>
  </si>
  <si>
    <t>글리메피리드 8mg/피오글리타존 30mg</t>
    <phoneticPr fontId="9" type="noConversion"/>
  </si>
  <si>
    <t>Glimepiride/Pioglitazone</t>
    <phoneticPr fontId="48" type="noConversion"/>
  </si>
  <si>
    <t>글리메피리드/피오글리타존</t>
    <phoneticPr fontId="9" type="noConversion"/>
  </si>
  <si>
    <t>글리메피리드 8mg/메트포르민염산염 2,000mg</t>
    <phoneticPr fontId="48" type="noConversion"/>
  </si>
  <si>
    <t>서방정, 정제</t>
    <phoneticPr fontId="48" type="noConversion"/>
  </si>
  <si>
    <t>Glimepiride/Metformin</t>
    <phoneticPr fontId="9" type="noConversion"/>
  </si>
  <si>
    <t>글리메피리드/메트포르민</t>
    <phoneticPr fontId="9" type="noConversion"/>
  </si>
  <si>
    <t>그라니세트론 9mg</t>
    <phoneticPr fontId="9" type="noConversion"/>
  </si>
  <si>
    <t>정제, 구강붕해정, 주사제</t>
    <phoneticPr fontId="9" type="noConversion"/>
  </si>
  <si>
    <t>갈란타민 24mg</t>
    <phoneticPr fontId="9" type="noConversion"/>
  </si>
  <si>
    <t xml:space="preserve"> 서방성캡슐제,서방정</t>
    <phoneticPr fontId="48" type="noConversion"/>
  </si>
  <si>
    <t>가바펜틴 3,600mg</t>
    <phoneticPr fontId="9" type="noConversion"/>
  </si>
  <si>
    <t>(별표1) 용량주의 성분</t>
    <phoneticPr fontId="48" type="noConversion"/>
  </si>
  <si>
    <t>(별표2) 투여기간주의 성분</t>
    <phoneticPr fontId="9" type="noConversion"/>
  </si>
  <si>
    <r>
      <t>(별표3) 효능군중복주의</t>
    </r>
    <r>
      <rPr>
        <sz val="15"/>
        <color theme="1"/>
        <rFont val="맑은 고딕"/>
        <family val="3"/>
        <charset val="129"/>
        <scheme val="minor"/>
      </rPr>
      <t>*</t>
    </r>
    <r>
      <rPr>
        <b/>
        <sz val="15"/>
        <color theme="1"/>
        <rFont val="맑은 고딕"/>
        <family val="3"/>
        <charset val="129"/>
        <scheme val="minor"/>
      </rPr>
      <t xml:space="preserve"> 성분
</t>
    </r>
    <r>
      <rPr>
        <sz val="11"/>
        <color theme="1"/>
        <rFont val="맑은 고딕"/>
        <family val="3"/>
        <charset val="129"/>
        <scheme val="minor"/>
      </rPr>
      <t>*동일 효능군(구분1)내에서 동일한 계열(구분2)에 속하는 성분(구분3)이 중복투여되는 것에 주의가 필요함</t>
    </r>
    <phoneticPr fontId="48" type="noConversion"/>
  </si>
  <si>
    <t>(별표4) 노인주의 성분</t>
    <phoneticPr fontId="48" type="noConversion"/>
  </si>
  <si>
    <t>에스조피클론</t>
  </si>
  <si>
    <t>Eszopiclone</t>
  </si>
  <si>
    <t>에스조피클론 3mg</t>
  </si>
  <si>
    <t>에스케타민</t>
  </si>
  <si>
    <t>Esketamine</t>
  </si>
  <si>
    <t>점비액제</t>
  </si>
  <si>
    <t>에스케타민 84mg</t>
  </si>
  <si>
    <t>아모다피닐</t>
  </si>
  <si>
    <t>Armodafinil</t>
  </si>
  <si>
    <t>아모다피닐 250mg</t>
  </si>
  <si>
    <t>카나키누맙</t>
  </si>
  <si>
    <t>Canakinumab</t>
  </si>
  <si>
    <t>코네스타트 알파</t>
  </si>
  <si>
    <t>Conestat α</t>
  </si>
  <si>
    <t>코네스타트 알파 8,400IU</t>
  </si>
  <si>
    <t>폴리트로핀델타</t>
  </si>
  <si>
    <t>Follitropin δ</t>
  </si>
  <si>
    <t>이카티반트</t>
  </si>
  <si>
    <t>Icatibant</t>
  </si>
  <si>
    <t>이카티반트 90mg</t>
  </si>
  <si>
    <t>리오시구앗</t>
  </si>
  <si>
    <t>Riociguat</t>
  </si>
  <si>
    <t>셀렉시팍</t>
  </si>
  <si>
    <t>Selexipag</t>
  </si>
  <si>
    <t>세리티닙</t>
  </si>
  <si>
    <t>Ceritinib</t>
  </si>
  <si>
    <t>세리티닙 450mg</t>
  </si>
  <si>
    <t>다브라페닙</t>
  </si>
  <si>
    <t>Dabrafenib</t>
  </si>
  <si>
    <t>다브라페닙 300mg</t>
  </si>
  <si>
    <t>미로가발린</t>
  </si>
  <si>
    <t xml:space="preserve">Mirogabalin </t>
  </si>
  <si>
    <t>미로가발린 30mg</t>
  </si>
  <si>
    <t>부로수맙</t>
  </si>
  <si>
    <t>Burosumab</t>
  </si>
  <si>
    <t>FGF23 관련 저인산혈증성 구루병 및 골연화증의 경우 부로수맙 90mg</t>
  </si>
  <si>
    <t>다로루타마이드</t>
  </si>
  <si>
    <t>Darolutamide</t>
  </si>
  <si>
    <t>유메클리디늄</t>
  </si>
  <si>
    <t xml:space="preserve">Umeclidinium </t>
  </si>
  <si>
    <t>유메클리디늄 62.5μg</t>
  </si>
  <si>
    <t>전신성 소아 특발성 관절염의 경우 카나키누맙 300mg</t>
  </si>
  <si>
    <t>폴리트로핀델타 24μg</t>
  </si>
  <si>
    <t>다로루타마이드 1200mg</t>
  </si>
  <si>
    <t>리오시구앗(미분화) 7.5mg</t>
    <phoneticPr fontId="9" type="noConversion"/>
  </si>
  <si>
    <t>셀렉시팍(미분화) 3,200μg</t>
    <phoneticPr fontId="9" type="noConversion"/>
  </si>
  <si>
    <t>4-2-9</t>
    <phoneticPr fontId="9" type="noConversion"/>
  </si>
  <si>
    <t>에스조피클론</t>
    <phoneticPr fontId="9" type="noConversion"/>
  </si>
  <si>
    <t>Eszopiclone</t>
    <phoneticPr fontId="9" type="noConversion"/>
  </si>
  <si>
    <t>소화성궤양용제</t>
    <phoneticPr fontId="9" type="noConversion"/>
  </si>
  <si>
    <t>9-1</t>
    <phoneticPr fontId="9" type="noConversion"/>
  </si>
  <si>
    <r>
      <t>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수용체 길항제
(H</t>
    </r>
    <r>
      <rPr>
        <vertAlign val="subscript"/>
        <sz val="12"/>
        <color theme="1"/>
        <rFont val="굴림"/>
        <family val="3"/>
        <charset val="129"/>
      </rPr>
      <t>2</t>
    </r>
    <r>
      <rPr>
        <sz val="12"/>
        <color theme="1"/>
        <rFont val="굴림"/>
        <family val="3"/>
        <charset val="129"/>
      </rPr>
      <t xml:space="preserve"> receptor antagonists)</t>
    </r>
    <phoneticPr fontId="9" type="noConversion"/>
  </si>
  <si>
    <t>9-1-1</t>
    <phoneticPr fontId="9" type="noConversion"/>
  </si>
  <si>
    <t>파모티딘</t>
  </si>
  <si>
    <t>Famotidine</t>
  </si>
  <si>
    <t>라푸티딘</t>
  </si>
  <si>
    <t>Lafutidine</t>
  </si>
  <si>
    <t>니자티딘</t>
  </si>
  <si>
    <t>Nizatidine</t>
  </si>
  <si>
    <t>라니티딘</t>
  </si>
  <si>
    <t>Ranitidine</t>
  </si>
  <si>
    <t>록사티딘</t>
  </si>
  <si>
    <t>Roxatidine</t>
  </si>
  <si>
    <t>9-1-2</t>
    <phoneticPr fontId="9" type="noConversion"/>
  </si>
  <si>
    <t>9-1-3</t>
  </si>
  <si>
    <t>9-1-4</t>
  </si>
  <si>
    <t>9-1-5</t>
  </si>
  <si>
    <t>9-1-6</t>
  </si>
  <si>
    <t>9-2</t>
    <phoneticPr fontId="9" type="noConversion"/>
  </si>
  <si>
    <t>9-3</t>
    <phoneticPr fontId="9" type="noConversion"/>
  </si>
  <si>
    <t>9-2-1</t>
    <phoneticPr fontId="9" type="noConversion"/>
  </si>
  <si>
    <t>9-2-2</t>
  </si>
  <si>
    <t>9-2-3</t>
  </si>
  <si>
    <t>9-2-4</t>
  </si>
  <si>
    <t>9-2-5</t>
  </si>
  <si>
    <t>9-2-6</t>
  </si>
  <si>
    <t>9-2-7</t>
  </si>
  <si>
    <t>9-2-8</t>
  </si>
  <si>
    <t>일라프라졸</t>
  </si>
  <si>
    <t>Ilaprazole</t>
  </si>
  <si>
    <t>란소프라졸</t>
  </si>
  <si>
    <t>Lansoprazole</t>
  </si>
  <si>
    <t>덱스란소프라졸</t>
  </si>
  <si>
    <t>Dexlansoprazole</t>
  </si>
  <si>
    <t>오메프라졸</t>
  </si>
  <si>
    <t xml:space="preserve">Omeprazole </t>
  </si>
  <si>
    <t>에스오메프라졸</t>
  </si>
  <si>
    <t>Esomeprazole</t>
  </si>
  <si>
    <t>판토프라졸</t>
  </si>
  <si>
    <t>Pantoprazole</t>
  </si>
  <si>
    <t>에스-판토프라졸</t>
  </si>
  <si>
    <t>S-pantoprazole</t>
  </si>
  <si>
    <t>라베프라졸</t>
  </si>
  <si>
    <t>Rabeprazole</t>
  </si>
  <si>
    <t>9-3-1</t>
    <phoneticPr fontId="9" type="noConversion"/>
  </si>
  <si>
    <t>9-3-2</t>
  </si>
  <si>
    <t>9-3-3</t>
  </si>
  <si>
    <t>레바프라잔</t>
  </si>
  <si>
    <t>Revaprazan</t>
  </si>
  <si>
    <t>테고프라잔</t>
  </si>
  <si>
    <t>Tegoprazan</t>
  </si>
  <si>
    <t>아미설프리드</t>
  </si>
  <si>
    <t>록사핀</t>
  </si>
  <si>
    <t>Loxapine</t>
  </si>
  <si>
    <t>연고제(5%), 겔제(5%)</t>
    <phoneticPr fontId="9" type="noConversion"/>
  </si>
  <si>
    <t xml:space="preserve">크림제(4%) </t>
    <phoneticPr fontId="9" type="noConversion"/>
  </si>
  <si>
    <t>구강용겔제(5%)</t>
    <phoneticPr fontId="9" type="noConversion"/>
  </si>
  <si>
    <t>리도카인 1,000mg(해당 제형으로 20g)</t>
    <phoneticPr fontId="9" type="noConversion"/>
  </si>
  <si>
    <t>리도카인 1,000mg(해당 제형으로 25g)</t>
    <phoneticPr fontId="9" type="noConversion"/>
  </si>
  <si>
    <t>리도카인 200mg(해당 제형으로 4g)</t>
    <phoneticPr fontId="9" type="noConversion"/>
  </si>
  <si>
    <t>D-소르비톨</t>
    <phoneticPr fontId="9" type="noConversion"/>
  </si>
  <si>
    <t>D-소르비톨 함유 아미노산 복합제</t>
    <phoneticPr fontId="9" type="noConversion"/>
  </si>
  <si>
    <t>Amino acid combination containing D-sorbitol</t>
    <phoneticPr fontId="9" type="noConversion"/>
  </si>
  <si>
    <t>D-sorbitol</t>
    <phoneticPr fontId="9" type="noConversion"/>
  </si>
  <si>
    <t>수액제</t>
    <phoneticPr fontId="9" type="noConversion"/>
  </si>
  <si>
    <t>D-소르비톨 100g</t>
    <phoneticPr fontId="9" type="noConversion"/>
  </si>
  <si>
    <t>Ferric hydroxide carboxymaltose complex</t>
  </si>
  <si>
    <t>철 주1회 1,000mg</t>
  </si>
  <si>
    <t>Latanoprostene bunod</t>
  </si>
  <si>
    <t>라타노프로스틴부노드 1방울</t>
  </si>
  <si>
    <t>아브로시티닙</t>
  </si>
  <si>
    <t>Abrocitinib</t>
  </si>
  <si>
    <t>아브로시티닙 200mg</t>
  </si>
  <si>
    <t>라타노프로스틴부노드</t>
  </si>
  <si>
    <t>9-3-4</t>
  </si>
  <si>
    <t>양성자 펌프 억제제
(Proton Pump Inhibitors)</t>
    <phoneticPr fontId="9" type="noConversion"/>
  </si>
  <si>
    <t>칼륨 경쟁적 위산분비억제제
(Potassium-Competitive Acid Blockers)</t>
    <phoneticPr fontId="9" type="noConversion"/>
  </si>
  <si>
    <t>펙수프라잔</t>
  </si>
  <si>
    <t>Fexuprazan</t>
  </si>
  <si>
    <t>카르복시말토오스수산화제이철착염</t>
    <phoneticPr fontId="9" type="noConversion"/>
  </si>
  <si>
    <t>빈크리스틴</t>
    <phoneticPr fontId="9" type="noConversion"/>
  </si>
  <si>
    <t>Vincristine</t>
    <phoneticPr fontId="9" type="noConversion"/>
  </si>
  <si>
    <t>주사제</t>
    <phoneticPr fontId="9" type="noConversion"/>
  </si>
  <si>
    <t>빈크리스틴황산염 주1회 2mg</t>
    <phoneticPr fontId="9" type="noConversion"/>
  </si>
  <si>
    <t>정제
캡슐제</t>
    <phoneticPr fontId="9" type="noConversion"/>
  </si>
  <si>
    <t>정제
서방형정제</t>
    <phoneticPr fontId="9" type="noConversion"/>
  </si>
  <si>
    <t>5일</t>
  </si>
  <si>
    <t>티오콜키코시드/에스신</t>
  </si>
  <si>
    <t>Thiocolchicoside/Aescin</t>
  </si>
  <si>
    <t>수도에페드린/세티리진</t>
  </si>
  <si>
    <t>Pseudoephedrine/Cetirizine</t>
  </si>
  <si>
    <t>Ramosetron</t>
  </si>
  <si>
    <t>항암제 투여로 인한 구역 및 구토의 방지에 쓰는 제품에 한함</t>
  </si>
  <si>
    <t>Metoclopramide</t>
  </si>
  <si>
    <t>메토클로프라미드/판크레아틴</t>
  </si>
  <si>
    <t>Metoclopramide/Pancreatin</t>
  </si>
  <si>
    <t>디클로페낙칼륨</t>
  </si>
  <si>
    <t>Diclofenac potassium</t>
  </si>
  <si>
    <t>14일</t>
  </si>
  <si>
    <t>2일</t>
  </si>
  <si>
    <t>3일</t>
  </si>
  <si>
    <t>15일</t>
  </si>
  <si>
    <t>옥시메타졸린</t>
  </si>
  <si>
    <t>Oxymetazoline</t>
  </si>
  <si>
    <t>점비제</t>
  </si>
  <si>
    <t>프로포폴</t>
  </si>
  <si>
    <t>Propofol</t>
  </si>
  <si>
    <t>아니둘라펀진</t>
  </si>
  <si>
    <t>Anidulafungin</t>
  </si>
  <si>
    <t>35일</t>
  </si>
  <si>
    <t>비사코딜</t>
  </si>
  <si>
    <t>Bisacodyl</t>
  </si>
  <si>
    <t>1주</t>
  </si>
  <si>
    <t>시클로피록스</t>
  </si>
  <si>
    <t>Ciclopirox</t>
  </si>
  <si>
    <t>외용액제</t>
  </si>
  <si>
    <t>6개월</t>
  </si>
  <si>
    <t>에키나시아엑스</t>
  </si>
  <si>
    <t>Echinacea extract</t>
  </si>
  <si>
    <t>산제</t>
  </si>
  <si>
    <t>8주</t>
  </si>
  <si>
    <t>이미퀴모드</t>
  </si>
  <si>
    <t>Imiquimod</t>
  </si>
  <si>
    <t>크림제</t>
  </si>
  <si>
    <t>16주</t>
  </si>
  <si>
    <t>메노트로핀 에이치피</t>
  </si>
  <si>
    <t>Menotrophin HP</t>
  </si>
  <si>
    <t>펠라고니움시도이데스</t>
  </si>
  <si>
    <t>Pelargonium sidoides</t>
  </si>
  <si>
    <t>3주</t>
  </si>
  <si>
    <t>페나조피리딘</t>
  </si>
  <si>
    <t>Phenazopyridine</t>
  </si>
  <si>
    <t>톨밥탄</t>
  </si>
  <si>
    <t>Tolvaptan</t>
  </si>
  <si>
    <t>30일</t>
  </si>
  <si>
    <t>Xylometazoline</t>
  </si>
  <si>
    <t>Xylometazoline/ Chlorpheniramine</t>
  </si>
  <si>
    <t>로테프레드놀</t>
  </si>
  <si>
    <t>Loteprednol</t>
  </si>
  <si>
    <t>2주</t>
  </si>
  <si>
    <t>디노프로스톤</t>
  </si>
  <si>
    <t>Dinoprostone</t>
  </si>
  <si>
    <t>질정제</t>
  </si>
  <si>
    <t>클로베타솔</t>
  </si>
  <si>
    <t>Clobetasol</t>
  </si>
  <si>
    <t>4주</t>
  </si>
  <si>
    <t>클로베타솔/네오마이신/니스타틴</t>
  </si>
  <si>
    <t>Clobetasol/Neomycin/Nystatin</t>
  </si>
  <si>
    <t>연고제</t>
  </si>
  <si>
    <t>클로베타손</t>
  </si>
  <si>
    <t>Clobetasone</t>
  </si>
  <si>
    <t>데소니드</t>
  </si>
  <si>
    <t>Desonide</t>
  </si>
  <si>
    <t>데속시메타손</t>
  </si>
  <si>
    <t>Desoximetasone</t>
  </si>
  <si>
    <t>프레드니카르베이트</t>
  </si>
  <si>
    <t>Prednicarbate</t>
  </si>
  <si>
    <t>플레릭사포르</t>
  </si>
  <si>
    <t>Plerixafor</t>
  </si>
  <si>
    <t>4일</t>
  </si>
  <si>
    <t>푸시드산/히드로코르티손</t>
  </si>
  <si>
    <t>Fusidic acid/Hydrocortisone</t>
  </si>
  <si>
    <t>디에틸프로피온</t>
  </si>
  <si>
    <t>Diethylpropion</t>
  </si>
  <si>
    <t>펜터민</t>
  </si>
  <si>
    <t>Phentermine</t>
  </si>
  <si>
    <t>Pseudoephedrine/Levocetirizine</t>
  </si>
  <si>
    <t>카올린/베르베린탄닌산염/펙틴</t>
  </si>
  <si>
    <t>Kaolin/Berberine tannate/Pectin</t>
  </si>
  <si>
    <t>렘데시비르</t>
  </si>
  <si>
    <t>Remdesivir</t>
  </si>
  <si>
    <t>10일</t>
  </si>
  <si>
    <t>트리플루리딘</t>
  </si>
  <si>
    <t>Trifluridine</t>
  </si>
  <si>
    <t>리네졸리드</t>
  </si>
  <si>
    <t>Linezolid</t>
  </si>
  <si>
    <t>라세카도트릴</t>
  </si>
  <si>
    <t>Racecadotril</t>
  </si>
  <si>
    <t>L-알라닐-L-글루타민</t>
  </si>
  <si>
    <t>L-alanyl-L-glutamine</t>
  </si>
  <si>
    <t>정제어유</t>
  </si>
  <si>
    <t>Purified fish oil</t>
  </si>
  <si>
    <t>센나</t>
  </si>
  <si>
    <t>Senna</t>
  </si>
  <si>
    <t>중쇄트리글리세라이드/오메가3산트리글리세라이드/정제대두유</t>
  </si>
  <si>
    <t>Medium chain triglycerides/Omega-3-acid triglycerides/Purified soybean oil</t>
  </si>
  <si>
    <t>정제
구강붕해정제
구강용해필름</t>
    <phoneticPr fontId="9" type="noConversion"/>
  </si>
  <si>
    <t>외용액제
라카제</t>
    <phoneticPr fontId="9" type="noConversion"/>
  </si>
  <si>
    <t>정제
액제
산제</t>
    <phoneticPr fontId="9" type="noConversion"/>
  </si>
  <si>
    <t>무배란증:12일
난포과자극유도:20일</t>
    <phoneticPr fontId="9" type="noConversion"/>
  </si>
  <si>
    <t>정제
시럽제</t>
    <phoneticPr fontId="9" type="noConversion"/>
  </si>
  <si>
    <t>연고제
크림제
외용액제</t>
    <phoneticPr fontId="9" type="noConversion"/>
  </si>
  <si>
    <t>로션제
샴푸제
스프레이제</t>
    <phoneticPr fontId="9" type="noConversion"/>
  </si>
  <si>
    <t>연고제
크림제</t>
    <phoneticPr fontId="9" type="noConversion"/>
  </si>
  <si>
    <t>크림제
로션제</t>
    <phoneticPr fontId="9" type="noConversion"/>
  </si>
  <si>
    <t>연고제
로션제
겔제</t>
    <phoneticPr fontId="9" type="noConversion"/>
  </si>
  <si>
    <t>연고제
크림제
로션제
외용액제</t>
    <phoneticPr fontId="9" type="noConversion"/>
  </si>
  <si>
    <t>정제
캡슐제
서방형캡슐제</t>
    <phoneticPr fontId="9" type="noConversion"/>
  </si>
  <si>
    <t>정제
주사제</t>
    <phoneticPr fontId="9" type="noConversion"/>
  </si>
  <si>
    <t>캡슐제
산제</t>
    <phoneticPr fontId="9" type="noConversion"/>
  </si>
  <si>
    <t>비사코딜 함유제제</t>
  </si>
  <si>
    <t>Bisacodyl 함유제제</t>
  </si>
  <si>
    <t>센나 함유제제</t>
  </si>
  <si>
    <t>Senna 함유제제</t>
  </si>
  <si>
    <t>옥시메타졸린/클로르페니라민</t>
    <phoneticPr fontId="9" type="noConversion"/>
  </si>
  <si>
    <t>Oxymetazoline/Chlorpheniramine</t>
    <phoneticPr fontId="9" type="noConversion"/>
  </si>
  <si>
    <t>자일로메타졸린/D-판테놀</t>
    <phoneticPr fontId="9" type="noConversion"/>
  </si>
  <si>
    <t>Xylometazoline/D-panthenol</t>
    <phoneticPr fontId="9" type="noConversion"/>
  </si>
  <si>
    <t>자일로메타졸린/L-카르보시스테인</t>
    <phoneticPr fontId="9" type="noConversion"/>
  </si>
  <si>
    <t>Xylometazoline/L-carbocysteine</t>
    <phoneticPr fontId="9" type="noConversion"/>
  </si>
  <si>
    <t>과립제
환제</t>
    <phoneticPr fontId="9" type="noConversion"/>
  </si>
  <si>
    <t>자일로메타졸린</t>
    <phoneticPr fontId="9" type="noConversion"/>
  </si>
  <si>
    <t>Bendamustine</t>
  </si>
  <si>
    <t>벤다무스틴</t>
  </si>
  <si>
    <t>-</t>
  </si>
  <si>
    <t>Busulfan</t>
  </si>
  <si>
    <t>부설판</t>
  </si>
  <si>
    <t>Carmustine</t>
  </si>
  <si>
    <t>카무스틴</t>
  </si>
  <si>
    <t>Chlorambucil</t>
  </si>
  <si>
    <t>클로람부실</t>
  </si>
  <si>
    <t>시클로포스파미드</t>
  </si>
  <si>
    <t>Dacarbazine</t>
  </si>
  <si>
    <t>다카르바진</t>
  </si>
  <si>
    <t>Ifosfamide</t>
  </si>
  <si>
    <t>이포스파마이드</t>
  </si>
  <si>
    <t>Melphalan</t>
  </si>
  <si>
    <t>멜팔란</t>
  </si>
  <si>
    <t>Temozolomide</t>
  </si>
  <si>
    <t>테모졸로미드</t>
  </si>
  <si>
    <t>Carboplatin</t>
  </si>
  <si>
    <t>Cisplatin</t>
  </si>
  <si>
    <t>Heptaplatin</t>
  </si>
  <si>
    <t>Oxaliplatin</t>
  </si>
  <si>
    <t>Methotrexate</t>
  </si>
  <si>
    <t>Pemetrexed</t>
  </si>
  <si>
    <t>Pralatrexate</t>
  </si>
  <si>
    <t>Cladribine</t>
  </si>
  <si>
    <t>Clofarabine</t>
  </si>
  <si>
    <t>Fludarabine</t>
  </si>
  <si>
    <t>Mercaptopurine</t>
  </si>
  <si>
    <t>항암치료에 한함</t>
  </si>
  <si>
    <t>Azacitidine</t>
  </si>
  <si>
    <t>Cytarabine</t>
  </si>
  <si>
    <t>Decitabine</t>
  </si>
  <si>
    <t>Doxifluridine</t>
  </si>
  <si>
    <t>Enocitabine</t>
  </si>
  <si>
    <t>Fluorouracil</t>
  </si>
  <si>
    <t>Gemcitabine</t>
  </si>
  <si>
    <t>Tegafur/Uracil</t>
  </si>
  <si>
    <t>Tegafur/Gimeracil/Otercil</t>
  </si>
  <si>
    <t>테가푸르/기메라실/오테라실</t>
  </si>
  <si>
    <t>Trifluridine/Tipiracil</t>
  </si>
  <si>
    <t>Bleomycin</t>
  </si>
  <si>
    <t>Dactinomycin</t>
  </si>
  <si>
    <t>Daunorubicin</t>
  </si>
  <si>
    <t>Doxorubicin</t>
  </si>
  <si>
    <t>Epirubicin</t>
  </si>
  <si>
    <t>Mitomycin</t>
  </si>
  <si>
    <t>Mitoxantrone</t>
  </si>
  <si>
    <t>Cabazitaxel</t>
  </si>
  <si>
    <t>Docetaxel</t>
  </si>
  <si>
    <t>Paclitaxel</t>
  </si>
  <si>
    <t>Belotecan</t>
  </si>
  <si>
    <t>Irinotecan</t>
  </si>
  <si>
    <t>나노리포좀 포함</t>
  </si>
  <si>
    <t>Topotecan</t>
  </si>
  <si>
    <t>Etoposide</t>
  </si>
  <si>
    <t>Vinblastine</t>
  </si>
  <si>
    <t>Vincristine</t>
  </si>
  <si>
    <t>빈크리스틴</t>
  </si>
  <si>
    <t>Vinorelbine</t>
  </si>
  <si>
    <t>Dasatinib</t>
  </si>
  <si>
    <t>Imatinib</t>
  </si>
  <si>
    <t>Nilotinib</t>
  </si>
  <si>
    <t>Ponatinib</t>
  </si>
  <si>
    <t>Radotinib</t>
  </si>
  <si>
    <t>Afatinib</t>
  </si>
  <si>
    <t>Dacomitinib</t>
  </si>
  <si>
    <t>Erlotinib</t>
  </si>
  <si>
    <t>Gefitinib</t>
  </si>
  <si>
    <t>Osimertinib</t>
  </si>
  <si>
    <t>Vemurafenib</t>
  </si>
  <si>
    <t>Alectinib</t>
  </si>
  <si>
    <t>Brigatinib</t>
  </si>
  <si>
    <t>Crizotinib</t>
  </si>
  <si>
    <t>Trametinib</t>
  </si>
  <si>
    <t>Abemaciclib</t>
  </si>
  <si>
    <t>Palbociclib</t>
  </si>
  <si>
    <t>Ribociclib</t>
  </si>
  <si>
    <t>Sirolimus</t>
  </si>
  <si>
    <t>Temsirolimus</t>
  </si>
  <si>
    <t>Lapatinib</t>
  </si>
  <si>
    <t>Axitinib</t>
  </si>
  <si>
    <t>Ibrutinib</t>
  </si>
  <si>
    <t>Cabozantinib</t>
  </si>
  <si>
    <t>Entrectinib</t>
  </si>
  <si>
    <t>Gilteritinib</t>
  </si>
  <si>
    <t>Larotrectinib</t>
  </si>
  <si>
    <t>Lenvatinib</t>
  </si>
  <si>
    <t>Midostaurin</t>
  </si>
  <si>
    <t>Pazopanib</t>
  </si>
  <si>
    <t>Regorafenib</t>
  </si>
  <si>
    <t>Sorafenib</t>
  </si>
  <si>
    <t>Sunitinib</t>
  </si>
  <si>
    <t>Vandetanib</t>
  </si>
  <si>
    <t>Bortezomib</t>
  </si>
  <si>
    <t>Carfilzomib</t>
  </si>
  <si>
    <t>Niraparib</t>
  </si>
  <si>
    <t>Olaparib</t>
  </si>
  <si>
    <t>Talazoparib</t>
  </si>
  <si>
    <t>Obinutuzumab</t>
  </si>
  <si>
    <t>Rituximab</t>
  </si>
  <si>
    <t>Inotuzumab ozogamicin</t>
  </si>
  <si>
    <t>Daratumumab</t>
  </si>
  <si>
    <t>Pertuzumab</t>
  </si>
  <si>
    <t>Pertuzumab/Trastuzumab</t>
  </si>
  <si>
    <t>Trastuzumab</t>
  </si>
  <si>
    <t>Cetuximab</t>
  </si>
  <si>
    <t>Atezolizumab</t>
  </si>
  <si>
    <t>Avelumab</t>
  </si>
  <si>
    <t>Nivolumab</t>
  </si>
  <si>
    <t>Pembrolizumab</t>
  </si>
  <si>
    <t>Bevacizumab</t>
  </si>
  <si>
    <t>Ramucirumab</t>
  </si>
  <si>
    <t>Blinatumomab</t>
  </si>
  <si>
    <t>Brentuximab vedotin</t>
  </si>
  <si>
    <t>Ipilimumab</t>
  </si>
  <si>
    <t>Fulvestrant</t>
  </si>
  <si>
    <t>Cyproterone/Ethinyl estradiol</t>
  </si>
  <si>
    <t>Tamoxifen</t>
  </si>
  <si>
    <t>Letrozole</t>
  </si>
  <si>
    <t>Medroxyprogesterone</t>
  </si>
  <si>
    <t>Megestrol</t>
  </si>
  <si>
    <t>옥테니딘/페녹시에탄올</t>
    <phoneticPr fontId="9" type="noConversion"/>
  </si>
  <si>
    <t>Octenidine/Phenoxyethanol</t>
    <phoneticPr fontId="9" type="noConversion"/>
  </si>
  <si>
    <r>
      <t xml:space="preserve">정제
</t>
    </r>
    <r>
      <rPr>
        <u/>
        <sz val="12"/>
        <rFont val="굴림"/>
        <family val="3"/>
        <charset val="129"/>
      </rPr>
      <t>좌제
관장제</t>
    </r>
    <phoneticPr fontId="9" type="noConversion"/>
  </si>
  <si>
    <t>자일로메타졸린/클로르페니라민</t>
    <phoneticPr fontId="9" type="noConversion"/>
  </si>
  <si>
    <r>
      <t>슈도에페드린/레보세</t>
    </r>
    <r>
      <rPr>
        <u/>
        <sz val="12"/>
        <rFont val="굴림"/>
        <family val="3"/>
        <charset val="129"/>
      </rPr>
      <t>티</t>
    </r>
    <r>
      <rPr>
        <sz val="12"/>
        <rFont val="굴림"/>
        <family val="3"/>
        <charset val="129"/>
      </rPr>
      <t>리진</t>
    </r>
  </si>
  <si>
    <t>Cyclophosphamide</t>
    <phoneticPr fontId="9" type="noConversion"/>
  </si>
  <si>
    <t>Trabectedin</t>
    <phoneticPr fontId="9" type="noConversion"/>
  </si>
  <si>
    <t>Durvalumab</t>
    <phoneticPr fontId="9" type="noConversion"/>
  </si>
  <si>
    <t>(별표6) 분할주의 의약품</t>
    <phoneticPr fontId="9" type="noConversion"/>
  </si>
  <si>
    <t>(별표5) 수유부주의 성분</t>
    <phoneticPr fontId="48" type="noConversion"/>
  </si>
  <si>
    <t>브리가티닙</t>
    <phoneticPr fontId="9" type="noConversion"/>
  </si>
  <si>
    <t>트라벡테딘</t>
    <phoneticPr fontId="9" type="noConversion"/>
  </si>
  <si>
    <t>카르보플라틴</t>
    <phoneticPr fontId="9" type="noConversion"/>
  </si>
  <si>
    <t>시스플라틴</t>
    <phoneticPr fontId="9" type="noConversion"/>
  </si>
  <si>
    <t>헵타플라틴</t>
    <phoneticPr fontId="9" type="noConversion"/>
  </si>
  <si>
    <t>옥살리플라틴</t>
    <phoneticPr fontId="9" type="noConversion"/>
  </si>
  <si>
    <t>메토트렉세이트</t>
    <phoneticPr fontId="9" type="noConversion"/>
  </si>
  <si>
    <t>페메트렉시드</t>
    <phoneticPr fontId="9" type="noConversion"/>
  </si>
  <si>
    <t>프랄라트렉세이트</t>
    <phoneticPr fontId="9" type="noConversion"/>
  </si>
  <si>
    <t>클라드리빈</t>
    <phoneticPr fontId="9" type="noConversion"/>
  </si>
  <si>
    <t>클로파라빈</t>
    <phoneticPr fontId="9" type="noConversion"/>
  </si>
  <si>
    <t>플루다라빈</t>
    <phoneticPr fontId="9" type="noConversion"/>
  </si>
  <si>
    <t>메르캅토푸린</t>
    <phoneticPr fontId="9" type="noConversion"/>
  </si>
  <si>
    <t>아자시티딘</t>
    <phoneticPr fontId="9" type="noConversion"/>
  </si>
  <si>
    <t>시타라빈</t>
    <phoneticPr fontId="9" type="noConversion"/>
  </si>
  <si>
    <t>데시타빈</t>
    <phoneticPr fontId="9" type="noConversion"/>
  </si>
  <si>
    <t>독시플루리딘</t>
    <phoneticPr fontId="9" type="noConversion"/>
  </si>
  <si>
    <t>에노시타빈</t>
    <phoneticPr fontId="9" type="noConversion"/>
  </si>
  <si>
    <t>플루오로우라실</t>
    <phoneticPr fontId="9" type="noConversion"/>
  </si>
  <si>
    <t>젬시타빈</t>
    <phoneticPr fontId="9" type="noConversion"/>
  </si>
  <si>
    <t>테가푸르/우라실</t>
    <phoneticPr fontId="9" type="noConversion"/>
  </si>
  <si>
    <t>블레오마이신</t>
    <phoneticPr fontId="9" type="noConversion"/>
  </si>
  <si>
    <t>닥티노마이신</t>
    <phoneticPr fontId="9" type="noConversion"/>
  </si>
  <si>
    <t>다우노루비신</t>
    <phoneticPr fontId="9" type="noConversion"/>
  </si>
  <si>
    <t>독소루비신</t>
    <phoneticPr fontId="9" type="noConversion"/>
  </si>
  <si>
    <t>에피루비신</t>
    <phoneticPr fontId="9" type="noConversion"/>
  </si>
  <si>
    <t>이다루비신</t>
    <phoneticPr fontId="9" type="noConversion"/>
  </si>
  <si>
    <t>Idarubicin</t>
    <phoneticPr fontId="9" type="noConversion"/>
  </si>
  <si>
    <t>미토마이신</t>
    <phoneticPr fontId="9" type="noConversion"/>
  </si>
  <si>
    <t>미톡산트론</t>
    <phoneticPr fontId="9" type="noConversion"/>
  </si>
  <si>
    <t>카바지탁셀</t>
    <phoneticPr fontId="9" type="noConversion"/>
  </si>
  <si>
    <t>도세탁셀</t>
    <phoneticPr fontId="9" type="noConversion"/>
  </si>
  <si>
    <t>파클리탁셀</t>
    <phoneticPr fontId="9" type="noConversion"/>
  </si>
  <si>
    <t>벨로테칸</t>
    <phoneticPr fontId="9" type="noConversion"/>
  </si>
  <si>
    <t>이리노테칸</t>
    <phoneticPr fontId="9" type="noConversion"/>
  </si>
  <si>
    <t>토포테칸</t>
    <phoneticPr fontId="9" type="noConversion"/>
  </si>
  <si>
    <t>에토포시드</t>
    <phoneticPr fontId="9" type="noConversion"/>
  </si>
  <si>
    <t>빈블라스틴</t>
    <phoneticPr fontId="9" type="noConversion"/>
  </si>
  <si>
    <t>비노렐빈</t>
    <phoneticPr fontId="9" type="noConversion"/>
  </si>
  <si>
    <t>애시미닙</t>
    <phoneticPr fontId="9" type="noConversion"/>
  </si>
  <si>
    <t>Asciminib</t>
    <phoneticPr fontId="9" type="noConversion"/>
  </si>
  <si>
    <t>보수티닙</t>
    <phoneticPr fontId="9" type="noConversion"/>
  </si>
  <si>
    <t>Bosutinib</t>
    <phoneticPr fontId="9" type="noConversion"/>
  </si>
  <si>
    <t>다사티닙</t>
    <phoneticPr fontId="9" type="noConversion"/>
  </si>
  <si>
    <t>이매티닙</t>
    <phoneticPr fontId="9" type="noConversion"/>
  </si>
  <si>
    <t>닐로티닙</t>
    <phoneticPr fontId="9" type="noConversion"/>
  </si>
  <si>
    <t>포나티닙</t>
    <phoneticPr fontId="9" type="noConversion"/>
  </si>
  <si>
    <t>라도티닙</t>
    <phoneticPr fontId="9" type="noConversion"/>
  </si>
  <si>
    <t>아파티닙</t>
    <phoneticPr fontId="9" type="noConversion"/>
  </si>
  <si>
    <t>다코미티닙</t>
    <phoneticPr fontId="9" type="noConversion"/>
  </si>
  <si>
    <t>엘로티닙</t>
    <phoneticPr fontId="9" type="noConversion"/>
  </si>
  <si>
    <t>레이저티닙</t>
    <phoneticPr fontId="9" type="noConversion"/>
  </si>
  <si>
    <t>Lazertinib</t>
    <phoneticPr fontId="9" type="noConversion"/>
  </si>
  <si>
    <t>모보서티닙</t>
    <phoneticPr fontId="9" type="noConversion"/>
  </si>
  <si>
    <t>Mobocertinib</t>
    <phoneticPr fontId="9" type="noConversion"/>
  </si>
  <si>
    <t>오시머티닙</t>
    <phoneticPr fontId="9" type="noConversion"/>
  </si>
  <si>
    <t>다브라페닙</t>
    <phoneticPr fontId="9" type="noConversion"/>
  </si>
  <si>
    <t>엔코라페닙</t>
    <phoneticPr fontId="9" type="noConversion"/>
  </si>
  <si>
    <t>Encorafenib</t>
    <phoneticPr fontId="9" type="noConversion"/>
  </si>
  <si>
    <t>베무라페닙</t>
    <phoneticPr fontId="9" type="noConversion"/>
  </si>
  <si>
    <t>알렉티닙</t>
    <phoneticPr fontId="9" type="noConversion"/>
  </si>
  <si>
    <t>세리티닙</t>
    <phoneticPr fontId="9" type="noConversion"/>
  </si>
  <si>
    <t>크리조티닙</t>
    <phoneticPr fontId="9" type="noConversion"/>
  </si>
  <si>
    <t>롤라티닙</t>
    <phoneticPr fontId="9" type="noConversion"/>
  </si>
  <si>
    <t>Lorlatinib</t>
    <phoneticPr fontId="9" type="noConversion"/>
  </si>
  <si>
    <t>셀루메티닙</t>
    <phoneticPr fontId="9" type="noConversion"/>
  </si>
  <si>
    <t>Selumetinib</t>
    <phoneticPr fontId="9" type="noConversion"/>
  </si>
  <si>
    <t>트라메티닙</t>
    <phoneticPr fontId="9" type="noConversion"/>
  </si>
  <si>
    <t>아베마시클립</t>
    <phoneticPr fontId="9" type="noConversion"/>
  </si>
  <si>
    <t>팔보시클립</t>
    <phoneticPr fontId="9" type="noConversion"/>
  </si>
  <si>
    <t>리보시클립</t>
    <phoneticPr fontId="9" type="noConversion"/>
  </si>
  <si>
    <t>Everolimus</t>
    <phoneticPr fontId="9" type="noConversion"/>
  </si>
  <si>
    <t>시롤리무스</t>
    <phoneticPr fontId="9" type="noConversion"/>
  </si>
  <si>
    <t>템시롤리무스</t>
    <phoneticPr fontId="9" type="noConversion"/>
  </si>
  <si>
    <t>라파티닙</t>
    <phoneticPr fontId="9" type="noConversion"/>
  </si>
  <si>
    <t>네라티닙</t>
    <phoneticPr fontId="9" type="noConversion"/>
  </si>
  <si>
    <t>Neratinib</t>
    <phoneticPr fontId="9" type="noConversion"/>
  </si>
  <si>
    <t>페드라티닙</t>
    <phoneticPr fontId="9" type="noConversion"/>
  </si>
  <si>
    <t>Fedratinib</t>
    <phoneticPr fontId="9" type="noConversion"/>
  </si>
  <si>
    <t>Ruxolitinib</t>
    <phoneticPr fontId="9" type="noConversion"/>
  </si>
  <si>
    <t>엑시티닙</t>
    <phoneticPr fontId="9" type="noConversion"/>
  </si>
  <si>
    <t>아칼라브루티닙</t>
    <phoneticPr fontId="9" type="noConversion"/>
  </si>
  <si>
    <t>Acalabrutinib</t>
    <phoneticPr fontId="9" type="noConversion"/>
  </si>
  <si>
    <t>이브루티닙</t>
    <phoneticPr fontId="9" type="noConversion"/>
  </si>
  <si>
    <t>티라브루티닙</t>
    <phoneticPr fontId="9" type="noConversion"/>
  </si>
  <si>
    <t>Tirabrutinib</t>
    <phoneticPr fontId="9" type="noConversion"/>
  </si>
  <si>
    <t>자누브루티닙</t>
    <phoneticPr fontId="9" type="noConversion"/>
  </si>
  <si>
    <t>Zanubrutinib</t>
    <phoneticPr fontId="9" type="noConversion"/>
  </si>
  <si>
    <t>알펠리십</t>
    <phoneticPr fontId="9" type="noConversion"/>
  </si>
  <si>
    <t>Alpelisib</t>
    <phoneticPr fontId="9" type="noConversion"/>
  </si>
  <si>
    <t>얼다피티닙</t>
    <phoneticPr fontId="9" type="noConversion"/>
  </si>
  <si>
    <t>Erdafitinib</t>
    <phoneticPr fontId="9" type="noConversion"/>
  </si>
  <si>
    <t>카보잔티닙</t>
    <phoneticPr fontId="9" type="noConversion"/>
  </si>
  <si>
    <t>카프마티닙</t>
    <phoneticPr fontId="9" type="noConversion"/>
  </si>
  <si>
    <t>Capmatinib</t>
    <phoneticPr fontId="9" type="noConversion"/>
  </si>
  <si>
    <t>엔트렉티닙</t>
    <phoneticPr fontId="9" type="noConversion"/>
  </si>
  <si>
    <t>길테리티닙</t>
    <phoneticPr fontId="9" type="noConversion"/>
  </si>
  <si>
    <t>라로트렉티닙</t>
    <phoneticPr fontId="9" type="noConversion"/>
  </si>
  <si>
    <t>렌바티닙</t>
    <phoneticPr fontId="9" type="noConversion"/>
  </si>
  <si>
    <t>미도스타우린</t>
    <phoneticPr fontId="9" type="noConversion"/>
  </si>
  <si>
    <t>파조파닙</t>
    <phoneticPr fontId="9" type="noConversion"/>
  </si>
  <si>
    <t>펙시다티닙</t>
    <phoneticPr fontId="9" type="noConversion"/>
  </si>
  <si>
    <t>Pexidartinib</t>
    <phoneticPr fontId="9" type="noConversion"/>
  </si>
  <si>
    <t>프랄세티닙</t>
    <phoneticPr fontId="9" type="noConversion"/>
  </si>
  <si>
    <t>Pralsetinib</t>
    <phoneticPr fontId="9" type="noConversion"/>
  </si>
  <si>
    <t>레고라페닙</t>
    <phoneticPr fontId="9" type="noConversion"/>
  </si>
  <si>
    <t>셀퍼카티닙</t>
    <phoneticPr fontId="9" type="noConversion"/>
  </si>
  <si>
    <t>Selpercatinib</t>
    <phoneticPr fontId="9" type="noConversion"/>
  </si>
  <si>
    <t>소라페닙</t>
    <phoneticPr fontId="9" type="noConversion"/>
  </si>
  <si>
    <t>테포티닙</t>
    <phoneticPr fontId="9" type="noConversion"/>
  </si>
  <si>
    <t>Tepotinib</t>
    <phoneticPr fontId="9" type="noConversion"/>
  </si>
  <si>
    <t>반데타닙</t>
    <phoneticPr fontId="9" type="noConversion"/>
  </si>
  <si>
    <t>보르테조밉</t>
    <phoneticPr fontId="9" type="noConversion"/>
  </si>
  <si>
    <t>카르필조밉</t>
    <phoneticPr fontId="9" type="noConversion"/>
  </si>
  <si>
    <t>익사조밉</t>
    <phoneticPr fontId="9" type="noConversion"/>
  </si>
  <si>
    <t>Ixazomib</t>
    <phoneticPr fontId="9" type="noConversion"/>
  </si>
  <si>
    <t>보리노스타트</t>
    <phoneticPr fontId="9" type="noConversion"/>
  </si>
  <si>
    <t>Vorinostat</t>
    <phoneticPr fontId="9" type="noConversion"/>
  </si>
  <si>
    <t>니라파립</t>
    <phoneticPr fontId="9" type="noConversion"/>
  </si>
  <si>
    <t>올라파립</t>
    <phoneticPr fontId="9" type="noConversion"/>
  </si>
  <si>
    <t>탈라조파립</t>
    <phoneticPr fontId="9" type="noConversion"/>
  </si>
  <si>
    <t>오비누투주맙</t>
    <phoneticPr fontId="9" type="noConversion"/>
  </si>
  <si>
    <t>리툭시맙</t>
    <phoneticPr fontId="9" type="noConversion"/>
  </si>
  <si>
    <t>이노투주맙 오조가마이신</t>
    <phoneticPr fontId="9" type="noConversion"/>
  </si>
  <si>
    <t>다라투무맙</t>
    <phoneticPr fontId="9" type="noConversion"/>
  </si>
  <si>
    <t>이사툭시맙</t>
    <phoneticPr fontId="9" type="noConversion"/>
  </si>
  <si>
    <t>Isatuximab</t>
    <phoneticPr fontId="9" type="noConversion"/>
  </si>
  <si>
    <t>퍼투주맙</t>
    <phoneticPr fontId="9" type="noConversion"/>
  </si>
  <si>
    <t>퍼투주맙/트라스투주맙</t>
    <phoneticPr fontId="9" type="noConversion"/>
  </si>
  <si>
    <t>트라스투주맙</t>
    <phoneticPr fontId="9" type="noConversion"/>
  </si>
  <si>
    <t>트라스투주맙 데룩스테칸</t>
    <phoneticPr fontId="9" type="noConversion"/>
  </si>
  <si>
    <t>Trastuzumab deruxtecan</t>
    <phoneticPr fontId="9" type="noConversion"/>
  </si>
  <si>
    <t>트라스투주맙 엠탄신</t>
    <phoneticPr fontId="9" type="noConversion"/>
  </si>
  <si>
    <t>Trastuzumab emtansine</t>
    <phoneticPr fontId="9" type="noConversion"/>
  </si>
  <si>
    <t>세툭시맙</t>
    <phoneticPr fontId="9" type="noConversion"/>
  </si>
  <si>
    <t>아테졸리주맙</t>
    <phoneticPr fontId="9" type="noConversion"/>
  </si>
  <si>
    <t>아벨루맙</t>
    <phoneticPr fontId="9" type="noConversion"/>
  </si>
  <si>
    <t>세미플리맙</t>
    <phoneticPr fontId="9" type="noConversion"/>
  </si>
  <si>
    <t>Cemiplimab</t>
    <phoneticPr fontId="9" type="noConversion"/>
  </si>
  <si>
    <t>도스탈리맙</t>
    <phoneticPr fontId="9" type="noConversion"/>
  </si>
  <si>
    <t>Dostarlimab</t>
    <phoneticPr fontId="9" type="noConversion"/>
  </si>
  <si>
    <t>더발루맙</t>
    <phoneticPr fontId="9" type="noConversion"/>
  </si>
  <si>
    <t>니볼루맙</t>
    <phoneticPr fontId="9" type="noConversion"/>
  </si>
  <si>
    <t>펨브롤리주맙</t>
    <phoneticPr fontId="9" type="noConversion"/>
  </si>
  <si>
    <t>베바시주맙</t>
    <phoneticPr fontId="9" type="noConversion"/>
  </si>
  <si>
    <t>라무시루맙</t>
    <phoneticPr fontId="9" type="noConversion"/>
  </si>
  <si>
    <t>아미반타맙</t>
    <phoneticPr fontId="9" type="noConversion"/>
  </si>
  <si>
    <t>Amivantamab</t>
    <phoneticPr fontId="9" type="noConversion"/>
  </si>
  <si>
    <t>블리나투모맙</t>
    <phoneticPr fontId="9" type="noConversion"/>
  </si>
  <si>
    <t>브렌툭시맙 베도틴</t>
    <phoneticPr fontId="9" type="noConversion"/>
  </si>
  <si>
    <t>엔포투맙 베도틴</t>
    <phoneticPr fontId="9" type="noConversion"/>
  </si>
  <si>
    <t>Enfortumab vedotin</t>
    <phoneticPr fontId="9" type="noConversion"/>
  </si>
  <si>
    <t>겜투주맙 오조가마이신</t>
    <phoneticPr fontId="9" type="noConversion"/>
  </si>
  <si>
    <t>Gemtuzumab ozogamicin</t>
    <phoneticPr fontId="9" type="noConversion"/>
  </si>
  <si>
    <t>이필리무맙</t>
    <phoneticPr fontId="9" type="noConversion"/>
  </si>
  <si>
    <t>모가물리주맙</t>
    <phoneticPr fontId="9" type="noConversion"/>
  </si>
  <si>
    <t>Mogamulizumab</t>
    <phoneticPr fontId="9" type="noConversion"/>
  </si>
  <si>
    <t>Polatuzumab vedotin</t>
    <phoneticPr fontId="9" type="noConversion"/>
  </si>
  <si>
    <t>폴라투주맙 베도틴</t>
    <phoneticPr fontId="9" type="noConversion"/>
  </si>
  <si>
    <t>풀베스트란트</t>
    <phoneticPr fontId="9" type="noConversion"/>
  </si>
  <si>
    <t>시프로테론/에티닐에스트라디올</t>
    <phoneticPr fontId="9" type="noConversion"/>
  </si>
  <si>
    <t>타목시펜</t>
    <phoneticPr fontId="9" type="noConversion"/>
  </si>
  <si>
    <t>레트로졸</t>
    <phoneticPr fontId="9" type="noConversion"/>
  </si>
  <si>
    <t>메드록시프로게스테론</t>
    <phoneticPr fontId="9" type="noConversion"/>
  </si>
  <si>
    <t>메게스트롤</t>
    <phoneticPr fontId="9" type="noConversion"/>
  </si>
  <si>
    <t>피네레논</t>
    <phoneticPr fontId="9" type="noConversion"/>
  </si>
  <si>
    <t>에나로두스타트</t>
    <phoneticPr fontId="9" type="noConversion"/>
  </si>
  <si>
    <t>Finerenone</t>
    <phoneticPr fontId="9" type="noConversion"/>
  </si>
  <si>
    <t>Enarodustat</t>
    <phoneticPr fontId="9" type="noConversion"/>
  </si>
  <si>
    <t>피네레논 20mg</t>
    <phoneticPr fontId="9" type="noConversion"/>
  </si>
  <si>
    <t>에나로두스타트 8mg</t>
    <phoneticPr fontId="9" type="noConversion"/>
  </si>
  <si>
    <t>1-4-6</t>
    <phoneticPr fontId="9" type="noConversion"/>
  </si>
  <si>
    <t>라스미디탄</t>
    <phoneticPr fontId="9" type="noConversion"/>
  </si>
  <si>
    <t>Lasmiditan</t>
    <phoneticPr fontId="9" type="noConversion"/>
  </si>
  <si>
    <t>2-2-4</t>
    <phoneticPr fontId="9" type="noConversion"/>
  </si>
  <si>
    <t>8-5-5</t>
    <phoneticPr fontId="9" type="noConversion"/>
  </si>
  <si>
    <t>이나보글리플로진</t>
    <phoneticPr fontId="9" type="noConversion"/>
  </si>
  <si>
    <t>Enavogliflozin</t>
    <phoneticPr fontId="9" type="noConversion"/>
  </si>
  <si>
    <t>카페시타빈</t>
    <phoneticPr fontId="9" type="noConversion"/>
  </si>
  <si>
    <t>Capecitabine</t>
    <phoneticPr fontId="9" type="noConversion"/>
  </si>
  <si>
    <t>게피티니브</t>
    <phoneticPr fontId="9" type="noConversion"/>
  </si>
  <si>
    <t>에베로리무스</t>
    <phoneticPr fontId="9" type="noConversion"/>
  </si>
  <si>
    <t>룩소리티닙</t>
    <phoneticPr fontId="9" type="noConversion"/>
  </si>
  <si>
    <r>
      <rPr>
        <sz val="11"/>
        <rFont val="돋움"/>
        <family val="3"/>
        <charset val="129"/>
      </rPr>
      <t>트리플루리딘/티피라실</t>
    </r>
    <phoneticPr fontId="9" type="noConversion"/>
  </si>
  <si>
    <t>세마글루티드</t>
    <phoneticPr fontId="9" type="noConversion"/>
  </si>
  <si>
    <t>Semaglutide</t>
    <phoneticPr fontId="9" type="noConversion"/>
  </si>
  <si>
    <t>세마글루티드 14mg</t>
    <phoneticPr fontId="9" type="noConversion"/>
  </si>
  <si>
    <t>비만 및 과체중 환자 체중관리 세마글루티드 주 1회 2.4mg</t>
    <phoneticPr fontId="9" type="noConversion"/>
  </si>
  <si>
    <t>제2형 당뇨병 세마글루티드 주 1회 1mg</t>
    <phoneticPr fontId="9" type="noConversion"/>
  </si>
  <si>
    <t>8-6-14</t>
    <phoneticPr fontId="9" type="noConversion"/>
  </si>
  <si>
    <t>장용성캡슐제</t>
    <phoneticPr fontId="9" type="noConversion"/>
  </si>
  <si>
    <t>메틸페니데이트염산염 80mg</t>
    <phoneticPr fontId="9" type="noConversion"/>
  </si>
  <si>
    <t>(비만 및 과체중 환자 체중관리)리라글루티드 3mg</t>
    <phoneticPr fontId="9" type="noConversion"/>
  </si>
  <si>
    <t>(제2형 당뇨병)리라글루티드 1.8mg</t>
    <phoneticPr fontId="48" type="noConversion"/>
  </si>
  <si>
    <t>가나모티에스알정15밀리그램(모사프리드시트르산염수화물)</t>
  </si>
  <si>
    <t>전문</t>
    <phoneticPr fontId="48" type="noConversion"/>
  </si>
  <si>
    <t xml:space="preserve">가모드서방정15밀리그램(모사프리드시트르산염수화물) </t>
  </si>
  <si>
    <t>가모시드에스알정15밀리그램(모사프리드시트르산염수화물)</t>
  </si>
  <si>
    <t>가모텍에스알서방정15밀리그램(모사프리드시트르산염수화물)</t>
  </si>
  <si>
    <t>가모틴에스알정15밀리그램(모사프리드시트르산염수화물)</t>
  </si>
  <si>
    <t>가모피드서방정15밀리그램(모사프리드시트르산염수화물)</t>
  </si>
  <si>
    <t>가바뉴로서방정75밀리그램(프레가발린)</t>
  </si>
  <si>
    <t>가스모사씨알정(모사프리드시트르산염수화물)</t>
  </si>
  <si>
    <t>가스모틴에스알정(모사프리드시트르산염수화물)</t>
  </si>
  <si>
    <t>가스젯에스알정15밀리그램(모사프리드시트르산염수화물)</t>
  </si>
  <si>
    <t>가스트릭서방정(록사티딘아세테이트염산염)</t>
  </si>
  <si>
    <t>가스트릭서방정37.5밀리그램(록사티딘아세테이트염산염)</t>
  </si>
  <si>
    <t>가스티젠에스알정15밀리그램(모사프리드시트르산염수화물)</t>
  </si>
  <si>
    <t>(주)비보존제약</t>
  </si>
  <si>
    <t>가스프렌씨알정15밀리그램(모사프리드시트르산염수화물)</t>
  </si>
  <si>
    <t>가스프린서방정15밀리그램(모사프리드시트르산염수화물)</t>
  </si>
  <si>
    <t>가스피란에스알정15밀리그램(모사프리드시트르산염수화물)</t>
  </si>
  <si>
    <t>가스핀서방정15밀리그램(모사프리드시트르산염수화물)</t>
  </si>
  <si>
    <t>일반</t>
    <phoneticPr fontId="48" type="noConversion"/>
  </si>
  <si>
    <t>건스모틴에스알정15밀리그램(모사프리드시트르산염수화물)</t>
  </si>
  <si>
    <t>건일바이오팜주식회사</t>
  </si>
  <si>
    <t>건트라셋서방정</t>
  </si>
  <si>
    <t>건트라셋세미서방정</t>
  </si>
  <si>
    <t>게리브론300장용성연질캡슐(미르톨)</t>
  </si>
  <si>
    <t>게리브론연질캡슐(미르톨)</t>
  </si>
  <si>
    <t>구구탐스캡슐(타다라필,탐스로신)</t>
  </si>
  <si>
    <t>국제모사라이드서방정15밀리그램(모사프리드시트르산염수화물)</t>
  </si>
  <si>
    <t>일성아이에스(주)</t>
  </si>
  <si>
    <t>그린노즈에스캡슐</t>
  </si>
  <si>
    <t>맥널티제약(주)</t>
  </si>
  <si>
    <t>글레린듀오서방정2.5/1000밀리그램(리나글립틴,메트포르민)</t>
  </si>
  <si>
    <t>글레린듀오서방정5/1000밀리그램(리나글립틴,메트포르민)</t>
  </si>
  <si>
    <t>글로세파클러서방정375밀리그램(세파클러수화물)</t>
  </si>
  <si>
    <t>글로시타포민서방정100/1000밀리그램</t>
  </si>
  <si>
    <t>글로시타포민서방정50/1000밀리그램</t>
  </si>
  <si>
    <t>글로시타포민서방정50/500밀리그램</t>
  </si>
  <si>
    <t>글로에리손SR서방정(에페리손염산염)</t>
  </si>
  <si>
    <t>글루립틴듀오엑스알서방정2.5/1000밀리그램(리나글립틴,메트포르민염산염)</t>
  </si>
  <si>
    <t>글루립틴듀오엑스알서방정5/1000밀리그램(리나글립틴,메트포르민염산염)</t>
  </si>
  <si>
    <t xml:space="preserve">글루시타듀오서방정100/1000밀리그램 </t>
  </si>
  <si>
    <t xml:space="preserve">글루시타듀오서방정50/1000밀리그램 </t>
  </si>
  <si>
    <t>글루시타듀오서방정50/500밀리그램</t>
  </si>
  <si>
    <t>글루코프리서방정1000밀리그램(메트포르민염산염)</t>
  </si>
  <si>
    <t>글루코프리서방정500밀리그램(메트포르민염산염)</t>
  </si>
  <si>
    <t>글루코프리서방정750밀리그램(메트포르민염산염)</t>
  </si>
  <si>
    <t>글루파엑스알서방정1000밀리그램(메트포르민염산염)</t>
  </si>
  <si>
    <t>글루파엑스알서방정500밀리그램(메트포르민염산염)</t>
  </si>
  <si>
    <t>글루파엑스알서방정850밀리그램(메트포르민염산염)</t>
  </si>
  <si>
    <t>글루포민서방정500mg(메트포르민염산염)</t>
  </si>
  <si>
    <t>글리시타메트엑스알서방정100/1000밀리그램</t>
  </si>
  <si>
    <t>글리시타메트엑스알서방정50/1000밀리그램</t>
  </si>
  <si>
    <t>글리시타메트엑스알서방정50/500밀리그램</t>
  </si>
  <si>
    <t>글리젠타듀오서방정2.5/1000밀리그램(리나글립틴,메트포르민염산염)</t>
  </si>
  <si>
    <t>글리젠타듀오서방정5/1000밀리그램(리나글립틴,메트포르민염산염)</t>
  </si>
  <si>
    <t>글리플로엠서방정10/1000밀리그램</t>
  </si>
  <si>
    <t>글리플로엠서방정10/500밀리그램</t>
  </si>
  <si>
    <t>나누메트엑스알서방정100/1000밀리그램</t>
  </si>
  <si>
    <t>나누메트엑스알서방정50/1000밀리그램</t>
  </si>
  <si>
    <t>나누메트엑스알서방정50/500밀리그램</t>
  </si>
  <si>
    <t>나리젠타듀오서방정 2.5/1000밀리그램(리나글립틴,메트포르민염산염)</t>
  </si>
  <si>
    <t>(주)팜젠사이언스</t>
  </si>
  <si>
    <t>나리젠타듀오서방정 5/1000밀리그램(리나글립틴,메트포르민염산염)</t>
  </si>
  <si>
    <t xml:space="preserve">넥스모틴서방정15밀리그램(모사프리드시트르산염수화물) </t>
  </si>
  <si>
    <t>넥시메졸캡슐20mg(에스오메프라졸마그네슘이수화물)</t>
  </si>
  <si>
    <t>넥시메졸캡슐40mg(에스오메프라졸마그네슘이수화물)</t>
  </si>
  <si>
    <t>넥트라캡슐20mg(에스오메프라졸마그네슘이수화물)</t>
  </si>
  <si>
    <t>넥트라캡슐40mg(에스오메프라졸마그네슘이수화물)</t>
  </si>
  <si>
    <t>한국엠에스디(주)</t>
  </si>
  <si>
    <t>뉴넥스정</t>
  </si>
  <si>
    <t>뉴라베정10mg(라베프라졸나트륨)</t>
  </si>
  <si>
    <t>뉴라베정20mg(라베프라졸나트륨)</t>
  </si>
  <si>
    <t>뉴란소캡슐15밀리그램(란소프라졸과립)</t>
  </si>
  <si>
    <t>뉴메트서방정500밀리그램(메트포르민염산염)</t>
  </si>
  <si>
    <t>뉴미가서방정50밀리그램(미라베그론)</t>
  </si>
  <si>
    <t>뉴섹캡슐(오메프라졸)(수출용)</t>
  </si>
  <si>
    <t>뉴신타서방정200밀리그램(타펜타돌염산염)</t>
    <phoneticPr fontId="48" type="noConversion"/>
  </si>
  <si>
    <t>뉴에스오프라정20밀리그램(에스오메프라졸마그네슘삼수화물)</t>
  </si>
  <si>
    <t>뉴에스오프라정40밀리그램(에스오메프라졸마그네슘삼수화물)</t>
  </si>
  <si>
    <t>뉴젠타씨알정(리나글립틴,메트포르민)</t>
  </si>
  <si>
    <t>뉴카틴정(아세틸-L-카르니틴염산염)(수출용)</t>
  </si>
  <si>
    <t>뉴코딜정</t>
  </si>
  <si>
    <t>뉴포그릴SR정300mg(사르포그렐레이트염산염)</t>
  </si>
  <si>
    <t>뉴플라그서방정300밀리그램(사르포그렐레이트염산염)</t>
  </si>
  <si>
    <t>니코피온서방정150밀리그램(부프로피온염산염)</t>
  </si>
  <si>
    <t>니페딕스지속정(니페디핀)</t>
  </si>
  <si>
    <t>다나젠실로스타졸서방캡슐100mg</t>
  </si>
  <si>
    <t>대원바이오텍주식회사</t>
  </si>
  <si>
    <t>다나젠실로스타졸서방캡슐200mg</t>
  </si>
  <si>
    <t>다나젠에페리손서방정(에페리손염산염)</t>
  </si>
  <si>
    <t>다나탐스서방캡슐0.2mg(탐스로신염산염)</t>
  </si>
  <si>
    <t>다나탐스서방캡슐0.4밀리그램(탐스로신염산염)</t>
  </si>
  <si>
    <t>다낼리아엠서방정10/500밀리그램</t>
  </si>
  <si>
    <t>다낼리아엠서방정10/750밀리그램</t>
  </si>
  <si>
    <t>다낼리아엠서방정20/1000밀리그램</t>
  </si>
  <si>
    <t>다누메트엑스알서방정100/1000밀리그램</t>
  </si>
  <si>
    <t>주식회사케이에스제약</t>
  </si>
  <si>
    <t>다누메트엑스알서방정50/1000밀리그램</t>
  </si>
  <si>
    <t>다누메트엑스알서방정50/500밀리그램</t>
  </si>
  <si>
    <t>다이락스쎈정</t>
  </si>
  <si>
    <t>다이비스엑스알정500밀리그램</t>
  </si>
  <si>
    <t>다이시드에이치알정600밀리그램(티옥트산)</t>
  </si>
  <si>
    <t>(주)제뉴파마</t>
  </si>
  <si>
    <t>다파글루엠서방정10/1000밀리그램(다파글리플로진프로판디올수화물,메트포르민염산염)</t>
  </si>
  <si>
    <t>다파글루엠서방정10/500밀리그램(다파글리플로진프로판디올수화물,메트포르민염산염)</t>
  </si>
  <si>
    <t>다파글엠서방정10/1000밀리그램(다파글리플로진프로판디올수화물,메트포르민염산염)</t>
  </si>
  <si>
    <t>다파글엠서방정10/500밀리그램(다파글리플로진프로판디올수화물,메트포르민염산염)</t>
  </si>
  <si>
    <t>다파로엠서방정10/1000밀리그램</t>
  </si>
  <si>
    <t>다파로엠서방정10/500밀리그램</t>
  </si>
  <si>
    <t>다파로진듀오서방정10/1000밀리그램</t>
  </si>
  <si>
    <t>다파론듀오서방정10/1000밀리그램</t>
  </si>
  <si>
    <t>다파론듀오서방정10/500밀리그램</t>
  </si>
  <si>
    <t>다파론듀오서방정5/1000밀리그램</t>
  </si>
  <si>
    <t>다파론듀오서방정5/500밀리그램</t>
  </si>
  <si>
    <t>다파루틴듀오서방정10/1000밀리그램</t>
  </si>
  <si>
    <t>다파리진듀오서방정10/1000밀리그램</t>
  </si>
  <si>
    <t>다파리진듀오서방정10/500밀리그램</t>
  </si>
  <si>
    <t>다파릴듀오서방정10/1000밀리그램</t>
  </si>
  <si>
    <t>다파릴듀오서방정10/500밀리그램</t>
  </si>
  <si>
    <t>다파메트서방정10/1000밀리그램</t>
  </si>
  <si>
    <t>다파메트서방정10/500밀리그램</t>
  </si>
  <si>
    <t>다파시타엠서방정10/100/1000밀리그램</t>
  </si>
  <si>
    <t>다파시타엠서방정5/50/500밀리그램</t>
  </si>
  <si>
    <t>다파시타엠서방정5/50/750밀리그램</t>
  </si>
  <si>
    <t>다파엔듀오서방정10/1000밀리그램</t>
  </si>
  <si>
    <t>에이치케이이노엔(주)</t>
  </si>
  <si>
    <t>다파엔듀오서방정10/500밀리그램</t>
  </si>
  <si>
    <t>다파엔듀오서방정5/1000밀리그램</t>
  </si>
  <si>
    <t>다파엔듀오서방정5/500밀리그램</t>
  </si>
  <si>
    <t>다파엘듀오서방정10/1000밀리그램</t>
  </si>
  <si>
    <t>에이치엘비제약(주)</t>
  </si>
  <si>
    <t>다파엘듀오서방정10/500밀리그램</t>
  </si>
  <si>
    <t>다파엠듀오서방정10/500밀리그램</t>
  </si>
  <si>
    <t>(주)에이프로젠바이오로직스</t>
  </si>
  <si>
    <t>다파엠듀오서방정5/500밀리그램</t>
  </si>
  <si>
    <t>다파원엠서방정10/1000밀리그램</t>
  </si>
  <si>
    <t>다파원엠서방정10/500밀리그램</t>
  </si>
  <si>
    <t>다파원엠서방정5/1000밀리그램</t>
  </si>
  <si>
    <t>다파원엠서방정5/500밀리그램</t>
  </si>
  <si>
    <t>다파칸메트서방정10/1000밀리그램</t>
  </si>
  <si>
    <t>다파칸메트서방정10/500밀리그램</t>
  </si>
  <si>
    <t>다파포민서방정10/1000밀리그램</t>
  </si>
  <si>
    <t>다파포민서방정10/500밀리그램</t>
  </si>
  <si>
    <t>다파프로메트서방정10/1000밀리그램</t>
  </si>
  <si>
    <t>다파프로메트서방정10/500밀리그램</t>
  </si>
  <si>
    <t>다파프로메트서방정5/1000밀리그램</t>
  </si>
  <si>
    <t>다파프로메트서방정5/500밀리그램</t>
  </si>
  <si>
    <t>다파프로진메트서방정10/1000밀리그램</t>
  </si>
  <si>
    <t>다파프로진메트서방정10/500밀리그램</t>
  </si>
  <si>
    <t>다파프로진메트서방정5/1000밀리그램</t>
  </si>
  <si>
    <t>다파프로진메트서방정5/500밀리그램</t>
  </si>
  <si>
    <t>다파플러스서방정10/1000밀리그램</t>
  </si>
  <si>
    <t>다파플러스서방정10/500밀리그램</t>
  </si>
  <si>
    <t>다포가듀오서방정10/1000밀리그램(다파글리플로진프로판디올수화물, 메트포르민염산염)</t>
  </si>
  <si>
    <t>다포가듀오서방정10/500밀리그램(다파글리플로진프로판디올수화물, 메트포르민염산염)</t>
  </si>
  <si>
    <t>다포진엠서방정10/1000밀리그램</t>
  </si>
  <si>
    <t>다포진엠서방정10/500밀리그램</t>
  </si>
  <si>
    <t>다프라캡슐(란소프라졸과립)수출명:SLANZOLECapsule</t>
  </si>
  <si>
    <t>다플디엠메트서방정10/1000밀리그램(다파글리플로진프로판디올수화물,메트포르민염산염)</t>
  </si>
  <si>
    <t>다플디엠메트서방정10/500밀리그램(다파글리플로진프로판디올수화물,메트포르민염산염)</t>
  </si>
  <si>
    <t>다플로엠서방정10/1000밀리그램</t>
  </si>
  <si>
    <t>다플로엠서방정10/500밀리그램</t>
  </si>
  <si>
    <t>다플로진듀오서방정10/1000밀리그램</t>
  </si>
  <si>
    <t>다플로진듀오서방정10/500밀리그램</t>
  </si>
  <si>
    <t>다플진메트서방정10/1000밀리그램</t>
  </si>
  <si>
    <t>다플진메트서방정10/500밀리그램(다파글리플로진프로판디올수화물, 메트포르민염산염)</t>
  </si>
  <si>
    <t>다플진메트서방정5/500밀리그램(다파글리플로진프로판디올수화물, 메트포르민염산염)</t>
  </si>
  <si>
    <t>답플로엠서방정10/1000밀리그램(다파글리플로진프로판디올수화물,메트포르민염산염)</t>
  </si>
  <si>
    <t>답플로엠서방정10/500밀리그램(다파글리플로진프로판디올수화물,메트포르민염산염)</t>
  </si>
  <si>
    <t>당듀오서방정10/1000밀리그램</t>
  </si>
  <si>
    <t>당듀오서방정10/500밀리그램</t>
  </si>
  <si>
    <t>대우에페리손SR서방정75mg(에페리손염산염)</t>
  </si>
  <si>
    <t>대웅바이오아스피린장용정100밀리그램</t>
  </si>
  <si>
    <t>대웅바이오에페리손서방정(에페리손염산염)</t>
  </si>
  <si>
    <t>더블탐스서방정0.4밀리그램(탐스로신염산염)</t>
  </si>
  <si>
    <t>데스베라서방정100밀리그램(데스벤라팍신벤조산염)</t>
  </si>
  <si>
    <t>데스베라서방정50밀리그램(데스벤라팍신벤조산염)</t>
  </si>
  <si>
    <t>데시르정(수출용)
(수출명 : Decaxy Tab.)</t>
  </si>
  <si>
    <t>데이탐스서방정0.2밀리그램(탐스로신염산염)</t>
  </si>
  <si>
    <t>데이탐스서방정0.4밀리그램(탐스로신염산염)</t>
  </si>
  <si>
    <t>데파코트서방정250밀리그램(디발프로엑스나트륨)</t>
  </si>
  <si>
    <t>한국애보트(유)</t>
  </si>
  <si>
    <t>데파코트서방정500밀리그램(디발프로엑스나트륨)</t>
  </si>
  <si>
    <t>데팍신서방정25밀리그램(데스벤라팍신)</t>
  </si>
  <si>
    <t>덱실란트디알캡슐60밀리그램(덱스란소프라졸)</t>
  </si>
  <si>
    <t>동광탐스로신서방정0.2밀리그램(탐스로신염산염)</t>
  </si>
  <si>
    <t>동광탐스로신서방정0.4밀리그램(탐스로신염산염)</t>
  </si>
  <si>
    <t>동광탐스로신서방캡슐0.2밀리그램(탐스로신염산염)</t>
  </si>
  <si>
    <t>동광탐스로신서방캡슐0.4밀리그램(탐스로신염산염)</t>
  </si>
  <si>
    <t>동구에페리손서방정(에페리손염산염)</t>
  </si>
  <si>
    <t xml:space="preserve">동성탐스로신캡슐(탐스로신염산염) </t>
  </si>
  <si>
    <t>동화메트포르민서방정500밀리그램(메트포르민염산염)</t>
  </si>
  <si>
    <t>오펠라헬스케어코리아(주)</t>
  </si>
  <si>
    <t>듀로세틴캡슐60밀리그램(둘록세틴염산염)(수출용)</t>
  </si>
  <si>
    <t>듀로센캡슐30밀리그램
(둘록세틴염산염)</t>
  </si>
  <si>
    <t>듀로센캡슐60밀리그램
(둘록세틴염산염)</t>
  </si>
  <si>
    <t>듀로스캡슐30밀리그램(둘록세틴염산염)</t>
  </si>
  <si>
    <t>듀로스캡슐60밀리그램(둘록세틴염산염)</t>
  </si>
  <si>
    <t>듀록틴캡슐30밀리그램(둘록세틴염산염)</t>
  </si>
  <si>
    <t>듀록틴캡슐60밀리그램(둘록세틴염산염)</t>
  </si>
  <si>
    <t>듀비메트에스서방정0.25/50/1000밀리그램</t>
  </si>
  <si>
    <t>듀비메트에스서방정0.25/50/500밀리그램</t>
  </si>
  <si>
    <t>듀비메트에스서방정0.25/50/750밀리그램</t>
  </si>
  <si>
    <t>듀비메트에스서방정0.5/100/1000밀리그램</t>
  </si>
  <si>
    <t>듀얼싹장용연질캡슐</t>
  </si>
  <si>
    <t>제일헬스사이언스(주)</t>
  </si>
  <si>
    <t>듀오그린엘정</t>
  </si>
  <si>
    <t>듀오그린큐정</t>
  </si>
  <si>
    <t>듀오리치서방정10/1000밀리그램</t>
  </si>
  <si>
    <t>듀오리치서방정10/500밀리그램</t>
  </si>
  <si>
    <t>듀오리치서방정5/1000밀리그램</t>
  </si>
  <si>
    <t>듀오리치서방정5/500밀리그램</t>
  </si>
  <si>
    <t>듀오메트엑스알정500/10밀리그램</t>
  </si>
  <si>
    <t>듀오메트엑스알정750/10밀리그램</t>
  </si>
  <si>
    <t>드로피진씨알서방정(레보드로프로피진)</t>
  </si>
  <si>
    <t>드록틴캡슐30밀리그램(둘록세틴염산염)</t>
  </si>
  <si>
    <t>드록틴캡슐60밀리그램(둘록세틴염산염)</t>
  </si>
  <si>
    <t>디낙스정50밀리그램 (디클로페낙나트륨)</t>
  </si>
  <si>
    <t>디너지아장용정</t>
  </si>
  <si>
    <t>디마폴민서방정(메트포르민염산염)</t>
  </si>
  <si>
    <t>디발프로서방정250밀리그램(디발프로엑스나트륨)</t>
  </si>
  <si>
    <t>디발프로서방정500밀리그램(디발프로엑스나트륨)</t>
  </si>
  <si>
    <t>디스그렌장용과립캡슐(트리플루살)(수출용)</t>
  </si>
  <si>
    <t>비아트리스코리아(주)</t>
  </si>
  <si>
    <t>디파글루엠서방정10/1000밀리그램</t>
  </si>
  <si>
    <t>디페리손서방정(에페리손염산염)</t>
  </si>
  <si>
    <t>디포테리엠서방정10/500밀리그램(테네리글립틴염산염수화물, 메트포르민염산염)</t>
  </si>
  <si>
    <t>디포테리엠서방정10/750밀리그램(테네리글립틴염산염수화물, 메트포르민염산염)</t>
  </si>
  <si>
    <t>디포테리엠서방정20/1000밀리그램(테네리글립틴염산염수화물, 메트포르민염산염)</t>
  </si>
  <si>
    <t>딜라트렌에스알정16밀리그램(카르베딜롤)</t>
  </si>
  <si>
    <t>딜라트렌에스알정32밀리그램(카르베딜롤)</t>
  </si>
  <si>
    <t>딜라트렌에스알정64밀리그램(카르베딜롤)</t>
  </si>
  <si>
    <t>딜라트렌에스알정8밀리그램(카르베딜롤)</t>
  </si>
  <si>
    <t>딜라트렌에스알캡슐64밀리그램(카르베딜롤)</t>
  </si>
  <si>
    <t>라넥사서방정375밀리그램(라놀라진)</t>
  </si>
  <si>
    <t>한국메나리니(주)</t>
  </si>
  <si>
    <t>라넥사서방정500밀리그램(라놀라진)</t>
  </si>
  <si>
    <t>라넥사서방정750밀리그램(라놀라진)</t>
  </si>
  <si>
    <t>라니글듀오서방정2.5/1000밀리그램(리나글립틴,메트포르민염산염)</t>
  </si>
  <si>
    <t>라니글듀오서방정5/1000밀리그램(리나글립틴,메트포르민염산염)</t>
  </si>
  <si>
    <t>라라베정10밀리그램(라베프라졸나트륨)</t>
  </si>
  <si>
    <t>(주)서흥</t>
  </si>
  <si>
    <t>라라베정20밀리그램(라베프라졸나트륨)</t>
  </si>
  <si>
    <t>라메졸캡슐20밀리그램(오메프라졸)</t>
  </si>
  <si>
    <t>라미펙솔서방정0.375밀리그램(프라미펙솔염산염일수화물)</t>
  </si>
  <si>
    <t>라미펙솔서방정0.75밀리그램(프라미펙솔염산염일수화물)</t>
  </si>
  <si>
    <t>라미펙솔서방정1.5밀리그램(프라미펙솔염산염일수화물)</t>
  </si>
  <si>
    <t>라베건정10밀리그램(라베프라졸나트륨)</t>
  </si>
  <si>
    <t>라베건정20밀리그램(라베프라졸나트륨)</t>
  </si>
  <si>
    <t>라베그론서방정50밀리그램(미라베그론)</t>
  </si>
  <si>
    <t>(주)휴온스생명과학</t>
  </si>
  <si>
    <t>라베라엠정20밀리그램(라베프라졸나트륨)</t>
  </si>
  <si>
    <t>(주)휴온스메디텍</t>
  </si>
  <si>
    <t>라베리튼정20mg(라베프라졸나트륨)</t>
  </si>
  <si>
    <t>(주)보령</t>
  </si>
  <si>
    <t>라베스타정5mg(라베프라졸나트륨)</t>
  </si>
  <si>
    <t>라베젠정10밀리그램(라베프라졸나트륨)</t>
  </si>
  <si>
    <t>라베폰정10밀리그램(라베프라졸나트륨)</t>
  </si>
  <si>
    <t>라베폰정20밀리그램(라베프라졸나트륨)</t>
  </si>
  <si>
    <t>라베프로정10밀리그램(라베프라졸나트륨)</t>
  </si>
  <si>
    <t>주식회사 더유제약</t>
  </si>
  <si>
    <t>라베프리졸정10밀리그램(라베프라졸나트륨)</t>
  </si>
  <si>
    <t>독립바이오제약(주)</t>
  </si>
  <si>
    <t>라베프리졸정20밀리그램(라베프라졸나트륨)</t>
  </si>
  <si>
    <t>라벤다정10밀리그램(라베프라졸나트륨)</t>
  </si>
  <si>
    <t xml:space="preserve">(주)엘앤씨바이오 </t>
  </si>
  <si>
    <t>라벤다정20밀리그램(라베프라졸나트륨)</t>
  </si>
  <si>
    <t>라블론서방정50밀리그램(미라베그론)</t>
  </si>
  <si>
    <t>라스졸캡슐15밀리그램(란소프라졸과립)</t>
  </si>
  <si>
    <t>라스졸캡슐30밀리그램(란소프라졸과립)</t>
  </si>
  <si>
    <t>라이베론서방정50밀리그램(미라베그론)</t>
  </si>
  <si>
    <t>주식회사제뉴원사이언스</t>
  </si>
  <si>
    <t>라이트셋서방정</t>
  </si>
  <si>
    <t>라이트셋세미서방정</t>
  </si>
  <si>
    <t>라톤서방정2밀리그램(멜라토닌)</t>
  </si>
  <si>
    <t>라파진씨알서방정(레보드로프로피진)</t>
  </si>
  <si>
    <t>(주)킴스제약</t>
  </si>
  <si>
    <t>라프라이트정10mg(라베프라졸나트륨)</t>
  </si>
  <si>
    <t>라프라이트정20mg(라베프라졸나트륨)</t>
  </si>
  <si>
    <t>라피에스정10밀리그램(라베프라졸나트륨)</t>
  </si>
  <si>
    <t>(주)유앤생명과학</t>
  </si>
  <si>
    <t>라피에스정20밀리그램(라베프라졸나트륨)</t>
  </si>
  <si>
    <t>(주)바스칸바이오제약</t>
  </si>
  <si>
    <t>락토웰장용캡슐(바실루스서브틸리스균·엔테로코쿠스페슘균배양물)</t>
  </si>
  <si>
    <t>미래바이오제약(주)</t>
  </si>
  <si>
    <t>란소큐캡슐30mg(란소프라졸과립)</t>
  </si>
  <si>
    <t>란소프란캡슐30밀리그램(란소프라졸과립)</t>
  </si>
  <si>
    <t>란프라캡슐15밀리그램(란소프라졸과립)</t>
  </si>
  <si>
    <t>란프라캡슐30밀리그램(란소프라졸과립)</t>
  </si>
  <si>
    <t>러츠날서방정0.2밀리그램(탐스로신염산염)</t>
  </si>
  <si>
    <t>러츠날서방정0.4밀리그램(탐스로신염산염)</t>
  </si>
  <si>
    <t>레드보르씨알서방정(레보드로프로피진)</t>
  </si>
  <si>
    <t>레미닐피알서방캡슐16밀리그램(갈란타민브롬화수소산염)</t>
  </si>
  <si>
    <t>레미닐피알서방캡슐24밀리그램(갈란타민브롬화수소산염)</t>
  </si>
  <si>
    <t>레미닐피알서방캡슐8밀리그램(갈란타민브롬화수소산염)</t>
    <phoneticPr fontId="48" type="noConversion"/>
  </si>
  <si>
    <t>레보큐진씨알서방정(레보드로프로피진)</t>
  </si>
  <si>
    <t>레보토스씨알서방정(레보드로프로피진)</t>
  </si>
  <si>
    <t>레보투스씨알서방정90밀리그램(레보드로프로피진)</t>
  </si>
  <si>
    <t>레보트로서방정(레보드로프로피진)</t>
  </si>
  <si>
    <t>레보펙트씨알서방정(레보드로프로피진)</t>
  </si>
  <si>
    <t>레브로신씨알서방정(레보드로프로피진)</t>
  </si>
  <si>
    <t>레소프라캡슐(란소프라졸과립)(수출용)</t>
  </si>
  <si>
    <t>레인보우씨알서방정(레보드로프로피진)</t>
  </si>
  <si>
    <t>레코푸씨알서방정(레보드로프로피진)</t>
  </si>
  <si>
    <t>레트로진서방정(레보드로프로피진)</t>
  </si>
  <si>
    <t>레푸로진씨알서방정(레보드로프로피진)</t>
  </si>
  <si>
    <t>로멜라인장용정(브로멜라인)</t>
  </si>
  <si>
    <t>로와치넥스캡슐</t>
  </si>
  <si>
    <t>로와콜연질캡슐</t>
  </si>
  <si>
    <t>로프레씨알서방정(레보드로프로피진)</t>
  </si>
  <si>
    <t>록사겐서방정75밀리그램(록사티딘아세테이트염산염)</t>
  </si>
  <si>
    <t>록세트서방캡슐75밀리그램(록사티딘아세테이트염산염서방성과립제45.45%)</t>
  </si>
  <si>
    <t>리나글로메트서방정2.5/1000밀리그램(리나글립틴,메트포르민)</t>
  </si>
  <si>
    <t>리나글로메트서방정5/1000밀리그램(리나글립틴,메트포르민)</t>
  </si>
  <si>
    <t>리나디엠메트서방정2.5/1000밀리그램(리나글립틴,메트포르민)</t>
  </si>
  <si>
    <t>리나디엠메트서방정5/1000밀리그램(리나글립틴,메트포르민)</t>
  </si>
  <si>
    <t>리나디포듀오서방정2.5/1000밀리그램(리나글립틴,메트포르민)</t>
  </si>
  <si>
    <t>리나디포듀오서방정5/1000밀리그램(리나글립틴,메트포르민)</t>
  </si>
  <si>
    <t>리나로엠서방정2.5/1000밀리그램(리나글립틴, 메트포르민)</t>
  </si>
  <si>
    <t>리나로엠서방정5/1000밀리그램(리나글립틴,메트포르민)</t>
  </si>
  <si>
    <t>리나루틴듀오서방정2.5/1000밀리그램(리나글립틴,메트포르민염산염)</t>
  </si>
  <si>
    <t>리나루틴듀오서방정5/1000밀리그램(리나글립틴,메트포르민염산염)</t>
  </si>
  <si>
    <t>리나맥스서방정2.5/1000밀리그램(리나글립틴, 메트포르민염산염)</t>
  </si>
  <si>
    <t>리나맥스서방정5/1000밀리그램(리나글립틴, 메트포르민염산염)</t>
  </si>
  <si>
    <t>리나엔듀오서방정2.5/1000밀리그램(리나글립틴,메트포르민)</t>
  </si>
  <si>
    <t>리나엔듀오서방정5/1000밀리그램(리나글립틴,메트포르민)</t>
  </si>
  <si>
    <t>리나젠타듀오서방정2.5/1000밀리그램(리나글립틴, 메트포르민염산염)</t>
  </si>
  <si>
    <t>리나젠타듀오서방정5/1000밀리그램(리나글립틴, 메트포르민염산염)</t>
  </si>
  <si>
    <t>리나칸메트서방정2.5/1000밀리그램(리나글립틴(미분화),메트포르민염산염)</t>
  </si>
  <si>
    <t>리나칸메트서방정5/1000밀리그램(리나글립틴(미분화),메트포르민염산염)</t>
  </si>
  <si>
    <t>리나콤비서방정2.5/1000밀리그램(리나글립틴,메트포르민)</t>
  </si>
  <si>
    <t>리나콤비서방정5/1000밀리그램(리나글립틴,메트포르민)</t>
  </si>
  <si>
    <t>리나탑듀오서방정2.5/1000밀리그램(리나글립틴,메트포르민염산염)</t>
  </si>
  <si>
    <t>리나탑듀오서방정5/1000밀리그램(리나글립틴,메트포르민염산염)</t>
  </si>
  <si>
    <t>리나티젠듀오서방정2.5/1000밀리그램(리나글립틴,메트포르민염산염)</t>
  </si>
  <si>
    <t>리나티젠듀오서방정5/1000밀리그램(리나글립틴,메트포르민염산염)</t>
  </si>
  <si>
    <t>리나틴플러스엑스알정2.5/1000밀리그램(리나글립틴,메트포르민염산염)</t>
  </si>
  <si>
    <t>리나틴플러스엑스알정5/1000밀리그램(리나글립틴,메트포르민염산염)</t>
  </si>
  <si>
    <t>리낙듀오정2.5/500밀리그램</t>
  </si>
  <si>
    <t>리넥신서방정</t>
  </si>
  <si>
    <t>리노에바스텔캡슐</t>
  </si>
  <si>
    <t>리디포엠서방정2.5/1000밀리그램(리나글립틴,메트포르민염산염)</t>
  </si>
  <si>
    <t>리디포엠서방정5/1000밀리그램(리나글립틴,메트포르민염산염)</t>
  </si>
  <si>
    <t>리라젠타듀오서방정2.5/1000밀리그램(리나글립틴,메트포르민)</t>
  </si>
  <si>
    <t>리라젠타듀오서방정5/1000밀리그램(리나글립틴,메트포르민)</t>
  </si>
  <si>
    <t>리젠타듀오서방정2.5/1000밀리그램(리나글립틴,메트포르민염산염)</t>
  </si>
  <si>
    <t>리젠타듀오서방정5/1000밀리그램(리나글립틴,메트포르민염산염)</t>
  </si>
  <si>
    <t>리타메진서방정2.5/1000밀리그램(리나글립틴(미분화),메트포르민염산염)</t>
  </si>
  <si>
    <t>리타메진서방정5/1000밀리그램(리나글립틴(미분화),메트포르민염산염)</t>
  </si>
  <si>
    <t>리포민듀오서방정2.5/1000밀리그램(리나글립틴, 메트포르민염산염)</t>
  </si>
  <si>
    <t>리포민듀오서방정5/1000밀리그램(리나글립틴, 메트포르민염산염)</t>
  </si>
  <si>
    <t>리피그렐서방정300밀리그램(사르포그렐레이트염산염)</t>
  </si>
  <si>
    <t>리피메트서방정10/1000밀리그램(아토르바스타틴,메트포르민)</t>
  </si>
  <si>
    <t>리피메트서방정10/500밀리그램(아토르바스타틴,메트포르민)</t>
  </si>
  <si>
    <t>리피토엠서방정10/1000밀리그램</t>
  </si>
  <si>
    <t>린버크서방정15밀리그램(유파다시티닙반수화물)</t>
  </si>
  <si>
    <t>한국애브비(주)</t>
  </si>
  <si>
    <t>린버크서방정30밀리그램(유파다시티닙반수화물)</t>
  </si>
  <si>
    <t>릴리큐장용연질캡슐</t>
  </si>
  <si>
    <t>마락틴정(수출명:NewmatinTabBMg-B6Tablet)(수출용)</t>
  </si>
  <si>
    <t>마미렉틴장용정</t>
  </si>
  <si>
    <t>마사포서방정300밀리그램(사르포그렐레이트염산염)</t>
  </si>
  <si>
    <t>맥스그렐에이캡슐</t>
  </si>
  <si>
    <t xml:space="preserve">맥시부펜이알정300밀리그램(덱시부프로펜) </t>
  </si>
  <si>
    <t>메가브로멜정(브로멜라인)</t>
  </si>
  <si>
    <t>메가사르포서방정300밀리그램(사르포그렐레이트염산염)</t>
  </si>
  <si>
    <t>메가트라캡슐(이트라코나졸)</t>
  </si>
  <si>
    <t>메가폴민서방정500밀리그램(메트포르민염산염)</t>
  </si>
  <si>
    <t>메디락디에스장용캡슐(바실루스서브틸리스균·엔테로코쿠스페슘균배양물)</t>
  </si>
  <si>
    <t>메디락에스장용캡슐(바실루스서브틸리스균·엔테로코쿠스페슘균배양물)</t>
  </si>
  <si>
    <t>메로타제장용정(브로멜라인)</t>
  </si>
  <si>
    <t>메이놀정</t>
  </si>
  <si>
    <t>메이큐정</t>
  </si>
  <si>
    <t>메카딘서방정2밀리그램(멜라토닌)</t>
  </si>
  <si>
    <t>메타젠엠알서방정35밀리그램(트리메타지딘염산염)</t>
  </si>
  <si>
    <t>메토포르서방정(메트포르민염산염)</t>
  </si>
  <si>
    <t>메트그린에스알정500밀리그람(메트포르민염산염)</t>
  </si>
  <si>
    <t>메트글루서방정500밀리그램(메트포르민염산염)</t>
  </si>
  <si>
    <t>메트포린서방정(메트포르민염산염)</t>
  </si>
  <si>
    <t>메프민서방정500밀리그램(메트포르민염산염)</t>
  </si>
  <si>
    <t>멜라나서방정2밀리그램(멜라토닌)</t>
  </si>
  <si>
    <t>멜라딘서방정2밀리그램(멜라토닌)</t>
  </si>
  <si>
    <t>멜라엠서방정2밀리그램(멜라토닌)</t>
  </si>
  <si>
    <t>멜라원서방정2밀리그램(멜라토닌)</t>
  </si>
  <si>
    <t>멜라웰서방정2밀리그램(멜라토닌)</t>
  </si>
  <si>
    <t>멜라인장용정(브로멜라인)</t>
  </si>
  <si>
    <t>(주)아리제약</t>
  </si>
  <si>
    <t>멜라카서방정2밀리그램(멜라토닌)</t>
  </si>
  <si>
    <t>멜라탄서방정2밀리그램(멜라토닌)</t>
  </si>
  <si>
    <t>멜라토서방정2밀리그램(멜라토닌)</t>
  </si>
  <si>
    <t>명문리나글립틴듀오서방정 5/1000밀리그램(리나글립틴,메트포르민염산염)</t>
  </si>
  <si>
    <t>명문리나글립틴듀오서방정2.5/1000밀리그램(리나글립틴,메트포르민염산염)</t>
  </si>
  <si>
    <t>명문사르포그렐레이트염산염서방정300밀리그램</t>
  </si>
  <si>
    <t>모노틴에스알정15밀리그램(모사프리드시트르산염수화물)</t>
  </si>
  <si>
    <t>모메릭에스알서방정15밀리그램(모사프리드시트르산염수화물)</t>
  </si>
  <si>
    <t>모사가틴서방정15밀리그램(모사프리드시트르산염수화물)</t>
  </si>
  <si>
    <t>모사넬서방정15밀리그램(모사프리드시트르산염수화물)</t>
  </si>
  <si>
    <t>모사드린서방정15밀리그램(모사프리드시트르산염수화물)</t>
  </si>
  <si>
    <t>모사렌서방정15밀리그램(모사프리드시트르산염수화물)</t>
  </si>
  <si>
    <t>모사리드서방정15밀리그램(모사프리드시트르산염수화물)</t>
  </si>
  <si>
    <t>모사린서방정15밀리그램(모사프리드시트르산염수화물)</t>
  </si>
  <si>
    <t xml:space="preserve">모사메드에스알정15밀리그램(모사프리드시트르산염수화물) </t>
  </si>
  <si>
    <t>모사모픽서방정15밀리그램(모사프리드시트르산염수화물)</t>
  </si>
  <si>
    <t>모사엘서방정15밀리그램(모사프리드시트르산염수화물)</t>
  </si>
  <si>
    <t>모사원서방정15밀리그램(모사프리드시트르산염수화물)</t>
  </si>
  <si>
    <t>모사윈에스알서방정15밀리그램(모사프리드시트르산염수화물)</t>
  </si>
  <si>
    <t>모사큐서방정15밀리그램(모사프리드시트르산염수화물)</t>
  </si>
  <si>
    <t>모사틴서방정15밀리그램(모사프리드시트르산염수화물)</t>
  </si>
  <si>
    <t>모사프라딘서방정15밀리그램(모사프리드시트르산염수화물)</t>
  </si>
  <si>
    <t>모사프라서방정15밀리그램(모사프리드시트르산염수화물)</t>
  </si>
  <si>
    <t>모사프로드서방정15밀리그램(모사프리드시트르산염수화물)</t>
  </si>
  <si>
    <t>모사프론에스알서방정15밀리그램(모사프리드시트르산염수화물)</t>
  </si>
  <si>
    <t xml:space="preserve">모사프리엠에스알서방정15밀리그램(모사프리드시트르산염수화물) </t>
  </si>
  <si>
    <t>모사피드에스알정15밀리그램(모사프리드시트르산염수화물)</t>
  </si>
  <si>
    <t>모사피트서방정15밀리그램(모사프리드시트르산염수화물)</t>
    <phoneticPr fontId="9" type="noConversion"/>
  </si>
  <si>
    <t>모스프리에스알서방정15밀리그램(모사프리드시트르산염수화물)</t>
  </si>
  <si>
    <t>모이드에스알정15밀리그램(모사프리드시트르산염수화물)</t>
  </si>
  <si>
    <t>모푸렌에스알정15밀리그램(모사프리드시트르산염수화물)</t>
  </si>
  <si>
    <t>모프롤에스알정15밀리그램(모사프리드시트르산염수화물)</t>
  </si>
  <si>
    <t>무노디핀지속정5밀리그램(펠로디핀)(수출용)</t>
  </si>
  <si>
    <t>뮤렉스SR서방정(에페리손염산염)</t>
  </si>
  <si>
    <t>뮤렉신서방정(에페리손염산염)</t>
  </si>
  <si>
    <t>뮤리손SR서방정(에페리손염산염)</t>
  </si>
  <si>
    <t>뮤릭손서방정(에페리손염산염)</t>
  </si>
  <si>
    <t>뮤페리손SR서방정(에페리손염산염)</t>
  </si>
  <si>
    <t>뮤페신서방정(에페리손염산염)</t>
  </si>
  <si>
    <t>뮤펙손서방정(에페리손염산염)</t>
  </si>
  <si>
    <t>미가론서방정50밀리그램(미라베그론)</t>
  </si>
  <si>
    <t>미라그론서방정50밀리그램(미라베그론)</t>
  </si>
  <si>
    <t>미라론서방정50밀리그램(미라베그론)</t>
  </si>
  <si>
    <t>미라베가서방정50밀리그램(미라베그론)</t>
  </si>
  <si>
    <t>미라베서방정50밀리그램(미라베그론)</t>
  </si>
  <si>
    <t>미라벡서방정50밀리그램(미라베그론)</t>
  </si>
  <si>
    <t>미라엠서방정50밀리그램(미라베그론)</t>
  </si>
  <si>
    <t>미라큐론서방정50밀리그램(미라베그론)</t>
  </si>
  <si>
    <t>주식회사큐엘파마</t>
  </si>
  <si>
    <t>미래디발프로서방정250밀리그램(디발프로엑스나트륨)</t>
  </si>
  <si>
    <t>미래디발프로서방정500밀리그램(디발프로엑스나트륨)</t>
  </si>
  <si>
    <t>미오페닐SR서방정(에페리손염산염)</t>
  </si>
  <si>
    <t>바이넥스탐스로신염산염서방정0.4밀리그램</t>
  </si>
  <si>
    <t>바이넥스탐스로신염산염캡슐</t>
  </si>
  <si>
    <t>바이모틴에스알정15밀리그램(모사프리드시트르산염수화물)</t>
  </si>
  <si>
    <t>베나메트서방정0.3/1000밀리그램(이나보글리플로진, 메트포르민염산염)</t>
  </si>
  <si>
    <t>베넥사엑스알서방캡슐75밀리그램(벤라팍신염산염)</t>
  </si>
  <si>
    <t>베미가서방정50밀리그램(미라베그론)</t>
  </si>
  <si>
    <t>베미그론서방정50밀리그램(미라베그론)</t>
  </si>
  <si>
    <t>베아로신서방정0.2밀리그램(탐스로신염산염)</t>
  </si>
  <si>
    <t>베아로신서방정0.4밀리그램(탐스로신염산염)</t>
  </si>
  <si>
    <t>베아로신서방캡슐0.2밀리그램(탐스로신염산염)</t>
  </si>
  <si>
    <t>베아로신서방캡슐0.4밀리그램(탐스로신염산염)</t>
  </si>
  <si>
    <t>베아셋서방정</t>
  </si>
  <si>
    <t>베아셋세미서방정</t>
  </si>
  <si>
    <t>베타그론서방정50밀리그램(미라베그론)</t>
  </si>
  <si>
    <t>베타미라서방정50밀리그램(미라베그론)</t>
  </si>
  <si>
    <t>베타믹서방정50밀리그램(미라베그론)</t>
  </si>
  <si>
    <t>베타유론서방정50밀리그램(미라베그론)</t>
  </si>
  <si>
    <t>보령미라베그론서방정50밀리그램</t>
  </si>
  <si>
    <t>보령탐스로신염산염서방정0.4밀리그램</t>
  </si>
  <si>
    <t>경진제약(주)</t>
  </si>
  <si>
    <t>부소메졸정20mg(에스오메프라졸마그네슘삼수화물)</t>
  </si>
  <si>
    <t>부소메졸정40mg(에스오메프라졸마그네슘삼수화물)</t>
  </si>
  <si>
    <t>브로나인장용정(브로멜라인)</t>
  </si>
  <si>
    <t>브로나제장용정(브로멜라인)</t>
  </si>
  <si>
    <t>브로라제장용정(브로멜라인)</t>
  </si>
  <si>
    <t>브로멜란장용정(브로멜라인)</t>
  </si>
  <si>
    <t>브로멜린장용정(브로멜라인)</t>
  </si>
  <si>
    <t>브로멜자임장용정(브로멜라인)</t>
  </si>
  <si>
    <t>브로멜장용정45밀리그램(브로멜라인)</t>
  </si>
  <si>
    <t>브로모타제정</t>
  </si>
  <si>
    <t>브로아제장용정(브로멜라인)</t>
  </si>
  <si>
    <t>브로제정(수출명:Brolasin Tab.)(수출용)</t>
  </si>
  <si>
    <t>브로젠장용정45mg(브로멜라인)</t>
  </si>
  <si>
    <t>브롤라인장용정(브로멜라인)</t>
  </si>
  <si>
    <t>브멜라인장용정(브로멜라인)</t>
  </si>
  <si>
    <t>브이멜라인장용정(브로멜라인)</t>
  </si>
  <si>
    <t>비나크린서방정300밀리그램(사르포그렐레이트염산염)</t>
  </si>
  <si>
    <t>비보존라베프라졸정10mg(라베프라졸나트륨)</t>
  </si>
  <si>
    <t>비보존라베프라졸정20mg(라베프라졸나트륨)</t>
  </si>
  <si>
    <t>비보존미라베그론서방정50밀리그램</t>
  </si>
  <si>
    <t>비보존탐스로신서방정0.2mg(탐스로신염산염)</t>
  </si>
  <si>
    <t>(주)엑세스파마</t>
  </si>
  <si>
    <t>비엘피린장용정100밀리그램(아스피린)</t>
  </si>
  <si>
    <t>비오라정</t>
  </si>
  <si>
    <t>비큐락스정</t>
  </si>
  <si>
    <t>비크린정</t>
  </si>
  <si>
    <t>빈비정</t>
  </si>
  <si>
    <t>사그렐서방정300밀리그램(사르포그렐레이트염산염)</t>
  </si>
  <si>
    <t>사렐SR정(사르포그렐레이트염산염)</t>
  </si>
  <si>
    <t>사르포그서방정300밀리그램(사르포그렐레이트염산염)</t>
  </si>
  <si>
    <t>사르포서방정300밀리그램(사르포그렐레이트염산염)</t>
  </si>
  <si>
    <t>사포겔SR정300밀리그램(사르포그렐레이트염산염)</t>
  </si>
  <si>
    <t>사포그렌서방정300밀리그램(사르포그렐레이트염산염)</t>
  </si>
  <si>
    <t>사포그렐서방정(사르포그렐레이트염산염)</t>
  </si>
  <si>
    <t>사포그릴엠SR정300밀리그램(사르포그렐레이트염산염)</t>
  </si>
  <si>
    <t>사포그서방정(사르포그렐레이트염산염)</t>
  </si>
  <si>
    <t>사포나딜SR정300밀리그램(사르포그렐레이트염산염)</t>
  </si>
  <si>
    <t>사포라리SR정(사르포그렐레이트염산염)</t>
  </si>
  <si>
    <t>사포란SR정300밀리그램(사르포그렐레이트염산염)</t>
  </si>
  <si>
    <t>사포레서방정300밀리그램(사르포그렐레이트염산염)</t>
  </si>
  <si>
    <t>사포레이트서방정300밀리그램(사르포그렐레이트염산염)</t>
  </si>
  <si>
    <t>사포레인서방정(사르포그렐레이트염산염)</t>
  </si>
  <si>
    <t>사포렐리서방정300밀리그램(사르포그렐레이트염산염)</t>
  </si>
  <si>
    <t>사포렐서방정300밀리그램(사르포그렐레이트염산염)</t>
  </si>
  <si>
    <t>사포르SR정300밀리그램(사르포그렐레이트염산염)</t>
  </si>
  <si>
    <t>사포린SR정300밀리그램(사르포그렐레이트염산염)</t>
  </si>
  <si>
    <t>사포에스서방정(사르포그렐레이트염산염)</t>
  </si>
  <si>
    <t>사포엔SR정300밀리그램(사르포그렐레이트염산염)</t>
  </si>
  <si>
    <t>사포엘서방정300밀리그램(사르포그렐레이트염산염)</t>
  </si>
  <si>
    <t>사포엠서방정300mg(사르포그렐레이트염산염)</t>
  </si>
  <si>
    <t>사포칸SR정300밀리그램(사르포그렐레이트염산염)</t>
  </si>
  <si>
    <t>사포펠로SR정300밀리그램(사르포그렐레이트염산염)</t>
  </si>
  <si>
    <t>사포필서방정300밀리그램(사르포그렐레이트염산염)</t>
  </si>
  <si>
    <t>사프닐SR정300밀리그램(사르포그렐레이트염산염)</t>
  </si>
  <si>
    <t>사플라그서방정300mg(사르포그렐레이트염산염)</t>
  </si>
  <si>
    <t>사플리트서방정300밀리그램(사르포그렐레이트염산염)</t>
  </si>
  <si>
    <t>삼성사르포그렐레이트서방정(사르포그렐레이트염산염)</t>
  </si>
  <si>
    <t>삼성아스피린장용정100밀리그램</t>
  </si>
  <si>
    <t>삼성에페리손서방정(에페리손염산염)</t>
  </si>
  <si>
    <t>삼성탐스로신서방정0.4밀리그램(탐스로신염산염)</t>
  </si>
  <si>
    <t>서울아스피린장용정</t>
    <phoneticPr fontId="9" type="noConversion"/>
  </si>
  <si>
    <t>서울에페리손서방정(에페리손염산염)</t>
  </si>
  <si>
    <t>서카톤피알서방정2밀리그램(멜라토닌)</t>
  </si>
  <si>
    <t>세클원서방정375밀리그램(세파클러수화물)</t>
  </si>
  <si>
    <t>세타펜8시간이알서방정650밀리그램(아세트아미노펜)</t>
  </si>
  <si>
    <t>세페리손서방정(에페리손염산염)</t>
  </si>
  <si>
    <t>셀라베정20밀리그램(라베프라졸나트륨)</t>
  </si>
  <si>
    <t>셀레베타서방정25밀리그램(미라베그론수화물)</t>
  </si>
  <si>
    <t>셀레베타서방정50밀리그램(미라베그론수화물)</t>
  </si>
  <si>
    <t>속시틴에스알정15밀리그램(모사프리드시트르산염수화물)</t>
  </si>
  <si>
    <t>손페리서방정(에페리손염산염)</t>
  </si>
  <si>
    <t>슈가트리서방정5/10/1000밀리그램(에보글립틴,다파글리플로진,메트포르민염산염)</t>
  </si>
  <si>
    <t>슈가파듀오서방정10/1000밀리그램</t>
  </si>
  <si>
    <t>슈가파듀오서방정10/500밀리그램</t>
  </si>
  <si>
    <t>슈퍼피린캡슐75/100밀리그램(클로피도그렐, 아스피린)</t>
  </si>
  <si>
    <t>슈퍼피린캡슐75/75밀리그램(클로피도그렐, 아스피린)</t>
  </si>
  <si>
    <t>슈프레가CR서방정75밀리그램(프레가발린)</t>
  </si>
  <si>
    <t>스킬라렌스장용정120밀리그램(디메틸푸마르산염)</t>
  </si>
  <si>
    <t>스킬라렌스장용정30밀리그램(디메틸푸마르산염)</t>
  </si>
  <si>
    <t>스토라베정10밀리그램(라베프라졸나트륨)</t>
  </si>
  <si>
    <t>(주)그린제약</t>
  </si>
  <si>
    <t>스티라제정(수출명:판레틴정,PANRETINE Tablets,TILASE tab.Keisine Tab.)(수출용)</t>
  </si>
  <si>
    <t>슬라밸서방정2밀리그램(멜라토닌)</t>
  </si>
  <si>
    <t>슬리나이토미니서방정1밀리그램(멜라토닌)</t>
  </si>
  <si>
    <t>슬리나이토미니서방정5밀리그램(멜라토닌)</t>
  </si>
  <si>
    <t>시누비엠엑스알서방정100/1000밀리그램(시타글립틴,메트포르민)</t>
  </si>
  <si>
    <t>시누비엠엑스알서방정50/1000밀리그램(시타글립틴,메트포르민)</t>
  </si>
  <si>
    <t>시누비엠엑스알서방정50/500밀리그램(시타글립틴,메트포르민)</t>
  </si>
  <si>
    <t>시디포엠서방정100/1000밀리그램</t>
  </si>
  <si>
    <t>시디포엠서방정50/1000밀리그램</t>
  </si>
  <si>
    <t>시디포엠서방정50/500밀리그램</t>
  </si>
  <si>
    <t>시타글리듀오엑스알서방정100/1000밀리그램</t>
  </si>
  <si>
    <t>시타글리듀오엑스알서방정50/1000밀리그램</t>
  </si>
  <si>
    <t>시타글리듀오엑스알서방정50/500밀리그램</t>
  </si>
  <si>
    <t>시타글민듀오서방정 50/500밀리그램</t>
  </si>
  <si>
    <t>시타글민듀오서방정100/1000밀리그램</t>
  </si>
  <si>
    <t>시타글민듀오서방정50/1000밀리그램</t>
  </si>
  <si>
    <t>시타다파엠서방정10/100/1000밀리그램(다파글리플로진,시타글립틴,메트포르민)</t>
  </si>
  <si>
    <t>시타다파엠서방정5/50/1000밀리그램(다파글리플로진,시타글립틴,메트포르민)</t>
  </si>
  <si>
    <t>시타듀얼엑스알서방정100/1000밀리그램(시타글립틴염산염수화물, 메트포르민염산염)</t>
  </si>
  <si>
    <t>시타듀얼엑스알서방정50/1000밀리그램(시타글립틴염산염수화물, 메트포르민염산염)</t>
  </si>
  <si>
    <t>시타듀얼엑스알서방정50/500밀리그램(시타글립틴염산염수화물, 메트포르민염산염)</t>
  </si>
  <si>
    <t>시타로엠서방정100/1000밀리그램(시타글립틴염산염수화물, 메트포르민염산염)</t>
  </si>
  <si>
    <t>시타로엠서방정50/1000밀리그램(시타글립틴염산염수화물, 메트포르민염산염)</t>
  </si>
  <si>
    <t>시타로엠서방정50/500밀리그램(시타글립틴염산염수화물, 메트포르민염산염)</t>
  </si>
  <si>
    <t>시타루틴듀오서방정100/1000밀리그램</t>
  </si>
  <si>
    <t>시타루틴듀오서방정50/1000밀리그램</t>
  </si>
  <si>
    <t>시타루틴듀오서방정50/500밀리그램</t>
  </si>
  <si>
    <t>시타메트엑스알서방정100/1000밀리그램(시타글립틴, 메트포르민)</t>
  </si>
  <si>
    <t>시타메트엑스알서방정50/1000밀리그램(시타글립틴, 메트포르민)</t>
  </si>
  <si>
    <t>시타메트엑스알서방정50/500밀리그램(시타글립틴, 메트포르민)</t>
  </si>
  <si>
    <t>시타비앙듀오엑스알서방정100/1000밀리그램</t>
  </si>
  <si>
    <t>시타비앙듀오엑스알서방정50/1000밀리그램</t>
  </si>
  <si>
    <t>시타비앙듀오엑스알서방정50/500밀리그램</t>
  </si>
  <si>
    <t>시타엔메트엑스알서방정100/1000밀리그램</t>
  </si>
  <si>
    <t>시타엔메트엑스알서방정50/1000밀리그램</t>
  </si>
  <si>
    <t>시타엔메트엑스알서방정50/500밀리그램</t>
  </si>
  <si>
    <t>시타엔메트엑스알서방정50/750밀리그램</t>
  </si>
  <si>
    <t>시타원플러스엑스알서방정100/1000밀리그램(시타글립틴, 메트포르민)</t>
  </si>
  <si>
    <t>시타원플러스엑스알서방정50/1000밀리그램(시타글립틴, 메트포르민)</t>
  </si>
  <si>
    <t>시타원플러스엑스알서방정50/500밀리그램(시타글립틴, 메트포르민)</t>
  </si>
  <si>
    <t>시타칸다플메트서방정10/100/1000밀리그램(다파글리플로진,시타글립틴,메트포르민)</t>
  </si>
  <si>
    <t>시타칸다플메트서방정5/50/1000밀리그램(다파글리플로진,시타글립틴,메트포르민)</t>
  </si>
  <si>
    <t>시타칸메트서방정100/1000밀리그램</t>
  </si>
  <si>
    <t>시타칸메트서방정50/1000밀리그램</t>
  </si>
  <si>
    <t>시타칸메트서방정50/500밀리그램</t>
  </si>
  <si>
    <t>시타콤비엑스알서방정100/1000밀리그램</t>
  </si>
  <si>
    <t>시타콤비엑스알서방정50/1000밀리그램</t>
  </si>
  <si>
    <t>시타콤비엑스알서방정50/500밀리그램</t>
  </si>
  <si>
    <t>시타티딘듀오엑스알서방정100/1000밀리그램</t>
  </si>
  <si>
    <t>시타티딘듀오엑스알서방정50/1000밀리그램</t>
  </si>
  <si>
    <t>시타티딘듀오엑스알서방정50/500밀리그램</t>
  </si>
  <si>
    <t>시타포민엑스알서방정100/1000밀리그램</t>
  </si>
  <si>
    <t>시타포민엑스알서방정50/1000밀리그램</t>
  </si>
  <si>
    <t>시타포민엑스알서방정50/500밀리그램</t>
  </si>
  <si>
    <t>시타폴엠엑스알서방정100/1000밀리그램</t>
  </si>
  <si>
    <t>시타폴엠엑스알서방정50/1000밀리그램</t>
  </si>
  <si>
    <t>시타폴엠엑스알서방정50/500밀리그램</t>
  </si>
  <si>
    <t>시타플러스서방정100/1000밀리그램(시타글립틴,메트포르민)</t>
  </si>
  <si>
    <t>시타플러스서방정50/1000밀리그램(시타글립틴,메트포르민)</t>
  </si>
  <si>
    <t>시타플러스서방정50/500밀리그램(시타글립틴,메트포르민)</t>
  </si>
  <si>
    <t>시트디엠메트서방정100/1000밀리그램</t>
  </si>
  <si>
    <t>시트디엠메트서방정50/1000밀리그램</t>
  </si>
  <si>
    <t>시트디엠메트서방정50/500밀리그램</t>
  </si>
  <si>
    <t>신일아스피린장용정100밀리그램</t>
  </si>
  <si>
    <t>실다파엠서방정5/50/1000밀리그램</t>
  </si>
  <si>
    <t>실다파엠서방정5/50/500밀리그램</t>
  </si>
  <si>
    <t>실로레탈서방캡슐200밀리그램(실로스타졸)</t>
  </si>
  <si>
    <t>실로존서방캡슐100밀리그램(실로스타졸)</t>
  </si>
  <si>
    <t>실로존서방캡슐200밀리그램(실로스타졸)</t>
  </si>
  <si>
    <t>실로켐씨알정100밀리그램(실로스타졸)</t>
  </si>
  <si>
    <t>실로켐씨알정200밀리그램(실로스타졸)</t>
  </si>
  <si>
    <t>실로틴서방캡슐200밀리그램(실로스타졸)</t>
  </si>
  <si>
    <t>써스펜8시간이알서방정650밀리그램(아세트아미노펜)</t>
  </si>
  <si>
    <t>쎄로켈서방정300밀리그램(쿠에티아핀푸마르산염_x000D_
)</t>
  </si>
  <si>
    <t>쎄로켈서방정400밀리그램(쿠에티아핀푸마르산염_x000D_
)</t>
  </si>
  <si>
    <t>씨엠지모사프리드에스알서방정15밀리그램(모사프리드시트르산염수화물)</t>
  </si>
  <si>
    <t>씨트로신서방정0.4밀리그램(탐스로신염산염)</t>
  </si>
  <si>
    <t>아나레보씨알서방정(레보드로프로피진)</t>
  </si>
  <si>
    <t>아나모틴에스알정15밀리그램(모사프리드시트르산염수화물)</t>
  </si>
  <si>
    <t>아니스펜8시간이알서방정(아세트아미노펜)</t>
  </si>
  <si>
    <t>아드바그랍서방캡슐0.5밀리그램(타크로리무스수화물)</t>
  </si>
  <si>
    <t>아드바그랍서방캡슐1밀리그램(타크로리무스수화물)</t>
  </si>
  <si>
    <t>아드바그랍서방캡슐5밀리그램(타크로리무스수화물)</t>
  </si>
  <si>
    <t>아란프캡슐30밀리그램(란소프라졸과립)</t>
  </si>
  <si>
    <t>아미렉틴장용정(수출용)</t>
  </si>
  <si>
    <t>아베졸정10밀리그램(라베프라졸나트륨)</t>
  </si>
  <si>
    <t>아베졸정20밀리그램(라베프라졸나트륨)</t>
  </si>
  <si>
    <t xml:space="preserve">아사콜디알정1600밀리그람(메살라진) </t>
  </si>
  <si>
    <t>아사콜디알정400밀리그람(메살라진)</t>
  </si>
  <si>
    <t>아세날CR정(아세클로페낙)</t>
  </si>
  <si>
    <t>아세론CR정(아세클로페낙)</t>
  </si>
  <si>
    <t>아세민CR정(아세클로페낙)</t>
  </si>
  <si>
    <t>아세클론서방정(아세클로페낙)</t>
  </si>
  <si>
    <t>아세트라셋세미서방정</t>
  </si>
  <si>
    <t>아세트엠8시간이알서방정650밀리그램(아세트아미노펜)</t>
  </si>
  <si>
    <t>아세팜CR정(아세클로페낙)</t>
  </si>
  <si>
    <t>아셀로CR서방정200밀리그램(아세클로페낙)</t>
  </si>
  <si>
    <t>아스그렐캡슐(수출용)</t>
  </si>
  <si>
    <t>아엔탈CR정(아세클로페낙)</t>
  </si>
  <si>
    <t>아이스피린장용정(아스피린)</t>
  </si>
  <si>
    <t>아주오메프라졸캡슐</t>
  </si>
  <si>
    <t>아크로CR정(아세클로페낙)</t>
  </si>
  <si>
    <t>아크로날CR정(아세클로페낙)</t>
  </si>
  <si>
    <t>아클페낙CR서방정(아세클로페낙)</t>
  </si>
  <si>
    <t>엔비케이제약(주)</t>
  </si>
  <si>
    <t>아토메트서방정10/1000밀리그램</t>
  </si>
  <si>
    <t>아트라쿨서방정</t>
  </si>
  <si>
    <t>아트라쿨세미서방정</t>
  </si>
  <si>
    <t>아페손SR서방정(에페리손염산염)</t>
  </si>
  <si>
    <t>아피다몰서방캡슐</t>
    <phoneticPr fontId="9" type="noConversion"/>
  </si>
  <si>
    <t>안블록서방정300mg(사르포그렐레이트염산염)</t>
  </si>
  <si>
    <t>안트롬서방정300밀리그램(사르포그렐레이트염산염)</t>
  </si>
  <si>
    <t>안티그렐서방정(사르포그렐레이트염산염)</t>
  </si>
  <si>
    <t>안티코아SR정300밀리그램(사르포그렐레이트염산염)</t>
  </si>
  <si>
    <t>안포그렐SR정(사르포그렐레이트염산염)</t>
  </si>
  <si>
    <t>안포디필서방정(사르포그렐레이트염산염)</t>
  </si>
  <si>
    <t>안플라그서방정300밀리그램(사르포그렐레이트염산염)</t>
  </si>
  <si>
    <t xml:space="preserve">안플라원서방정300밀리그램(사르포그렐레이트염산염) </t>
  </si>
  <si>
    <t>안플라젠서방정300밀리그램(사르포그렐레이트염산염)</t>
  </si>
  <si>
    <t>안플래트SR정(사르포그렐레이트염산염)</t>
  </si>
  <si>
    <t>안플리코SR정(사르포그렐레이트염산염)</t>
  </si>
  <si>
    <t>안플리트서방정300밀리그램(사르포그렐레이트염산염)</t>
  </si>
  <si>
    <t>안플업서방정300밀리그램(사르포그렐레이트염산염)</t>
  </si>
  <si>
    <t>안플탑서방정300밀리그램(사르포그렐레이트염산염)</t>
  </si>
  <si>
    <t>알로글립틴메트서방정12.5/1000밀리그램(알로글립틴,메트포르민염산염)</t>
  </si>
  <si>
    <t>(주)셀트리온</t>
  </si>
  <si>
    <t>알로글립틴메트서방정12.5/500밀리그램(알로글립틴,메트포르민염산염)</t>
  </si>
  <si>
    <t>알로글립틴메트서방정25/1000밀리그램(알로글립틴,메트포르민염산염)</t>
  </si>
  <si>
    <t>알루날서방정0.2밀리그램(탐스로신염산염)</t>
  </si>
  <si>
    <t>알루날서방정0.4밀리그램(탐스로신염산염)</t>
  </si>
  <si>
    <t>알루날서방캡슐0.2밀리그램(탐스로신염산염)</t>
  </si>
  <si>
    <t>알루날서방캡슐0.4밀리그램(탐스로신염산염)</t>
  </si>
  <si>
    <t>알페손서방정(에페리손염산염)</t>
  </si>
  <si>
    <t>알피라베정20mg(라베프라졸나트륨)</t>
  </si>
  <si>
    <t>알피린장용정(아스피린)(수출용)</t>
  </si>
  <si>
    <t>앤지비드서방정40mg(묽은이소소르비드이질산염)</t>
  </si>
  <si>
    <t>얼사라정20밀리그램(라베프라졸나트륨)</t>
  </si>
  <si>
    <t>에렉신서방정(에페리손염산염)</t>
  </si>
  <si>
    <t>에리페SR서방정(에페리손염산염)</t>
  </si>
  <si>
    <t>에릭손SR정(에페리손염산염)</t>
  </si>
  <si>
    <t>에바슈도서방캡슐</t>
  </si>
  <si>
    <t>에세탈서방정(아세클로페낙)</t>
  </si>
  <si>
    <t>에소마크정20밀리그램(에스오메프라졸마그네슘삼수화물)</t>
  </si>
  <si>
    <t>에소마크정40밀리그램(에스오메프라졸마그네슘삼수화물)</t>
  </si>
  <si>
    <t>에소메졸캡슐40밀리그램(에스오메프라졸스트론튬사수화물)</t>
  </si>
  <si>
    <t>에손서방정(에페리손염산염)</t>
  </si>
  <si>
    <t>(주)녹십자웰빙</t>
  </si>
  <si>
    <t>에스오텍디알서방캡슐20밀리그램(에스오메프라졸마그네슘이수화물)</t>
  </si>
  <si>
    <t>에스오텍디알서방캡슐40밀리그램(에스오메프라졸마그네슘이수화물)</t>
  </si>
  <si>
    <t>에스포가듀오서방정10/1000밀리그램</t>
  </si>
  <si>
    <t>에스포가듀오서방정10/500밀리그램</t>
  </si>
  <si>
    <t>에스피린장용정100밀리그램(아스피린)</t>
  </si>
  <si>
    <t>에어페낙CR정(아세클로페낙)</t>
  </si>
  <si>
    <t>에이미가서방정50밀리그램(미라베그론)</t>
  </si>
  <si>
    <t>에이블탐스로신서방정0.2밀리그램(탐스로신염산염)</t>
  </si>
  <si>
    <t>에이시타메트엑스알서방정100/1000밀리그램</t>
  </si>
  <si>
    <t>에이시타메트엑스알서방정50/1000밀리그램</t>
  </si>
  <si>
    <t>에이시타메트엑스알서방정50/500밀리그램</t>
  </si>
  <si>
    <t>에이테넬엠서방정10/500밀리그램</t>
  </si>
  <si>
    <t>에이테넬엠서방정10/750밀리그램</t>
  </si>
  <si>
    <t>에이테넬엠서방정20/1000밀리그램</t>
  </si>
  <si>
    <t>에이펜CR서방정(아세클로페낙)</t>
  </si>
  <si>
    <t>에클로펜CR서방정(아세클로페낙)</t>
  </si>
  <si>
    <t>에페닌서방정75밀리그램(에페리손염산염)</t>
  </si>
  <si>
    <t>에페라SR정(에페리손염산염)</t>
  </si>
  <si>
    <t>에페리스SR정(에페리손염산염)</t>
  </si>
  <si>
    <t>에페리신SR정(에페리손염산염)</t>
  </si>
  <si>
    <t>에페릭스서방정(에페리손염산염)</t>
  </si>
  <si>
    <t>에페릴엠SR서방정(에페리손염산염)</t>
  </si>
  <si>
    <t>에펙스SR서방정(에페리손염산염)</t>
  </si>
  <si>
    <t>에펜서방정(에페리손염산염)</t>
  </si>
  <si>
    <t>에포리스SR서방정(에페리손염산염)</t>
  </si>
  <si>
    <t>에피손SR서방정(에페리손염산염)</t>
  </si>
  <si>
    <t>에피움정20밀리그램(에스오메프라졸마그네슘삼수화물)</t>
  </si>
  <si>
    <t>에피움정40밀리그램(에스오메프라졸마그네슘삼수화물)</t>
  </si>
  <si>
    <t>에필라탐서방정500밀리그램(레비티라세탐)</t>
  </si>
  <si>
    <t>엑스메트엑스알서방정100/1000밀리그램</t>
  </si>
  <si>
    <t>엑스메트엑스알서방정50/1000밀리그램</t>
  </si>
  <si>
    <t>엑스메트엑스알서방정50/500밀리그램</t>
  </si>
  <si>
    <t>엑스푸정20밀리그램(에스오메프라졸마그네슘삼수화물)</t>
  </si>
  <si>
    <t>엑스푸정40밀리그램(에스오메프라졸마그네슘삼수화물)</t>
  </si>
  <si>
    <t>엑시글루엠서방정10/1000밀리그램</t>
  </si>
  <si>
    <t>엑시글루엠서방정10/500밀리그램</t>
  </si>
  <si>
    <t>엑시글루엠서방정5/1000밀리그램</t>
  </si>
  <si>
    <t>엑시글루엠서방정5/500밀리그램</t>
  </si>
  <si>
    <t>엔디멜라정</t>
  </si>
  <si>
    <t>주식회사 노바엠헬스케어</t>
  </si>
  <si>
    <t>엔블로멧서방정0.3/1000밀리그램(이나보글리플로진,메트포르민염산염)</t>
  </si>
  <si>
    <t>엔시트라서방정(트라마돌염산염, 아세트아미노펜)</t>
  </si>
  <si>
    <t>엔시트라세미서방정(트라마돌염산염, 아세트아미노펜)</t>
  </si>
  <si>
    <t>엔테론정50밀리그램(포도씨건조엑스)</t>
  </si>
  <si>
    <t>엔티듀세틴캡슐30밀리그램(둘록세틴염산염)</t>
  </si>
  <si>
    <t>엔티듀세틴캡슐60밀리그램(둘록세틴염산염)</t>
  </si>
  <si>
    <t>엔티로신서방캡슐0.2밀리그램(탐스로신염산염)</t>
  </si>
  <si>
    <t>엔티프라졸정10밀리그램(라베프라졸나트륨)</t>
  </si>
  <si>
    <t>엔티프라졸정20밀리그램(라베프라졸나트륨)</t>
  </si>
  <si>
    <t>엘로톤서방캡슐50밀리그램(이소소르비드일질산염서방과립)</t>
  </si>
  <si>
    <t>엘리펜서방정</t>
  </si>
  <si>
    <t>엘리펜세미서방정</t>
  </si>
  <si>
    <t>엘탄서방정30밀리그램(묽은이소소르비드일질산염)</t>
  </si>
  <si>
    <t>엘탄서방정60밀리그램(묽은이소소르비드일질산염)</t>
  </si>
  <si>
    <t>엠페리손서방정(에페리손염산염)</t>
  </si>
  <si>
    <t>엠플로엠서방정10/1000밀리그램(엠파글리플로진,메트포르민)</t>
  </si>
  <si>
    <t>엠피돈서방정20mg(옥시코돈염산염)(수출용)</t>
    <phoneticPr fontId="48" type="noConversion"/>
  </si>
  <si>
    <t>영진다듀서방정10/1000밀리그램</t>
  </si>
  <si>
    <t>영진다듀서방정10/500밀리그램</t>
  </si>
  <si>
    <t>영진멜라토닌서방정2밀리그램</t>
  </si>
  <si>
    <t>영진브로멜라인장용정100밀리그램</t>
  </si>
  <si>
    <t>오메그린캡슐(오메프라졸)</t>
  </si>
  <si>
    <t>오메놀캡슐(오메프라졸)(수출명:PeprazoleCaps.OprazecCaps.)(수출용)</t>
  </si>
  <si>
    <t>오메다캡슐(오메프라졸)</t>
  </si>
  <si>
    <t>오메원캡슐(오메프라졸)</t>
  </si>
  <si>
    <t>원광제약(주)</t>
  </si>
  <si>
    <t>오메프란캡슐20밀리그램(오메프라졸)</t>
  </si>
  <si>
    <t>(주)셀비온</t>
  </si>
  <si>
    <t>오메프투캡슐(오메프라졸)</t>
  </si>
  <si>
    <t>오미가서방정50밀리그램(미라베그론)</t>
  </si>
  <si>
    <t>오페릴50서방정(오르페나드린시트르산염50밀리그램)</t>
  </si>
  <si>
    <t>오피졸캡슐(오메프라졸)(수출용)</t>
  </si>
  <si>
    <t>올트릴정300밀리그램(발프로산나트륨)(수출용)</t>
  </si>
  <si>
    <t>올편제에스정</t>
  </si>
  <si>
    <t>옵실타서방캡슐100밀리그램(실로스타졸)</t>
  </si>
  <si>
    <t>서방성캡슐제, 펠렛</t>
    <phoneticPr fontId="9" type="noConversion"/>
  </si>
  <si>
    <t>옵실타서방캡슐200밀리그램(실로스타졸)</t>
  </si>
  <si>
    <t>와이투아스피린장용정100밀리그램(아스피린)</t>
  </si>
  <si>
    <t>성이바이오제약주식회사</t>
  </si>
  <si>
    <t xml:space="preserve">울트라셋이알세미서방정 </t>
  </si>
  <si>
    <t>원타제정</t>
  </si>
  <si>
    <t>멜로콤정</t>
    <phoneticPr fontId="48" type="noConversion"/>
  </si>
  <si>
    <t>위엔자임정</t>
  </si>
  <si>
    <t>유니그렐씨알정300밀리그램(사르포그렐레이트염산염)</t>
  </si>
  <si>
    <t>유니시움정20mg(에스오메프라졸마그네슘삼수화물)</t>
  </si>
  <si>
    <t>유니시움정40mg(에스오메프라졸마그네슘삼수화물)</t>
  </si>
  <si>
    <t>유다파듀오서방정10/1000밀리그램</t>
  </si>
  <si>
    <t>유다파듀오서방정10/500밀리그램</t>
  </si>
  <si>
    <t>유로날서방정0.4밀리그램(탐스로신염산염)</t>
  </si>
  <si>
    <t>유로신서방정0.4밀리그램(탐스로신염산염)</t>
  </si>
  <si>
    <t>유로파서방정0.4밀리그램(탐스로신염산염)</t>
  </si>
  <si>
    <t>유비센정</t>
  </si>
  <si>
    <t>유스메졸디알서방캡슐20밀리그램(에스오메프라졸마그네슘이수화물)</t>
  </si>
  <si>
    <t>유스메졸디알서방캡슐40밀리그램(에스오메프라졸마그네슘이수화물)</t>
  </si>
  <si>
    <t>유시타메트엑스알서방정100/1000밀리그램</t>
  </si>
  <si>
    <t>유시타메트엑스알서방정50/1000밀리그램</t>
  </si>
  <si>
    <t>유시타메트엑스알서방정50/500밀리그램</t>
  </si>
  <si>
    <t>유타날서방캡슐0.4밀리그램(탐스로신염산염)</t>
  </si>
  <si>
    <t>유타날캡슐(탐스로신염산염)</t>
  </si>
  <si>
    <t>유테네엠서방정10/500밀리그램</t>
  </si>
  <si>
    <t>유테네엠서방정10/750밀리그램</t>
  </si>
  <si>
    <t>유테네엠서방정20/1000밀리그램</t>
  </si>
  <si>
    <t>유한메트포르민서방정1000밀리그램(메트포르민염산염)</t>
  </si>
  <si>
    <t>유한스프렌딜지속정5밀리그램(펠로디핀)</t>
  </si>
  <si>
    <t>유한프레가발린서방정75밀리그램(프레가발린)</t>
  </si>
  <si>
    <t>이글듀오서방정0.3/1000밀리그램(이나보글리플로진, 메트포르민염산염)</t>
  </si>
  <si>
    <t>이글립틴엑스알서방정100/1000밀리그램</t>
  </si>
  <si>
    <t>이글립틴엑스알서방정50/1000밀리그램</t>
  </si>
  <si>
    <t>이글립틴엑스알서방정50/500밀리그램</t>
  </si>
  <si>
    <t>이노엔메트포르민서방정(메트포르민염산염)</t>
  </si>
  <si>
    <t>이소켓서방캡슐120밀리그램(묽은이소소르비드이질산염)</t>
  </si>
  <si>
    <t>이지딘서방정2밀리그램(멜라토닌)</t>
  </si>
  <si>
    <t>(주)한국비엔씨</t>
  </si>
  <si>
    <t>이지모닝장용정</t>
  </si>
  <si>
    <t>이텍스판토프라졸정(판토프라졸나트륨세스키히드레이트)</t>
  </si>
  <si>
    <t>인렉스서방정(에페리손염산염)</t>
  </si>
  <si>
    <t>인크린에스정</t>
  </si>
  <si>
    <t>인크린정</t>
  </si>
  <si>
    <t>자누그립틴듀오엑스알서방정100/1000밀리그램</t>
  </si>
  <si>
    <t>자누그립틴듀오엑스알서방정50/1000밀리그램</t>
  </si>
  <si>
    <t>자누그립틴듀오엑스알서방정50/500밀리그램</t>
  </si>
  <si>
    <t>자누글루엠엑스알서방정100/1000밀리그램</t>
  </si>
  <si>
    <t>자누글루엠엑스알서방정50/1000밀리그램</t>
  </si>
  <si>
    <t>자누글루엠엑스알서방정50/500밀리그램</t>
  </si>
  <si>
    <t>자누다움엠엑스알서방정100/1000밀리그램</t>
  </si>
  <si>
    <t>자누다움엠엑스알서방정50/1000밀리그램</t>
  </si>
  <si>
    <t>자누다움엠엑스알서방정50/500밀리그램</t>
  </si>
  <si>
    <t>자누디엠서방정100/1000밀리그램</t>
  </si>
  <si>
    <t>자누디엠서방정50/1000밀리그램</t>
  </si>
  <si>
    <t>자누디엠서방정50/500밀리그램</t>
  </si>
  <si>
    <t>자누리틴콤비서방정100/1000밀리그램</t>
  </si>
  <si>
    <t>자누리틴콤비서방정50/1000밀리그램</t>
  </si>
  <si>
    <t>자누리틴콤비서방정50/500 밀리그램</t>
  </si>
  <si>
    <t>자누리틴콤비서방정50/750 밀리그램</t>
  </si>
  <si>
    <t>자누맥스엠엑스알서방정100/1000밀리그램</t>
  </si>
  <si>
    <t>자누맥스엠엑스알서방정50/1000밀리그램</t>
  </si>
  <si>
    <t>자누맥스엠엑스알서방정50/500밀리그램</t>
  </si>
  <si>
    <t>자누메티아엑스알서방정100/1000밀리그램</t>
  </si>
  <si>
    <t>자누메티아엑스알서방정50/1000밀리그램</t>
  </si>
  <si>
    <t>자누메티아엑스알서방정50/500밀리그램</t>
  </si>
  <si>
    <t>자누스틴메트엑스알서방정100/1000밀리그램</t>
  </si>
  <si>
    <t>자누스틴메트엑스알서방정50/1000밀리그램</t>
  </si>
  <si>
    <t>자누스틴메트엑스알서방정50/500밀리그램</t>
  </si>
  <si>
    <t>자누아틴듀오서방정100/1000밀리그램</t>
  </si>
  <si>
    <t>자누아틴듀오서방정50/1000밀리그램</t>
  </si>
  <si>
    <t>자누아틴듀오서방정50/500밀리그램</t>
  </si>
  <si>
    <t>자누엠메트엑스알서방정100/1000밀리그램</t>
  </si>
  <si>
    <t>자누엠메트엑스알서방정50/1000밀리그램</t>
  </si>
  <si>
    <t>자누엠메트엑스알서방정50/500밀리그램</t>
  </si>
  <si>
    <t>자누플로멧서방정10/100/1000밀리그램(다파글리플로진,시타글립틴,메트포르민)</t>
  </si>
  <si>
    <t>자누플로멧서방정5/50/1000밀리그램(다파글리플로진,시타글립틴,메트포르민)</t>
  </si>
  <si>
    <t>자트론엑스엘정(알푸조신염산염)</t>
  </si>
  <si>
    <t>필름코팅정</t>
  </si>
  <si>
    <t>장제로큐장용정</t>
  </si>
  <si>
    <t>제뉴파마미라베그론서방정50밀리그램</t>
  </si>
  <si>
    <t>제미메트서방정25/750밀리그램(제미글립틴,메트포르민)</t>
  </si>
  <si>
    <t>제스쿨정</t>
  </si>
  <si>
    <t>젠시가메트서방정10/1000밀리그램</t>
  </si>
  <si>
    <t>젠시가메트서방정10/500밀리그램</t>
  </si>
  <si>
    <t>젤리프서방정75밀리그램(프레가발린)</t>
  </si>
  <si>
    <t>젤잔즈XR서방정11밀리그램(토파시티닙시트르산염)</t>
  </si>
  <si>
    <t>조이락정</t>
  </si>
  <si>
    <t>조이퀸정</t>
  </si>
  <si>
    <t>지무라돌서방정</t>
  </si>
  <si>
    <t>지엘멜라토닌서방정2밀리그램</t>
  </si>
  <si>
    <t>지타미가서방정50밀리그램(미라베그론)</t>
  </si>
  <si>
    <t>진프라그서방정300밀리그램(사르포그렐레이트염산염)</t>
  </si>
  <si>
    <t>카발린CR서방정75밀리그램(프레가발린)</t>
  </si>
  <si>
    <t>캐롤라인장용정(브로멜라인)</t>
  </si>
  <si>
    <t>케이메트서방정(메트포르민염산염)</t>
  </si>
  <si>
    <t>케이탐스서방캡슐0.4밀리그램(탐스로신염산염)</t>
  </si>
  <si>
    <t>케이투스서방정(레보드로프로피진)</t>
  </si>
  <si>
    <t>코딜로드에스정</t>
  </si>
  <si>
    <t>코알라캡슐(수출용)</t>
  </si>
  <si>
    <t>코코스텔서방캡슐</t>
  </si>
  <si>
    <t>코팩사엑스알서방캡슐37.5밀리그램(벤라팍신염산염)</t>
  </si>
  <si>
    <t>코팩사엑스알서방캡슐75밀리그램(벤라팍신염산염)</t>
  </si>
  <si>
    <t>콘택골드캡슐</t>
  </si>
  <si>
    <t>큐미날서방정0.2mg(탐스로신염산염)</t>
  </si>
  <si>
    <t>큐미날서방정0.4밀리그램(탐스로신염산염)</t>
  </si>
  <si>
    <t>큐미날서방캡슐0.2밀리그램(탐스로신염산염)</t>
  </si>
  <si>
    <t>큐미날서방캡슐0.4밀리그램(탐스로신염산염)</t>
  </si>
  <si>
    <t>크레온캡슐35000(판크레아스분말)</t>
  </si>
  <si>
    <t>클래리시드엑스엘서방정500밀리그램(클래리트로마이신)</t>
  </si>
  <si>
    <t>클로스피린캡슐(클로피도그렐황산염, 아스피린장용펠렛)</t>
  </si>
  <si>
    <t>클리어미정</t>
  </si>
  <si>
    <t>키도멜라인장용정(브로멜라인)</t>
  </si>
  <si>
    <t>타노셋서방정</t>
  </si>
  <si>
    <t>타노셋세미서방정</t>
  </si>
  <si>
    <t>타로신서방정0.4밀리그램(탐스로신염산염)</t>
  </si>
  <si>
    <t>타루날서방정0.2밀리그램(탐스로신염산염)</t>
  </si>
  <si>
    <t>타루날서방정0.4밀리그램(탐스로신염산염)</t>
  </si>
  <si>
    <t>타루날서방캡슐0.4밀리그램(탐스로신염산염)</t>
  </si>
  <si>
    <t>타무날서방정0.2밀리그램(탐스로신염산염)</t>
  </si>
  <si>
    <t>타무날서방정0.4밀리그램(탐스로신염산염)</t>
  </si>
  <si>
    <t>타무로신서방정0.4밀리그램(탐스로신염산염)</t>
  </si>
  <si>
    <t>타무스서방정0.2밀리그램(탐스로신염산염)</t>
  </si>
  <si>
    <t>타미가서방정50밀리그램(미라베그론)</t>
  </si>
  <si>
    <t>타미날서방캡슐0.4밀리그램(탐스로신염산염)</t>
  </si>
  <si>
    <t>타미로신서방캡슐0.2밀리그램(탐스로신염산염)</t>
  </si>
  <si>
    <t>타밀로신서방정0.2밀리그램(탐스로신염산염)</t>
  </si>
  <si>
    <t>타스펜8시간이알서방정650밀리그람(아세트아미노펜)(수출명:도로돈이알정)</t>
  </si>
  <si>
    <t>타이레놀8시간이알서방정(아세트아미노펜)</t>
  </si>
  <si>
    <t>한국존슨앤드존슨판매(유)</t>
  </si>
  <si>
    <t>타이레펜8시간이알서방정650밀리그램(아세트아미노펜)</t>
  </si>
  <si>
    <t>타이몰8시간이알서방정650밀리그램(아세트아미노펜)</t>
  </si>
  <si>
    <t>타이펜8시간이알서방정</t>
  </si>
  <si>
    <t>타임알서방캡슐0.4밀리그램(탐스로신염산염)</t>
  </si>
  <si>
    <t xml:space="preserve">타임에스서방정0.2밀리그램_x000D_
(탐스로신염산염)_x000D_
</t>
  </si>
  <si>
    <t>타파진플러스서방정10/1000밀리그램</t>
  </si>
  <si>
    <t>타파진플러스서방정10/500밀리그램</t>
  </si>
  <si>
    <t>탐로딘서방캡슐0.2mg(탐스로신염산염)</t>
  </si>
  <si>
    <t>탐로딘서방캡슐0.4밀리그램(탐스로신염산염)</t>
  </si>
  <si>
    <t>탐로스서방캡슐0.4밀리그램(탐스로신염산염)</t>
  </si>
  <si>
    <t>탐로스타서방정0.4밀리그램(탐스로신염산염)</t>
  </si>
  <si>
    <t>탐로신서방정(탐스로신염산염)</t>
  </si>
  <si>
    <t>탐로신서방정0.4밀리그램(탐스로신염산염)</t>
  </si>
  <si>
    <t>탐루신디서방정0.4밀리그램(탐스로신염산염)</t>
  </si>
  <si>
    <t>탐루신디서방캡슐0.4밀리그램(탐스로신염산염)</t>
  </si>
  <si>
    <t>탐센서방캡슐0.4밀리그램(탐스로신염산염)</t>
  </si>
  <si>
    <t>탐소린서방정0.2밀리그램(탐스로신염산염)</t>
  </si>
  <si>
    <t>탐소신서방캡슐0.4밀리그램(탐스로신염산염)</t>
  </si>
  <si>
    <t>탐솔서방정0.2밀리그램(탐스로신염산염)</t>
  </si>
  <si>
    <t>탐솔서방정0.4밀리그램(탐스로신염산염)</t>
  </si>
  <si>
    <t>탐수날서방정0.2밀리그램(탐스로신염산염)</t>
  </si>
  <si>
    <t>탐수로신서방정0.4밀리그램(탐스로신염산염)</t>
  </si>
  <si>
    <t xml:space="preserve">탐술론서방캡슐0.2밀리그램(탐스로신염산염) </t>
  </si>
  <si>
    <t>탐술엠서방캡슐0.4밀리그램(탐스로신염산염)</t>
  </si>
  <si>
    <t>탐술엠캡슐0.2밀리그램(탐스로신염산염)</t>
  </si>
  <si>
    <t>탐스그린서방정0.2밀리그램(탐스로신염산염)</t>
  </si>
  <si>
    <t>탐스렌서방캡슐0.2밀리그램(탐스로신염산염)</t>
  </si>
  <si>
    <t>탐스렌서방캡슐0.4밀리그램(탐스로신염산염)</t>
  </si>
  <si>
    <t>탐스로날서방정0.4밀리그램(탐스로신염산염)</t>
  </si>
  <si>
    <t>탐스로서방정0.4밀리그램(탐스로신염산염)</t>
  </si>
  <si>
    <t>탐스로신서방정0.4밀리그램(탐스로신염산염)</t>
  </si>
  <si>
    <t>탐스로진서방정0.2밀리그램(탐스로신염산염)</t>
  </si>
  <si>
    <t>탐스서방정0.4밀리그램(탐스로신염산염)</t>
  </si>
  <si>
    <t>탐스에이블서방정0.4밀리그램(탐스로신염산염)</t>
  </si>
  <si>
    <t>탐스올서방정0.2밀리그램(탐스로신염산염)</t>
  </si>
  <si>
    <t>탐스올서방정0.4밀리그램(탐스로신염산염)</t>
  </si>
  <si>
    <t>탐스웰서방정0.4밀리그램(탐스로신염산염)</t>
  </si>
  <si>
    <t>탐스진서방정0.4밀리그램(탐스로신염산염)</t>
  </si>
  <si>
    <t>탐스케어서방정0.2밀리그램(탐스로신염산염)</t>
  </si>
  <si>
    <t>탐스케어서방정0.4밀리그램(탐스로신염산염)</t>
  </si>
  <si>
    <t>탐스콘서방캡슐0.2밀리그램(탐스로신염산염)</t>
  </si>
  <si>
    <t>탐스트로서방정0.4밀리그램(탐스로신염산염)</t>
  </si>
  <si>
    <t>탐스피드서방캡슐0.4밀리그램(탐스로신염산염)</t>
  </si>
  <si>
    <t>탐시로서방캡슐0.2밀리그램(탐스로신염산염)</t>
  </si>
  <si>
    <t>탐시원서방캡슐0.4밀리그램(탐스로신염산염)</t>
  </si>
  <si>
    <t>탐시케어서방정0.4밀리그램(탐스로신염산염)</t>
  </si>
  <si>
    <t>탐신서방정0.2밀리그램(탐스로신염산염)</t>
  </si>
  <si>
    <t>탐신서방캡슐0.4밀리그램(탐스로신염산염)</t>
  </si>
  <si>
    <t>탐피론서방캡슐0.4밀리그램(탐스로신염산염)</t>
  </si>
  <si>
    <t>탐피론캡슐0.2밀리그램(탐스로신염산염)</t>
  </si>
  <si>
    <t>테글리엠서방정10/500밀리그램</t>
  </si>
  <si>
    <t>테글리엠서방정10/750밀리그램</t>
  </si>
  <si>
    <t>테글리엠서방정20/1000밀리그램</t>
  </si>
  <si>
    <t>테네그린듀오서방정10/500밀리그램</t>
  </si>
  <si>
    <t>테네그린듀오서방정10/750밀리그램</t>
  </si>
  <si>
    <t>테네그린듀오서방정20/1000밀리그램</t>
  </si>
  <si>
    <t>테네글로엠서방정10/500밀리그램</t>
  </si>
  <si>
    <t>테네글로엠서방정10/750밀리그램</t>
  </si>
  <si>
    <t>테네글로엠서방정20/1000밀리그램</t>
  </si>
  <si>
    <t>테네글리엠서방정10/500밀리그램</t>
  </si>
  <si>
    <t>테네글리엠서방정10/750밀리그램</t>
  </si>
  <si>
    <t>테네글리엠서방정20/1000밀리그램</t>
  </si>
  <si>
    <t>테네글리틴엠서방정10/500밀리그램</t>
  </si>
  <si>
    <t>테네글리틴엠서방정10/750밀리그램</t>
  </si>
  <si>
    <t>테네글리틴엠서방정20/1000밀리그램</t>
  </si>
  <si>
    <t>테네글립엠서방정10/500밀리그램</t>
  </si>
  <si>
    <t>테네글립엠서방정10/750밀리그램</t>
  </si>
  <si>
    <t>테네글립엠서방정20/1000밀리그램</t>
  </si>
  <si>
    <t>테네글엠서방정10/500밀리그램(테네리글립틴염산염수화물, 메트포르민염산염)</t>
  </si>
  <si>
    <t>테네글엠서방정10/750밀리그램(테네리글립틴염산염수화물, 메트포르민염산염)</t>
  </si>
  <si>
    <t>테네글엠서방정20/1000밀리그램</t>
  </si>
  <si>
    <t>테네디아서방정10/500밀리그램</t>
  </si>
  <si>
    <t>테네디아서방정10/750밀리그램</t>
  </si>
  <si>
    <t>테네디아서방정20/1000밀리그램</t>
  </si>
  <si>
    <t>테네로엠서방정10/500밀리그램</t>
  </si>
  <si>
    <t>테네로엠서방정10/750밀리그램</t>
  </si>
  <si>
    <t>테네로엠서방정20/1000밀리그램</t>
  </si>
  <si>
    <t>테네로틴엠서방정10/500밀리그램</t>
  </si>
  <si>
    <t>테네로틴엠서방정10/750밀리그램</t>
  </si>
  <si>
    <t>테네로틴엠서방정20/1000밀리그램</t>
  </si>
  <si>
    <t>테네론엠서방정10/500밀리그램</t>
  </si>
  <si>
    <t>테네론엠서방정10/750밀리그램</t>
  </si>
  <si>
    <t>테네론엠서방정20/1000밀리그램</t>
  </si>
  <si>
    <t>테네리엠서방정10/500밀리그램</t>
  </si>
  <si>
    <t>테네리엠서방정10/750밀리그램</t>
  </si>
  <si>
    <t>테네리엠서방정20/1000밀리그램</t>
  </si>
  <si>
    <t>테네리칸엠서방정10/500밀리그램</t>
  </si>
  <si>
    <t>테네리칸엠서방정10/750밀리그램</t>
  </si>
  <si>
    <t>테네리칸엠서방정20/1000밀리그램</t>
  </si>
  <si>
    <t>테네린엠서방정10/500밀리그램</t>
  </si>
  <si>
    <t>테네린엠서방정10/750밀리그램</t>
  </si>
  <si>
    <t>테네린엠서방정20/1000밀리그램</t>
  </si>
  <si>
    <t>테네립틴엠서방정10/500밀리그램</t>
  </si>
  <si>
    <t>테네립틴엠서방정10/750밀리그램</t>
  </si>
  <si>
    <t>테네립틴엠서방정20/1000밀리그램</t>
  </si>
  <si>
    <t>테네스엠서방정10/500밀리그램</t>
  </si>
  <si>
    <t>테네스엠서방정10/750밀리그램</t>
  </si>
  <si>
    <t>테네스엠서방정20/1000밀리그램</t>
  </si>
  <si>
    <t>테네틴엠서방정10/500밀리그램</t>
  </si>
  <si>
    <t>테네틴엠서방정10/750밀리그램</t>
  </si>
  <si>
    <t>테네틴엠서방정20/1000밀리그램</t>
  </si>
  <si>
    <t>테네필플러스서방정10/500밀리그램</t>
  </si>
  <si>
    <t>테네필플러스서방정10/750밀리그램</t>
  </si>
  <si>
    <t>테네필플러스서방정20/1000밀리그램</t>
  </si>
  <si>
    <t>테넬디엠서방정10/500밀리그램</t>
  </si>
  <si>
    <t>테넬디엠서방정10/750밀리그램</t>
  </si>
  <si>
    <t>테넬디엠서방정20/1000밀리그램</t>
  </si>
  <si>
    <t>테넬라엠서방정10/500밀리그램(테네리글립틴염산염수화물, 메트포르민염산염)</t>
  </si>
  <si>
    <t>테넬라엠서방정10/750밀리그램(테네리글립틴염산염수화물, 메트포르민염산염)</t>
  </si>
  <si>
    <t>테넬라엠서방정20/1000밀리그램(테네리글립틴염산염수화물, 메트포르민염산염)</t>
  </si>
  <si>
    <t>테넬로드엠서방정10/500밀리그램</t>
  </si>
  <si>
    <t>테넬로드엠서방정10/750밀리그램</t>
  </si>
  <si>
    <t>테넬로드엠서방정20/1000밀리그램</t>
  </si>
  <si>
    <t>테넬리엘듀오서방정10/500밀리그램</t>
  </si>
  <si>
    <t>테넬리엘듀오서방정10/750밀리그램</t>
  </si>
  <si>
    <t>테넬리엘듀오서방정20/1000밀리그램</t>
  </si>
  <si>
    <t>테넬리탁듀오서방정10/500밀리그램</t>
  </si>
  <si>
    <t>테넬리탁듀오서방정10/750밀리그램</t>
  </si>
  <si>
    <t>테넬리탁듀오서방정20/1000밀리그램</t>
  </si>
  <si>
    <t>테넬엠서방정10/500밀리그램</t>
  </si>
  <si>
    <t>테넬엠서방정10/750밀리그램</t>
  </si>
  <si>
    <t>테넬엠서방정20/1000밀리그램</t>
  </si>
  <si>
    <t>테넬포민서방정10/500밀리그램</t>
  </si>
  <si>
    <t>테넬포민서방정10/750밀리그램</t>
  </si>
  <si>
    <t>테넬포민서방정20/1000밀리그램</t>
  </si>
  <si>
    <t>테디엠메트서방정10/500밀리그램</t>
  </si>
  <si>
    <t>테디엠메트서방정10/750밀리그램</t>
  </si>
  <si>
    <t>테디엠메트서방정20/1000밀리그램</t>
  </si>
  <si>
    <t>테디포엠서방정10/500밀리그램</t>
  </si>
  <si>
    <t xml:space="preserve">테디포엠서방정10/750밀리그램                        </t>
  </si>
  <si>
    <t>테디포엠서방정20/1000밀리그램</t>
  </si>
  <si>
    <t>테라립틴듀오서방정10/500밀리그램</t>
  </si>
  <si>
    <t>테라립틴듀오서방정10/750밀리그램</t>
  </si>
  <si>
    <t>테라립틴듀오서방정20/1000밀리그램</t>
  </si>
  <si>
    <t>테라메트엑스알서방정100/1000밀리그램</t>
  </si>
  <si>
    <t>테라메트엑스알서방정50/1000밀리그램</t>
  </si>
  <si>
    <t>테라메트엑스알서방정50/500밀리그램</t>
  </si>
  <si>
    <t>테리글메트서방정10/500밀리그램</t>
  </si>
  <si>
    <t>테리글메트서방정10/750밀리그램</t>
  </si>
  <si>
    <t>테리글메트서방정20/1000밀리그램</t>
  </si>
  <si>
    <t>테리아엠서방정10/500밀리그램</t>
  </si>
  <si>
    <t>테리아엠서방정10/750밀리그램</t>
  </si>
  <si>
    <t>테리아엠서방정20/1000밀리그램</t>
  </si>
  <si>
    <t>테리움엠서방정10/500밀리그램</t>
  </si>
  <si>
    <t>테리움엠서방정10/750밀리그램</t>
  </si>
  <si>
    <t>테리움엠서방정20/1000밀리그램</t>
  </si>
  <si>
    <t>테립틴엠서방정10/500밀리그램</t>
  </si>
  <si>
    <t>테립틴엠서방정10/750밀리그램</t>
  </si>
  <si>
    <t>테립틴엠서방정20/1000밀리그램</t>
  </si>
  <si>
    <t>텔리아엠서방정10/500밀리그램</t>
  </si>
  <si>
    <t>텔리아엠서방정10/750밀리그램</t>
  </si>
  <si>
    <t>텔리아엠서방정20/1000밀리그램</t>
  </si>
  <si>
    <t xml:space="preserve">툴스블라인정 </t>
  </si>
  <si>
    <t>트라듀오서방정5/1000밀리그램(리나글립틴, 메트포르민)</t>
  </si>
  <si>
    <t>트라리틴콤비서방정2.5/1000밀리그램</t>
  </si>
  <si>
    <t>트라리틴콤비서방정2.5/750밀리그램</t>
  </si>
  <si>
    <t>트라리틴콤비서방정5/1000밀리그램</t>
  </si>
  <si>
    <t>트라비트서방정</t>
  </si>
  <si>
    <t>트라비트세미서방정</t>
  </si>
  <si>
    <t>트라세타서방정(아세트아미노펜,트라마돌)</t>
  </si>
  <si>
    <t>트라세타세미서방정(아세트아미노펜,트라마돌)</t>
  </si>
  <si>
    <t>트라케이듀오서방정2.5/1000밀리그램(리나글립틴,메트포르민염산염)</t>
  </si>
  <si>
    <t>트라케이듀오서방정5/1000밀리그램(리나글립틴,메트포르민염산염)</t>
  </si>
  <si>
    <t>트라콤이알서방정(트라마돌염산염, 아세트아미노펜)</t>
  </si>
  <si>
    <t>트라타진정(트리메타지딘염산염)(수출용)</t>
  </si>
  <si>
    <t>트라폴민듀오서방정2.5/1000밀리그램</t>
  </si>
  <si>
    <t>트라폴민듀오서방정2.5/750밀리그램</t>
  </si>
  <si>
    <t>트라폴민듀오서방정5/1000밀리그램</t>
  </si>
  <si>
    <t>트로멜정</t>
  </si>
  <si>
    <t>트루리나엠서방정2.5/1000밀리그램(리나글립틴,메트포르민)</t>
  </si>
  <si>
    <t>트루리나엠서방정5/1000밀리그램(리나글립틴,메트포르민)</t>
  </si>
  <si>
    <t>트루시타엠서방정100/1000밀리그램(시타글립틴, 메트포르민)</t>
  </si>
  <si>
    <t>트루시타엠서방정50/1000밀리그램(시타글립틴, 메트포르민)</t>
  </si>
  <si>
    <t>트루시타엠서방정50/500밀리그램(시타글립틴, 메트포르민)</t>
  </si>
  <si>
    <t>트루시타엠서방정50/750밀리그램(시타글립틴, 메트포르민)</t>
  </si>
  <si>
    <t>트리나엠서방정2.5/1000밀리그램(리나글립틴, 메트포르민)</t>
  </si>
  <si>
    <t>트리나엠서방정5/1000밀리그램(리나글립틴, 메트포르민)</t>
  </si>
  <si>
    <t>트리븐정</t>
  </si>
  <si>
    <t>트립라인정</t>
  </si>
  <si>
    <t>하이플생명과학(주)</t>
  </si>
  <si>
    <t>티네글립엠서방정10/500밀리그램</t>
  </si>
  <si>
    <t>티네글립엠서방정10/750밀리그램</t>
  </si>
  <si>
    <t>티네글립엠서방정20/1000밀리그램</t>
  </si>
  <si>
    <t>티피로신서방캡슐0.4밀리그램(탐스로신염산염)</t>
  </si>
  <si>
    <t>파라베졸정10밀리그램(라베프라졸나트륨)</t>
  </si>
  <si>
    <t>파렌스장용정</t>
  </si>
  <si>
    <t>파로자트씨알정12.5밀리그램(파록세틴염산염수화물)</t>
  </si>
  <si>
    <t>파로자트씨알정25밀리그램(파록세틴염산염수화물)</t>
  </si>
  <si>
    <t>파리나졸정20mg(라베프라졸나트륨)</t>
  </si>
  <si>
    <t>파리원정10mg(라베프라졸나트륨)</t>
  </si>
  <si>
    <t>파리원정20mg(라베프라졸나트륨)</t>
  </si>
  <si>
    <t>파마데스벤라팍신서방정100밀리그램(데스벤라팍신숙신산염일수화물)</t>
  </si>
  <si>
    <t>파마데스벤라팍신서방정50밀리그램(데스벤라팍신숙신산염일수화물)</t>
    <phoneticPr fontId="9" type="noConversion"/>
  </si>
  <si>
    <t>파마디클로페낙나트륨정100밀리그램(수출용)</t>
  </si>
  <si>
    <t>파마멜라토닌서방정2밀리그램</t>
  </si>
  <si>
    <t>파마모사프리드에스알서방정15밀리그램(모사프리드시트르산염수화물)</t>
  </si>
  <si>
    <t>파마아세클로페낙CR정(아세클로페낙)</t>
  </si>
  <si>
    <t>파마탐스로신캡슐(탐스로신염산염)</t>
  </si>
  <si>
    <t>파비스라베프라졸정10밀리그램(라베프라졸나트륨)</t>
  </si>
  <si>
    <t>파비스라베프라졸정20밀리그램(라베프라졸나트륨)</t>
  </si>
  <si>
    <t>파비스에페리손SR정(에페리손염산염)</t>
  </si>
  <si>
    <t>판디탈에스정</t>
  </si>
  <si>
    <t>판스틴정</t>
  </si>
  <si>
    <t>판시자임정</t>
  </si>
  <si>
    <t>판크론에프정</t>
  </si>
  <si>
    <t>판타릴정20밀리그램(판토프라졸나트륨세스키히드레이트)</t>
  </si>
  <si>
    <t>판타릴정40밀리그램(판토프라졸나트륨세스키히드레이트)</t>
  </si>
  <si>
    <t>판토라졸정20밀리그램(판토프라졸나트륨세스키히드레이트)</t>
  </si>
  <si>
    <t>판토라졸정40밀리그램(판토프라졸나트륨세스키히드레이트)</t>
  </si>
  <si>
    <t>판토원정20밀리그램(판토프라졸나트륨세스키히드레이트)</t>
  </si>
  <si>
    <t>판토원정40밀리그램(판토프라졸나트륨세스키히드레이트)</t>
  </si>
  <si>
    <t>판토케이정40밀리그램(판토프라졸나트륨세스키히드레이트)</t>
  </si>
  <si>
    <t>판토케이정40밀리그램(판토프라졸나트륨세스키히드레이트)(수출용)</t>
  </si>
  <si>
    <t>판토프라정40밀리그램(판토프라졸나트륨세스키히드레이트)</t>
  </si>
  <si>
    <t>판포졸정20밀리그램(판토프라졸나트륨세스키히드레이트)</t>
  </si>
  <si>
    <t>판포졸정40밀리그램(판토프라졸나트륨세스키히드레이트)</t>
  </si>
  <si>
    <t>판프로졸정20밀리그램(판토프라졸나트륨세스키히드레이트)(수출용)</t>
  </si>
  <si>
    <t>팔리스펜서방정3밀리그램(팔리페리돈)</t>
  </si>
  <si>
    <t>팔리스펜서방정6밀리그램(팔리페리돈)</t>
  </si>
  <si>
    <t>팔리스펜서방정9밀리그램(팔리페리돈)</t>
  </si>
  <si>
    <t>팜스로신서방캡슐0.2mg(탐스로신염산염)</t>
  </si>
  <si>
    <t>팜스로신서방캡슐0.4밀리그램(탐스로신염산염)</t>
  </si>
  <si>
    <t>팜젠에페리손서방정(에페리손염산염)</t>
  </si>
  <si>
    <t>퍼킨씨알정50-200밀리그램(카르비도파, 레보도파)</t>
  </si>
  <si>
    <t>페렉손서방정(에페리손염산염)</t>
  </si>
  <si>
    <t>페렌탈정(펜톡시필린)(수출명:Vazofen Tabs., PERENTAL L.P. Tabs.)(수출용)</t>
  </si>
  <si>
    <t>페리슨SR서방정(에페리손염산염)</t>
  </si>
  <si>
    <t>펜믹스멜라토닌서방정2밀리그램(멜라토닌)</t>
  </si>
  <si>
    <t>(주)펜믹스</t>
  </si>
  <si>
    <t>펩타졸정20밀리그램(판토프라졸나트륨세스키히드레이트)</t>
  </si>
  <si>
    <t>펩타졸정40밀리그램(판토프라졸나트륨세스키히드레이트)</t>
  </si>
  <si>
    <t>포그렐서방정300밀리그램(사르포그렐레이트염산염)</t>
  </si>
  <si>
    <t>포글로엠서방정10/1000밀리그램(다파글리플로진프로판디올수화물, 메트포르민염산염)</t>
  </si>
  <si>
    <t>포레이서방정300밀리그램(사르포그렐레이트염산염)</t>
  </si>
  <si>
    <t>포시글리듀오서방정10/1000밀리그램</t>
  </si>
  <si>
    <t>포시글리듀오서방정10/500밀리그램</t>
  </si>
  <si>
    <t>포시다파엠서방정10/1000밀리그램</t>
  </si>
  <si>
    <t>포시다파엠서방정10/500밀리그램(다파글리플로진프로판디올수화물,메트포르민염산염)</t>
  </si>
  <si>
    <t>포시다파엠서방정5/500밀리그램(다파글리플로진프로판디올수화물,메트포르민염산염)</t>
  </si>
  <si>
    <t>포시디엠서방정10/500밀리그램</t>
  </si>
  <si>
    <t>포시디엠서방정5/500밀리그램</t>
  </si>
  <si>
    <t>포시로멧서방정10/1000밀리그램(다파글리플로진, 메트포르민)</t>
  </si>
  <si>
    <t>포시로멧서방정10/500밀리그램(다파글리플로진, 메트포르민염산염)</t>
  </si>
  <si>
    <t>포시로멧서방정5/500밀리그램(다파글리플로진, 메트포르민염산염)</t>
  </si>
  <si>
    <t>포시타엠서방정10/100/1000밀리그램(다파글리플로진,시타글립틴,메트포르민)</t>
  </si>
  <si>
    <t>포시타엠서방정5/50/1000밀리그램(다파글리플로진,시타글립틴,메트포르민)</t>
  </si>
  <si>
    <t>포시플듀오서방정10/1000밀리그램</t>
  </si>
  <si>
    <t>포시플듀오서방정10/500밀리그램</t>
  </si>
  <si>
    <t>폴민다파서방정10/1000밀리그램</t>
  </si>
  <si>
    <t>폴민다파서방정10/500밀리그램</t>
  </si>
  <si>
    <t>폴민리나서방정2.5/1000밀리그램(리나글립틴,메트포르민염산염)</t>
  </si>
  <si>
    <t>폴민리나서방정5/1000밀리그램(리나글립틴,메트포르민염산염)</t>
  </si>
  <si>
    <t>폴민시타서방정100/1000밀리그램(시타글립틴염산염수화물, 메트포르민염산염)</t>
  </si>
  <si>
    <t>폴민시타서방정50/1000밀리그램(시타글립틴염산염수화물, 메트포르민염산염)</t>
  </si>
  <si>
    <t>폴민시타서방정50/500밀리그램(시타글립틴염산염수화물, 메트포르민염산염)</t>
  </si>
  <si>
    <t>푸로골서방캡슐120밀리그램(딜티아젬염산염)</t>
  </si>
  <si>
    <t>(주)한국유니팜</t>
  </si>
  <si>
    <t>푸로골서방캡슐180밀리그램(딜티아젬염산염)</t>
  </si>
  <si>
    <t>프라임모사프리드에스알정15밀리그램(모사프리드시트르산염수화물)</t>
  </si>
  <si>
    <t>프라탐서방정0.4밀리그램(탐스로신염산염)</t>
  </si>
  <si>
    <t>프로메트엑스알서방정100/1000밀리그램</t>
  </si>
  <si>
    <t>프로메트엑스알서방정50/1000밀리그램</t>
  </si>
  <si>
    <t>프로메트엑스알서방정50/500밀리그램</t>
  </si>
  <si>
    <t>프로코푸씨알서방정(레보드로프로피진)</t>
  </si>
  <si>
    <t>프로탐스서방정0.2밀리그램(탐스로신염산염)</t>
  </si>
  <si>
    <t>프로탐스서방캡슐0.2밀리그램(탐스로신염산염)</t>
  </si>
  <si>
    <t>프로탐스서방캡슐0.4밀리그램(탐스로신염산염)</t>
  </si>
  <si>
    <t>프리렉틴장용정</t>
  </si>
  <si>
    <t>플랜라인정45밀리그램(브로멜라인)</t>
  </si>
  <si>
    <t>플로가듀오서방정10/1000밀리그램</t>
  </si>
  <si>
    <t>플로가듀오서방정5/1000밀리그램</t>
  </si>
  <si>
    <t>플로가엠듀오서방정10/1000밀리그램(다파글리플로진, 메트포르민)</t>
  </si>
  <si>
    <t>플로가엠듀오서방정10/500밀리그램(다파글리플로진, 메트포르민)</t>
  </si>
  <si>
    <t>플로가엠듀오서방정5/500밀리그램(다파글리플로진, 메트포르민)</t>
  </si>
  <si>
    <t>피드로씨알서방정(레보드로프로피진)</t>
  </si>
  <si>
    <t>피디펙솔서방정0.375밀리그램(프라미펙솔염산염일수화물)</t>
  </si>
  <si>
    <t>피디펙솔서방정0.75밀리그램(프라미펙솔염산염일수화물)</t>
  </si>
  <si>
    <t>피디펙솔서방정1.5밀리그램(프라미펙솔염산염일수화물)</t>
  </si>
  <si>
    <t>피스에이서방캡슐0.2밀리그램(탐스로신염산염)</t>
  </si>
  <si>
    <t>하루날디정0.2밀리그램(탐스로신염산염)</t>
  </si>
  <si>
    <t>하루로신서방캡슐0.2밀리그램(탐스로신염산염)</t>
  </si>
  <si>
    <t>하루로신서방캡슐0.4밀리그램(탐스로신염산염)</t>
  </si>
  <si>
    <t>하루론서방캡슐0.4밀리그램(탐스로신염산염)</t>
  </si>
  <si>
    <t>하루신서방정0.4밀리그램(탐스로신염산염)</t>
  </si>
  <si>
    <t>하루큐어서방정0.4밀리그램(탐스로신염산염)</t>
  </si>
  <si>
    <t>하루탐서방정0.2밀리그램(탐스로신염산염)</t>
  </si>
  <si>
    <t>하루탐서방정0.4밀리그램(탐스로신염산염)</t>
  </si>
  <si>
    <t>하이베로서방정50밀리그램(미라베그론)</t>
  </si>
  <si>
    <t>하이퍼벤서방정90밀리그램(딜티아젬염산염)</t>
  </si>
  <si>
    <t>하이퍼지속정5밀리그램(펠로디핀)</t>
  </si>
  <si>
    <t>구강붕해정</t>
  </si>
  <si>
    <t>한미펠로디핀지속정5밀리그램</t>
  </si>
  <si>
    <t>한시움정20mg(에스오메프라졸마그네슘삼수화물)</t>
  </si>
  <si>
    <t>한시움정40mg(에스오메프라졸마그네슘삼수화물)</t>
  </si>
  <si>
    <t>헬스피온서방정150밀리그램(부프로피온염산염)</t>
  </si>
  <si>
    <t>현대약품브로멜라인장용정45밀리그램</t>
  </si>
  <si>
    <t>현대에페리손서방정(에페리손염산염)</t>
  </si>
  <si>
    <t>화로날서방캡슐0.2밀리그램(탐스로신염산염)</t>
  </si>
  <si>
    <t>환인쿠에타핀서방정150밀리그램(쿠에티아핀푸마르산염)</t>
  </si>
  <si>
    <t>환인쿠에타핀서방정200밀리그램(쿠에티아핀푸마르산염)</t>
  </si>
  <si>
    <t>환인쿠에타핀서방정300밀리그램(쿠에티아핀푸마르산염)</t>
  </si>
  <si>
    <t>환인쿠에타핀서방정400밀리그램(쿠에티아핀푸마르산염)</t>
  </si>
  <si>
    <t>환인쿠에타핀서방정50밀리그램(쿠에티아핀푸마르산염)</t>
  </si>
  <si>
    <t>활명큐정</t>
  </si>
  <si>
    <t>휴글리아엠엑스알서방정100/1000밀리그램(시타글립틴, 메트포르민)</t>
  </si>
  <si>
    <t>휴글리아엠엑스알서방정50/1000밀리그램(시타글립틴, 메트포르민)</t>
  </si>
  <si>
    <t>휴글리아엠엑스알서방정50/500밀리그램(시타글립틴, 메트포르민)</t>
  </si>
  <si>
    <t>휴모사서방정15밀리그램(모사프리드시트르산염수화물)</t>
    <phoneticPr fontId="9" type="noConversion"/>
  </si>
  <si>
    <t>휴베그론서방정50밀리그램(미라베그론)</t>
  </si>
  <si>
    <t>휴시가듀오서방정10/1000밀리그램(다파글리플로진, 메트포르민)</t>
  </si>
  <si>
    <t>휴시가듀오서방정10/500밀리그램(다파글리플로진, 메트포르민)</t>
  </si>
  <si>
    <t>휴플라그서방정300밀리그램(사르포그렐레이트염산염)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</si>
</sst>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0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indexed="8"/>
      <name val="맑은 고딕"/>
      <family val="3"/>
      <charset val="129"/>
    </font>
    <font>
      <sz val="11"/>
      <color indexed="10"/>
      <name val="맑은 고딕"/>
      <family val="3"/>
      <charset val="129"/>
    </font>
    <font>
      <sz val="11"/>
      <color indexed="9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name val="MS Sans Serif"/>
      <family val="2"/>
      <charset val="129"/>
    </font>
    <font>
      <b/>
      <sz val="12"/>
      <color theme="1"/>
      <name val="굴림"/>
      <family val="3"/>
      <charset val="129"/>
    </font>
    <font>
      <sz val="12"/>
      <name val="굴림"/>
      <family val="3"/>
      <charset val="129"/>
    </font>
    <font>
      <sz val="8"/>
      <name val="맑은 고딕"/>
      <family val="2"/>
      <charset val="129"/>
      <scheme val="minor"/>
    </font>
    <font>
      <sz val="11"/>
      <color indexed="8"/>
      <name val="맑은 고딕"/>
      <family val="2"/>
      <scheme val="minor"/>
    </font>
    <font>
      <b/>
      <sz val="15"/>
      <name val="돋움"/>
      <family val="3"/>
      <charset val="129"/>
    </font>
    <font>
      <b/>
      <sz val="15"/>
      <name val="맑은 고딕"/>
      <family val="3"/>
      <charset val="129"/>
      <scheme val="minor"/>
    </font>
    <font>
      <sz val="12"/>
      <color theme="1"/>
      <name val="굴림"/>
      <family val="3"/>
      <charset val="129"/>
    </font>
    <font>
      <b/>
      <sz val="15"/>
      <color theme="1"/>
      <name val="맑은 고딕"/>
      <family val="3"/>
      <charset val="129"/>
      <scheme val="minor"/>
    </font>
    <font>
      <b/>
      <sz val="15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12"/>
      <color theme="1"/>
      <name val="Wingdings"/>
      <charset val="2"/>
    </font>
    <font>
      <sz val="15"/>
      <color theme="1"/>
      <name val="맑은 고딕"/>
      <family val="3"/>
      <charset val="129"/>
      <scheme val="minor"/>
    </font>
    <font>
      <sz val="10"/>
      <name val="Arial"/>
      <family val="2"/>
    </font>
    <font>
      <sz val="10"/>
      <name val="MS Sans Serif"/>
      <family val="2"/>
    </font>
    <font>
      <sz val="11"/>
      <color theme="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5"/>
      <color theme="3"/>
      <name val="맑은 고딕"/>
      <family val="3"/>
      <charset val="129"/>
      <scheme val="min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sz val="11"/>
      <color indexed="8"/>
      <name val="맑은 고딕"/>
      <family val="3"/>
      <charset val="129"/>
      <scheme val="minor"/>
    </font>
    <font>
      <sz val="12"/>
      <name val="&quot;맑은 고딕&quot;"/>
      <family val="3"/>
      <charset val="129"/>
    </font>
    <font>
      <sz val="10"/>
      <name val="돋움"/>
      <family val="3"/>
      <charset val="129"/>
    </font>
    <font>
      <b/>
      <sz val="12"/>
      <name val="굴림"/>
      <family val="3"/>
      <charset val="129"/>
    </font>
    <font>
      <sz val="11"/>
      <color rgb="FF0000FF"/>
      <name val="돋움"/>
      <family val="3"/>
      <charset val="129"/>
    </font>
    <font>
      <sz val="12"/>
      <name val="맑은 고딕"/>
      <family val="3"/>
      <charset val="129"/>
    </font>
    <font>
      <strike/>
      <sz val="12"/>
      <color rgb="FFFF0000"/>
      <name val="굴림"/>
      <family val="3"/>
      <charset val="129"/>
    </font>
    <font>
      <strike/>
      <sz val="12"/>
      <name val="굴림"/>
      <family val="3"/>
      <charset val="129"/>
    </font>
    <font>
      <sz val="12"/>
      <color rgb="FFFF0000"/>
      <name val="굴림"/>
      <family val="3"/>
      <charset val="129"/>
    </font>
    <font>
      <u/>
      <sz val="12"/>
      <color rgb="FFFF0000"/>
      <name val="굴림"/>
      <family val="3"/>
      <charset val="129"/>
    </font>
    <font>
      <sz val="12"/>
      <color theme="8"/>
      <name val="굴림"/>
      <family val="3"/>
      <charset val="129"/>
    </font>
    <font>
      <vertAlign val="subscript"/>
      <sz val="12"/>
      <color theme="1"/>
      <name val="굴림"/>
      <family val="3"/>
      <charset val="129"/>
    </font>
    <font>
      <u/>
      <sz val="12"/>
      <name val="굴림"/>
      <family val="3"/>
      <charset val="129"/>
    </font>
    <font>
      <sz val="12"/>
      <name val="맑은 고딕"/>
      <family val="3"/>
      <charset val="129"/>
      <scheme val="major"/>
    </font>
  </fonts>
  <fills count="5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580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20" borderId="2" applyNumberForma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8" fillId="21" borderId="3" applyNumberFormat="0" applyFon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7" borderId="2" applyNumberFormat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8" fillId="20" borderId="10" applyNumberFormat="0" applyAlignment="0" applyProtection="0">
      <alignment vertical="center"/>
    </xf>
    <xf numFmtId="0" fontId="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14" applyNumberFormat="0" applyAlignment="0" applyProtection="0">
      <alignment vertical="center"/>
    </xf>
    <xf numFmtId="0" fontId="37" fillId="28" borderId="15" applyNumberFormat="0" applyAlignment="0" applyProtection="0">
      <alignment vertical="center"/>
    </xf>
    <xf numFmtId="0" fontId="38" fillId="28" borderId="14" applyNumberFormat="0" applyAlignment="0" applyProtection="0">
      <alignment vertical="center"/>
    </xf>
    <xf numFmtId="0" fontId="39" fillId="0" borderId="16" applyNumberFormat="0" applyFill="0" applyAlignment="0" applyProtection="0">
      <alignment vertical="center"/>
    </xf>
    <xf numFmtId="0" fontId="40" fillId="29" borderId="17" applyNumberFormat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44" fillId="39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3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44" fillId="50" borderId="0" applyNumberFormat="0" applyBorder="0" applyAlignment="0" applyProtection="0">
      <alignment vertical="center"/>
    </xf>
    <xf numFmtId="0" fontId="4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45" fillId="0" borderId="0"/>
    <xf numFmtId="0" fontId="7" fillId="0" borderId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0" borderId="0">
      <alignment vertical="center"/>
    </xf>
    <xf numFmtId="0" fontId="7" fillId="30" borderId="18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37" borderId="0" applyNumberFormat="0" applyBorder="0" applyAlignment="0" applyProtection="0">
      <alignment vertical="center"/>
    </xf>
    <xf numFmtId="0" fontId="7" fillId="40" borderId="0" applyNumberFormat="0" applyBorder="0" applyAlignment="0" applyProtection="0">
      <alignment vertical="center"/>
    </xf>
    <xf numFmtId="0" fontId="7" fillId="41" borderId="0" applyNumberFormat="0" applyBorder="0" applyAlignment="0" applyProtection="0">
      <alignment vertical="center"/>
    </xf>
    <xf numFmtId="0" fontId="7" fillId="44" borderId="0" applyNumberFormat="0" applyBorder="0" applyAlignment="0" applyProtection="0">
      <alignment vertical="center"/>
    </xf>
    <xf numFmtId="0" fontId="7" fillId="45" borderId="0" applyNumberFormat="0" applyBorder="0" applyAlignment="0" applyProtection="0">
      <alignment vertical="center"/>
    </xf>
    <xf numFmtId="0" fontId="7" fillId="48" borderId="0" applyNumberFormat="0" applyBorder="0" applyAlignment="0" applyProtection="0">
      <alignment vertical="center"/>
    </xf>
    <xf numFmtId="0" fontId="7" fillId="49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3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0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4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48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5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1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5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49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53" borderId="0" applyNumberFormat="0" applyBorder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6" fillId="30" borderId="18" applyNumberFormat="0" applyFont="0" applyAlignment="0" applyProtection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0" fontId="49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0" borderId="0">
      <alignment vertical="center"/>
    </xf>
    <xf numFmtId="0" fontId="5" fillId="30" borderId="18" applyNumberFormat="0" applyFont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5" fillId="36" borderId="0" applyNumberFormat="0" applyBorder="0" applyAlignment="0" applyProtection="0">
      <alignment vertical="center"/>
    </xf>
    <xf numFmtId="0" fontId="5" fillId="37" borderId="0" applyNumberFormat="0" applyBorder="0" applyAlignment="0" applyProtection="0">
      <alignment vertical="center"/>
    </xf>
    <xf numFmtId="0" fontId="5" fillId="40" borderId="0" applyNumberFormat="0" applyBorder="0" applyAlignment="0" applyProtection="0">
      <alignment vertical="center"/>
    </xf>
    <xf numFmtId="0" fontId="5" fillId="41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" fillId="45" borderId="0" applyNumberFormat="0" applyBorder="0" applyAlignment="0" applyProtection="0">
      <alignment vertical="center"/>
    </xf>
    <xf numFmtId="0" fontId="5" fillId="48" borderId="0" applyNumberFormat="0" applyBorder="0" applyAlignment="0" applyProtection="0">
      <alignment vertical="center"/>
    </xf>
    <xf numFmtId="0" fontId="5" fillId="49" borderId="0" applyNumberFormat="0" applyBorder="0" applyAlignment="0" applyProtection="0">
      <alignment vertical="center"/>
    </xf>
    <xf numFmtId="0" fontId="5" fillId="52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0" borderId="0">
      <alignment vertical="center"/>
    </xf>
    <xf numFmtId="0" fontId="4" fillId="30" borderId="18" applyNumberFormat="0" applyFont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4" fillId="36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4" fillId="40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4" fillId="52" borderId="0" applyNumberFormat="0" applyBorder="0" applyAlignment="0" applyProtection="0">
      <alignment vertical="center"/>
    </xf>
    <xf numFmtId="0" fontId="4" fillId="5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0" borderId="0">
      <alignment vertical="center"/>
    </xf>
    <xf numFmtId="0" fontId="3" fillId="30" borderId="18" applyNumberFormat="0" applyFont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3" fillId="36" borderId="0" applyNumberFormat="0" applyBorder="0" applyAlignment="0" applyProtection="0">
      <alignment vertical="center"/>
    </xf>
    <xf numFmtId="0" fontId="3" fillId="37" borderId="0" applyNumberFormat="0" applyBorder="0" applyAlignment="0" applyProtection="0">
      <alignment vertical="center"/>
    </xf>
    <xf numFmtId="0" fontId="3" fillId="40" borderId="0" applyNumberFormat="0" applyBorder="0" applyAlignment="0" applyProtection="0">
      <alignment vertical="center"/>
    </xf>
    <xf numFmtId="0" fontId="3" fillId="41" borderId="0" applyNumberFormat="0" applyBorder="0" applyAlignment="0" applyProtection="0">
      <alignment vertical="center"/>
    </xf>
    <xf numFmtId="0" fontId="3" fillId="44" borderId="0" applyNumberFormat="0" applyBorder="0" applyAlignment="0" applyProtection="0">
      <alignment vertical="center"/>
    </xf>
    <xf numFmtId="0" fontId="3" fillId="45" borderId="0" applyNumberFormat="0" applyBorder="0" applyAlignment="0" applyProtection="0">
      <alignment vertical="center"/>
    </xf>
    <xf numFmtId="0" fontId="3" fillId="48" borderId="0" applyNumberFormat="0" applyBorder="0" applyAlignment="0" applyProtection="0">
      <alignment vertical="center"/>
    </xf>
    <xf numFmtId="0" fontId="3" fillId="49" borderId="0" applyNumberFormat="0" applyBorder="0" applyAlignment="0" applyProtection="0">
      <alignment vertical="center"/>
    </xf>
    <xf numFmtId="0" fontId="3" fillId="52" borderId="0" applyNumberFormat="0" applyBorder="0" applyAlignment="0" applyProtection="0">
      <alignment vertical="center"/>
    </xf>
    <xf numFmtId="0" fontId="3" fillId="53" borderId="0" applyNumberFormat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0" borderId="0">
      <alignment vertical="center"/>
    </xf>
    <xf numFmtId="0" fontId="2" fillId="30" borderId="18" applyNumberFormat="0" applyFont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" fillId="40" borderId="0" applyNumberFormat="0" applyBorder="0" applyAlignment="0" applyProtection="0">
      <alignment vertical="center"/>
    </xf>
    <xf numFmtId="0" fontId="2" fillId="41" borderId="0" applyNumberFormat="0" applyBorder="0" applyAlignment="0" applyProtection="0">
      <alignment vertical="center"/>
    </xf>
    <xf numFmtId="0" fontId="2" fillId="44" borderId="0" applyNumberFormat="0" applyBorder="0" applyAlignment="0" applyProtection="0">
      <alignment vertical="center"/>
    </xf>
    <xf numFmtId="0" fontId="2" fillId="45" borderId="0" applyNumberFormat="0" applyBorder="0" applyAlignment="0" applyProtection="0">
      <alignment vertical="center"/>
    </xf>
    <xf numFmtId="0" fontId="2" fillId="48" borderId="0" applyNumberFormat="0" applyBorder="0" applyAlignment="0" applyProtection="0">
      <alignment vertical="center"/>
    </xf>
    <xf numFmtId="0" fontId="2" fillId="49" borderId="0" applyNumberFormat="0" applyBorder="0" applyAlignment="0" applyProtection="0">
      <alignment vertical="center"/>
    </xf>
    <xf numFmtId="0" fontId="2" fillId="52" borderId="0" applyNumberFormat="0" applyBorder="0" applyAlignment="0" applyProtection="0">
      <alignment vertical="center"/>
    </xf>
    <xf numFmtId="0" fontId="2" fillId="53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0" borderId="0">
      <alignment vertical="center"/>
    </xf>
    <xf numFmtId="0" fontId="1" fillId="30" borderId="18" applyNumberFormat="0" applyFont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  <xf numFmtId="0" fontId="1" fillId="40" borderId="0" applyNumberFormat="0" applyBorder="0" applyAlignment="0" applyProtection="0">
      <alignment vertical="center"/>
    </xf>
    <xf numFmtId="0" fontId="1" fillId="41" borderId="0" applyNumberFormat="0" applyBorder="0" applyAlignment="0" applyProtection="0">
      <alignment vertical="center"/>
    </xf>
    <xf numFmtId="0" fontId="1" fillId="44" borderId="0" applyNumberFormat="0" applyBorder="0" applyAlignment="0" applyProtection="0">
      <alignment vertical="center"/>
    </xf>
    <xf numFmtId="0" fontId="1" fillId="45" borderId="0" applyNumberFormat="0" applyBorder="0" applyAlignment="0" applyProtection="0">
      <alignment vertical="center"/>
    </xf>
    <xf numFmtId="0" fontId="1" fillId="48" borderId="0" applyNumberFormat="0" applyBorder="0" applyAlignment="0" applyProtection="0">
      <alignment vertical="center"/>
    </xf>
    <xf numFmtId="0" fontId="1" fillId="49" borderId="0" applyNumberFormat="0" applyBorder="0" applyAlignment="0" applyProtection="0">
      <alignment vertical="center"/>
    </xf>
    <xf numFmtId="0" fontId="1" fillId="52" borderId="0" applyNumberFormat="0" applyBorder="0" applyAlignment="0" applyProtection="0">
      <alignment vertical="center"/>
    </xf>
    <xf numFmtId="0" fontId="1" fillId="53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9" fillId="0" borderId="0"/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36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4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48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5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1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49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11" fillId="53" borderId="0" applyNumberFormat="0" applyBorder="0" applyAlignment="0" applyProtection="0">
      <alignment vertical="center"/>
    </xf>
    <xf numFmtId="0" fontId="61" fillId="34" borderId="0" applyNumberFormat="0" applyBorder="0" applyAlignment="0" applyProtection="0">
      <alignment vertical="center"/>
    </xf>
    <xf numFmtId="0" fontId="61" fillId="38" borderId="0" applyNumberFormat="0" applyBorder="0" applyAlignment="0" applyProtection="0">
      <alignment vertical="center"/>
    </xf>
    <xf numFmtId="0" fontId="61" fillId="42" borderId="0" applyNumberFormat="0" applyBorder="0" applyAlignment="0" applyProtection="0">
      <alignment vertical="center"/>
    </xf>
    <xf numFmtId="0" fontId="61" fillId="46" borderId="0" applyNumberFormat="0" applyBorder="0" applyAlignment="0" applyProtection="0">
      <alignment vertical="center"/>
    </xf>
    <xf numFmtId="0" fontId="61" fillId="50" borderId="0" applyNumberFormat="0" applyBorder="0" applyAlignment="0" applyProtection="0">
      <alignment vertical="center"/>
    </xf>
    <xf numFmtId="0" fontId="61" fillId="54" borderId="0" applyNumberFormat="0" applyBorder="0" applyAlignment="0" applyProtection="0">
      <alignment vertical="center"/>
    </xf>
    <xf numFmtId="0" fontId="61" fillId="31" borderId="0" applyNumberFormat="0" applyBorder="0" applyAlignment="0" applyProtection="0">
      <alignment vertical="center"/>
    </xf>
    <xf numFmtId="0" fontId="61" fillId="35" borderId="0" applyNumberFormat="0" applyBorder="0" applyAlignment="0" applyProtection="0">
      <alignment vertical="center"/>
    </xf>
    <xf numFmtId="0" fontId="61" fillId="39" borderId="0" applyNumberFormat="0" applyBorder="0" applyAlignment="0" applyProtection="0">
      <alignment vertical="center"/>
    </xf>
    <xf numFmtId="0" fontId="61" fillId="43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5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62" fillId="28" borderId="14" applyNumberFormat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11" fillId="30" borderId="18" applyNumberFormat="0" applyFont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6" fillId="29" borderId="17" applyNumberFormat="0" applyAlignment="0" applyProtection="0">
      <alignment vertical="center"/>
    </xf>
    <xf numFmtId="0" fontId="67" fillId="0" borderId="16" applyNumberFormat="0" applyFill="0" applyAlignment="0" applyProtection="0">
      <alignment vertical="center"/>
    </xf>
    <xf numFmtId="0" fontId="68" fillId="0" borderId="19" applyNumberFormat="0" applyFill="0" applyAlignment="0" applyProtection="0">
      <alignment vertical="center"/>
    </xf>
    <xf numFmtId="0" fontId="69" fillId="27" borderId="14" applyNumberFormat="0" applyAlignment="0" applyProtection="0">
      <alignment vertical="center"/>
    </xf>
    <xf numFmtId="0" fontId="71" fillId="0" borderId="11" applyNumberFormat="0" applyFill="0" applyAlignment="0" applyProtection="0">
      <alignment vertical="center"/>
    </xf>
    <xf numFmtId="0" fontId="72" fillId="0" borderId="12" applyNumberFormat="0" applyFill="0" applyAlignment="0" applyProtection="0">
      <alignment vertical="center"/>
    </xf>
    <xf numFmtId="0" fontId="73" fillId="0" borderId="13" applyNumberFormat="0" applyFill="0" applyAlignment="0" applyProtection="0">
      <alignment vertical="center"/>
    </xf>
    <xf numFmtId="0" fontId="73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4" fillId="24" borderId="0" applyNumberFormat="0" applyBorder="0" applyAlignment="0" applyProtection="0">
      <alignment vertical="center"/>
    </xf>
    <xf numFmtId="0" fontId="75" fillId="28" borderId="15" applyNumberFormat="0" applyAlignment="0" applyProtection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7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60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90">
    <xf numFmtId="0" fontId="0" fillId="0" borderId="0" xfId="0">
      <alignment vertical="center"/>
    </xf>
    <xf numFmtId="0" fontId="10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0" fontId="55" fillId="0" borderId="0" xfId="42" applyFont="1" applyFill="1" applyAlignment="1">
      <alignment vertical="center" wrapText="1"/>
    </xf>
    <xf numFmtId="0" fontId="8" fillId="0" borderId="0" xfId="42" applyFill="1" applyAlignment="1">
      <alignment vertical="center" wrapText="1"/>
    </xf>
    <xf numFmtId="0" fontId="52" fillId="0" borderId="21" xfId="42" applyFont="1" applyFill="1" applyBorder="1" applyAlignment="1">
      <alignment horizontal="center" vertical="center"/>
    </xf>
    <xf numFmtId="0" fontId="55" fillId="0" borderId="0" xfId="42" applyFont="1" applyFill="1">
      <alignment vertical="center"/>
    </xf>
    <xf numFmtId="0" fontId="52" fillId="0" borderId="21" xfId="42" applyFont="1" applyFill="1" applyBorder="1">
      <alignment vertical="center"/>
    </xf>
    <xf numFmtId="49" fontId="11" fillId="0" borderId="0" xfId="0" applyNumberFormat="1" applyFont="1" applyFill="1" applyAlignment="1">
      <alignment vertical="center" wrapText="1"/>
    </xf>
    <xf numFmtId="0" fontId="54" fillId="0" borderId="1" xfId="0" applyFont="1" applyFill="1" applyBorder="1" applyAlignment="1">
      <alignment horizontal="left" vertical="center" wrapText="1"/>
    </xf>
    <xf numFmtId="49" fontId="52" fillId="0" borderId="21" xfId="42" applyNumberFormat="1" applyFont="1" applyFill="1" applyBorder="1" applyAlignment="1">
      <alignment horizontal="center" vertical="center" wrapText="1"/>
    </xf>
    <xf numFmtId="49" fontId="46" fillId="0" borderId="1" xfId="42" applyNumberFormat="1" applyFont="1" applyFill="1" applyBorder="1" applyAlignment="1" applyProtection="1">
      <alignment horizontal="center" vertical="center" wrapText="1"/>
    </xf>
    <xf numFmtId="0" fontId="47" fillId="0" borderId="21" xfId="42" applyFont="1" applyFill="1" applyBorder="1" applyAlignment="1">
      <alignment horizontal="center" vertical="center" wrapText="1"/>
    </xf>
    <xf numFmtId="0" fontId="52" fillId="0" borderId="21" xfId="42" applyFont="1" applyFill="1" applyBorder="1" applyAlignment="1">
      <alignment horizontal="center" vertical="center" wrapText="1"/>
    </xf>
    <xf numFmtId="0" fontId="11" fillId="0" borderId="0" xfId="0" applyFont="1" applyFill="1" applyAlignment="1">
      <alignment vertical="center" wrapText="1"/>
    </xf>
    <xf numFmtId="0" fontId="46" fillId="0" borderId="1" xfId="42" applyFont="1" applyFill="1" applyBorder="1" applyAlignment="1" applyProtection="1">
      <alignment horizontal="center" vertical="center" wrapText="1"/>
    </xf>
    <xf numFmtId="0" fontId="55" fillId="0" borderId="0" xfId="42" applyFont="1" applyFill="1" applyAlignment="1">
      <alignment vertical="center" wrapText="1"/>
    </xf>
    <xf numFmtId="0" fontId="47" fillId="0" borderId="25" xfId="42" applyFont="1" applyFill="1" applyBorder="1" applyAlignment="1">
      <alignment horizontal="center" vertical="center" wrapText="1"/>
    </xf>
    <xf numFmtId="0" fontId="8" fillId="0" borderId="0" xfId="42" applyFill="1">
      <alignment vertical="center"/>
    </xf>
    <xf numFmtId="0" fontId="47" fillId="0" borderId="20" xfId="42" applyFont="1" applyFill="1" applyBorder="1" applyAlignment="1">
      <alignment horizontal="center" vertical="center"/>
    </xf>
    <xf numFmtId="0" fontId="47" fillId="0" borderId="20" xfId="42" applyFont="1" applyFill="1" applyBorder="1">
      <alignment vertical="center"/>
    </xf>
    <xf numFmtId="0" fontId="47" fillId="0" borderId="21" xfId="42" applyFont="1" applyFill="1" applyBorder="1" applyAlignment="1">
      <alignment horizontal="center" vertical="center"/>
    </xf>
    <xf numFmtId="0" fontId="47" fillId="0" borderId="21" xfId="42" applyFont="1" applyFill="1" applyBorder="1">
      <alignment vertical="center"/>
    </xf>
    <xf numFmtId="0" fontId="8" fillId="0" borderId="0" xfId="42" applyFill="1" applyAlignment="1">
      <alignment horizontal="center" vertical="center"/>
    </xf>
    <xf numFmtId="0" fontId="59" fillId="0" borderId="0" xfId="0" applyFont="1" applyFill="1" applyBorder="1" applyAlignment="1"/>
    <xf numFmtId="0" fontId="77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/>
    <xf numFmtId="49" fontId="77" fillId="0" borderId="0" xfId="0" applyNumberFormat="1" applyFont="1" applyFill="1" applyBorder="1" applyAlignment="1">
      <alignment horizontal="left" vertical="center" wrapText="1"/>
    </xf>
    <xf numFmtId="0" fontId="78" fillId="0" borderId="0" xfId="0" applyFont="1" applyFill="1" applyBorder="1" applyAlignment="1"/>
    <xf numFmtId="0" fontId="10" fillId="0" borderId="0" xfId="0" applyFont="1" applyFill="1" applyAlignment="1">
      <alignment horizontal="left" vertical="center" wrapText="1"/>
    </xf>
    <xf numFmtId="0" fontId="79" fillId="0" borderId="1" xfId="42" applyFont="1" applyFill="1" applyBorder="1" applyAlignment="1" applyProtection="1">
      <alignment horizontal="center" vertical="center" wrapText="1"/>
    </xf>
    <xf numFmtId="0" fontId="79" fillId="0" borderId="1" xfId="42" applyFont="1" applyFill="1" applyBorder="1" applyAlignment="1" applyProtection="1">
      <alignment horizontal="left" vertical="center" wrapText="1"/>
    </xf>
    <xf numFmtId="0" fontId="80" fillId="0" borderId="0" xfId="42" applyFont="1" applyFill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47" fillId="0" borderId="0" xfId="42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52" fillId="0" borderId="21" xfId="0" applyFont="1" applyFill="1" applyBorder="1" applyAlignment="1">
      <alignment horizontal="center" vertical="center" wrapText="1"/>
    </xf>
    <xf numFmtId="0" fontId="47" fillId="0" borderId="21" xfId="0" applyFont="1" applyFill="1" applyBorder="1" applyAlignment="1">
      <alignment horizontal="center" vertical="center" wrapText="1"/>
    </xf>
    <xf numFmtId="0" fontId="47" fillId="0" borderId="0" xfId="0" applyFont="1" applyFill="1" applyAlignment="1">
      <alignment vertical="center" wrapText="1"/>
    </xf>
    <xf numFmtId="0" fontId="47" fillId="0" borderId="21" xfId="42" quotePrefix="1" applyFont="1" applyFill="1" applyBorder="1" applyAlignment="1">
      <alignment horizontal="center" vertical="center" wrapText="1"/>
    </xf>
    <xf numFmtId="0" fontId="47" fillId="0" borderId="21" xfId="42" quotePrefix="1" applyNumberFormat="1" applyFont="1" applyFill="1" applyBorder="1" applyAlignment="1" applyProtection="1">
      <alignment horizontal="center" vertical="center" wrapText="1"/>
      <protection locked="0"/>
    </xf>
    <xf numFmtId="0" fontId="47" fillId="0" borderId="21" xfId="0" applyFont="1" applyFill="1" applyBorder="1" applyAlignment="1">
      <alignment horizontal="center" vertical="center"/>
    </xf>
    <xf numFmtId="0" fontId="79" fillId="0" borderId="29" xfId="42" applyFont="1" applyFill="1" applyBorder="1" applyAlignment="1" applyProtection="1">
      <alignment horizontal="center" vertical="center" wrapText="1"/>
    </xf>
    <xf numFmtId="0" fontId="47" fillId="0" borderId="21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49" fontId="52" fillId="0" borderId="21" xfId="0" applyNumberFormat="1" applyFont="1" applyFill="1" applyBorder="1" applyAlignment="1">
      <alignment horizontal="center" vertical="center" wrapText="1"/>
    </xf>
    <xf numFmtId="0" fontId="47" fillId="0" borderId="0" xfId="42" applyFont="1" applyFill="1" applyAlignment="1">
      <alignment vertical="center" wrapText="1"/>
    </xf>
    <xf numFmtId="0" fontId="0" fillId="0" borderId="0" xfId="42" applyFont="1" applyFill="1">
      <alignment vertical="center"/>
    </xf>
    <xf numFmtId="0" fontId="0" fillId="0" borderId="0" xfId="42" applyFont="1" applyFill="1" applyAlignment="1">
      <alignment horizontal="center" vertical="center"/>
    </xf>
    <xf numFmtId="0" fontId="0" fillId="0" borderId="30" xfId="0" applyFont="1" applyFill="1" applyBorder="1" applyAlignment="1">
      <alignment horizontal="center" vertical="center" wrapText="1"/>
    </xf>
    <xf numFmtId="0" fontId="78" fillId="0" borderId="30" xfId="0" applyFont="1" applyFill="1" applyBorder="1" applyAlignment="1">
      <alignment horizontal="center" vertical="center" wrapText="1"/>
    </xf>
    <xf numFmtId="0" fontId="47" fillId="0" borderId="23" xfId="42" applyFont="1" applyFill="1" applyBorder="1" applyAlignment="1">
      <alignment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47" fillId="0" borderId="1" xfId="42" applyFont="1" applyFill="1" applyBorder="1" applyAlignment="1">
      <alignment horizontal="center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47" fillId="0" borderId="23" xfId="42" applyFont="1" applyFill="1" applyBorder="1" applyAlignment="1">
      <alignment horizontal="center" vertical="center" wrapText="1"/>
    </xf>
    <xf numFmtId="0" fontId="47" fillId="0" borderId="24" xfId="42" applyFont="1" applyFill="1" applyBorder="1" applyAlignment="1">
      <alignment horizontal="center" vertical="center" wrapText="1"/>
    </xf>
    <xf numFmtId="0" fontId="47" fillId="0" borderId="20" xfId="42" applyFont="1" applyFill="1" applyBorder="1" applyAlignment="1">
      <alignment horizontal="center" vertical="center" wrapText="1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51" fillId="0" borderId="22" xfId="0" applyFont="1" applyFill="1" applyBorder="1" applyAlignment="1">
      <alignment horizontal="left" vertical="center" wrapText="1"/>
    </xf>
    <xf numFmtId="0" fontId="50" fillId="0" borderId="22" xfId="0" applyFont="1" applyFill="1" applyBorder="1" applyAlignment="1">
      <alignment horizontal="left" vertical="center" wrapText="1"/>
    </xf>
    <xf numFmtId="0" fontId="47" fillId="0" borderId="1" xfId="0" applyFont="1" applyFill="1" applyBorder="1" applyAlignment="1">
      <alignment horizontal="center" vertical="center" wrapText="1"/>
    </xf>
    <xf numFmtId="0" fontId="47" fillId="0" borderId="1" xfId="42" applyFont="1" applyFill="1" applyBorder="1" applyAlignment="1">
      <alignment horizontal="center" vertical="center" wrapText="1"/>
    </xf>
    <xf numFmtId="0" fontId="52" fillId="0" borderId="23" xfId="42" applyFont="1" applyFill="1" applyBorder="1" applyAlignment="1">
      <alignment horizontal="center" vertical="center" wrapText="1"/>
    </xf>
    <xf numFmtId="0" fontId="52" fillId="0" borderId="20" xfId="42" applyFont="1" applyFill="1" applyBorder="1" applyAlignment="1">
      <alignment horizontal="center" vertical="center" wrapText="1"/>
    </xf>
    <xf numFmtId="0" fontId="52" fillId="0" borderId="24" xfId="42" applyFont="1" applyFill="1" applyBorder="1" applyAlignment="1">
      <alignment horizontal="center" vertical="center" wrapText="1"/>
    </xf>
    <xf numFmtId="0" fontId="53" fillId="0" borderId="22" xfId="0" applyFont="1" applyFill="1" applyBorder="1" applyAlignment="1">
      <alignment horizontal="left" vertical="center" wrapText="1"/>
    </xf>
    <xf numFmtId="0" fontId="54" fillId="0" borderId="22" xfId="0" applyFont="1" applyFill="1" applyBorder="1" applyAlignment="1">
      <alignment horizontal="left" vertical="center" wrapText="1"/>
    </xf>
    <xf numFmtId="0" fontId="53" fillId="0" borderId="27" xfId="0" applyFont="1" applyFill="1" applyBorder="1" applyAlignment="1">
      <alignment horizontal="center" vertical="center" wrapText="1"/>
    </xf>
    <xf numFmtId="0" fontId="53" fillId="0" borderId="28" xfId="0" applyFont="1" applyFill="1" applyBorder="1" applyAlignment="1">
      <alignment horizontal="center" vertical="center" wrapText="1"/>
    </xf>
    <xf numFmtId="0" fontId="53" fillId="0" borderId="26" xfId="0" applyFont="1" applyFill="1" applyBorder="1" applyAlignment="1">
      <alignment horizontal="center" vertical="center" wrapText="1"/>
    </xf>
    <xf numFmtId="0" fontId="51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49" fontId="89" fillId="0" borderId="0" xfId="0" applyNumberFormat="1" applyFont="1" applyAlignment="1">
      <alignment horizontal="left" vertical="center" wrapText="1"/>
    </xf>
    <xf numFmtId="49" fontId="89" fillId="0" borderId="0" xfId="0" applyNumberFormat="1" applyFont="1" applyAlignment="1">
      <alignment horizontal="center" vertical="center" wrapText="1"/>
    </xf>
    <xf numFmtId="0" fontId="47" fillId="0" borderId="1" xfId="0" applyFont="1" applyFill="1" applyBorder="1" applyAlignment="1">
      <alignment horizontal="left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88" fillId="0" borderId="1" xfId="0" applyFont="1" applyFill="1" applyBorder="1" applyAlignment="1">
      <alignment horizontal="center" vertical="center" wrapText="1"/>
    </xf>
    <xf numFmtId="0" fontId="79" fillId="0" borderId="1" xfId="0" applyFont="1" applyFill="1" applyBorder="1" applyAlignment="1">
      <alignment horizontal="left" vertical="center" wrapText="1"/>
    </xf>
    <xf numFmtId="0" fontId="47" fillId="0" borderId="23" xfId="0" applyFont="1" applyFill="1" applyBorder="1" applyAlignment="1">
      <alignment horizontal="center" vertical="center" wrapText="1"/>
    </xf>
    <xf numFmtId="0" fontId="47" fillId="0" borderId="20" xfId="0" applyFont="1" applyFill="1" applyBorder="1" applyAlignment="1">
      <alignment horizontal="center" vertical="center" wrapText="1"/>
    </xf>
    <xf numFmtId="0" fontId="47" fillId="0" borderId="24" xfId="0" applyFont="1" applyFill="1" applyBorder="1" applyAlignment="1">
      <alignment horizontal="center" vertical="center" wrapText="1"/>
    </xf>
  </cellXfs>
  <cellStyles count="2580">
    <cellStyle name="20% - 강조색1" xfId="62" builtinId="30" customBuiltin="1"/>
    <cellStyle name="20% - 강조색1 10" xfId="1314" xr:uid="{00000000-0005-0000-0000-000001000000}"/>
    <cellStyle name="20% - 강조색1 2" xfId="1" xr:uid="{00000000-0005-0000-0000-000002000000}"/>
    <cellStyle name="20% - 강조색1 3" xfId="92" xr:uid="{00000000-0005-0000-0000-000003000000}"/>
    <cellStyle name="20% - 강조색1 3 2" xfId="108" xr:uid="{00000000-0005-0000-0000-000004000000}"/>
    <cellStyle name="20% - 강조색1 3 2 2" xfId="214" xr:uid="{00000000-0005-0000-0000-000005000000}"/>
    <cellStyle name="20% - 강조색1 3 2 2 2" xfId="420" xr:uid="{00000000-0005-0000-0000-000006000000}"/>
    <cellStyle name="20% - 강조색1 3 2 2 2 2" xfId="1038" xr:uid="{00000000-0005-0000-0000-000007000000}"/>
    <cellStyle name="20% - 강조색1 3 2 2 2 2 2" xfId="1319" xr:uid="{00000000-0005-0000-0000-000008000000}"/>
    <cellStyle name="20% - 강조색1 3 2 2 2 3" xfId="1318" xr:uid="{00000000-0005-0000-0000-000009000000}"/>
    <cellStyle name="20% - 강조색1 3 2 2 3" xfId="626" xr:uid="{00000000-0005-0000-0000-00000A000000}"/>
    <cellStyle name="20% - 강조색1 3 2 2 3 2" xfId="1244" xr:uid="{00000000-0005-0000-0000-00000B000000}"/>
    <cellStyle name="20% - 강조색1 3 2 2 3 2 2" xfId="1321" xr:uid="{00000000-0005-0000-0000-00000C000000}"/>
    <cellStyle name="20% - 강조색1 3 2 2 3 3" xfId="1320" xr:uid="{00000000-0005-0000-0000-00000D000000}"/>
    <cellStyle name="20% - 강조색1 3 2 2 4" xfId="832" xr:uid="{00000000-0005-0000-0000-00000E000000}"/>
    <cellStyle name="20% - 강조색1 3 2 2 4 2" xfId="1322" xr:uid="{00000000-0005-0000-0000-00000F000000}"/>
    <cellStyle name="20% - 강조색1 3 2 2 5" xfId="1317" xr:uid="{00000000-0005-0000-0000-000010000000}"/>
    <cellStyle name="20% - 강조색1 3 2 3" xfId="317" xr:uid="{00000000-0005-0000-0000-000011000000}"/>
    <cellStyle name="20% - 강조색1 3 2 3 2" xfId="935" xr:uid="{00000000-0005-0000-0000-000012000000}"/>
    <cellStyle name="20% - 강조색1 3 2 3 2 2" xfId="1324" xr:uid="{00000000-0005-0000-0000-000013000000}"/>
    <cellStyle name="20% - 강조색1 3 2 3 3" xfId="1323" xr:uid="{00000000-0005-0000-0000-000014000000}"/>
    <cellStyle name="20% - 강조색1 3 2 4" xfId="523" xr:uid="{00000000-0005-0000-0000-000015000000}"/>
    <cellStyle name="20% - 강조색1 3 2 4 2" xfId="1141" xr:uid="{00000000-0005-0000-0000-000016000000}"/>
    <cellStyle name="20% - 강조색1 3 2 4 2 2" xfId="1326" xr:uid="{00000000-0005-0000-0000-000017000000}"/>
    <cellStyle name="20% - 강조색1 3 2 4 3" xfId="1325" xr:uid="{00000000-0005-0000-0000-000018000000}"/>
    <cellStyle name="20% - 강조색1 3 2 5" xfId="729" xr:uid="{00000000-0005-0000-0000-000019000000}"/>
    <cellStyle name="20% - 강조색1 3 2 5 2" xfId="1327" xr:uid="{00000000-0005-0000-0000-00001A000000}"/>
    <cellStyle name="20% - 강조색1 3 2 6" xfId="1316" xr:uid="{00000000-0005-0000-0000-00001B000000}"/>
    <cellStyle name="20% - 강조색1 3 3" xfId="164" xr:uid="{00000000-0005-0000-0000-00001C000000}"/>
    <cellStyle name="20% - 강조색1 3 3 2" xfId="267" xr:uid="{00000000-0005-0000-0000-00001D000000}"/>
    <cellStyle name="20% - 강조색1 3 3 2 2" xfId="473" xr:uid="{00000000-0005-0000-0000-00001E000000}"/>
    <cellStyle name="20% - 강조색1 3 3 2 2 2" xfId="1091" xr:uid="{00000000-0005-0000-0000-00001F000000}"/>
    <cellStyle name="20% - 강조색1 3 3 2 2 2 2" xfId="1331" xr:uid="{00000000-0005-0000-0000-000020000000}"/>
    <cellStyle name="20% - 강조색1 3 3 2 2 3" xfId="1330" xr:uid="{00000000-0005-0000-0000-000021000000}"/>
    <cellStyle name="20% - 강조색1 3 3 2 3" xfId="679" xr:uid="{00000000-0005-0000-0000-000022000000}"/>
    <cellStyle name="20% - 강조색1 3 3 2 3 2" xfId="1297" xr:uid="{00000000-0005-0000-0000-000023000000}"/>
    <cellStyle name="20% - 강조색1 3 3 2 3 2 2" xfId="1333" xr:uid="{00000000-0005-0000-0000-000024000000}"/>
    <cellStyle name="20% - 강조색1 3 3 2 3 3" xfId="1332" xr:uid="{00000000-0005-0000-0000-000025000000}"/>
    <cellStyle name="20% - 강조색1 3 3 2 4" xfId="885" xr:uid="{00000000-0005-0000-0000-000026000000}"/>
    <cellStyle name="20% - 강조색1 3 3 2 4 2" xfId="1334" xr:uid="{00000000-0005-0000-0000-000027000000}"/>
    <cellStyle name="20% - 강조색1 3 3 2 5" xfId="1329" xr:uid="{00000000-0005-0000-0000-000028000000}"/>
    <cellStyle name="20% - 강조색1 3 3 3" xfId="370" xr:uid="{00000000-0005-0000-0000-000029000000}"/>
    <cellStyle name="20% - 강조색1 3 3 3 2" xfId="988" xr:uid="{00000000-0005-0000-0000-00002A000000}"/>
    <cellStyle name="20% - 강조색1 3 3 3 2 2" xfId="1336" xr:uid="{00000000-0005-0000-0000-00002B000000}"/>
    <cellStyle name="20% - 강조색1 3 3 3 3" xfId="1335" xr:uid="{00000000-0005-0000-0000-00002C000000}"/>
    <cellStyle name="20% - 강조색1 3 3 4" xfId="576" xr:uid="{00000000-0005-0000-0000-00002D000000}"/>
    <cellStyle name="20% - 강조색1 3 3 4 2" xfId="1194" xr:uid="{00000000-0005-0000-0000-00002E000000}"/>
    <cellStyle name="20% - 강조색1 3 3 4 2 2" xfId="1338" xr:uid="{00000000-0005-0000-0000-00002F000000}"/>
    <cellStyle name="20% - 강조색1 3 3 4 3" xfId="1337" xr:uid="{00000000-0005-0000-0000-000030000000}"/>
    <cellStyle name="20% - 강조색1 3 3 5" xfId="782" xr:uid="{00000000-0005-0000-0000-000031000000}"/>
    <cellStyle name="20% - 강조색1 3 3 5 2" xfId="1339" xr:uid="{00000000-0005-0000-0000-000032000000}"/>
    <cellStyle name="20% - 강조색1 3 3 6" xfId="1328" xr:uid="{00000000-0005-0000-0000-000033000000}"/>
    <cellStyle name="20% - 강조색1 3 4" xfId="198" xr:uid="{00000000-0005-0000-0000-000034000000}"/>
    <cellStyle name="20% - 강조색1 3 4 2" xfId="404" xr:uid="{00000000-0005-0000-0000-000035000000}"/>
    <cellStyle name="20% - 강조색1 3 4 2 2" xfId="1022" xr:uid="{00000000-0005-0000-0000-000036000000}"/>
    <cellStyle name="20% - 강조색1 3 4 2 2 2" xfId="1342" xr:uid="{00000000-0005-0000-0000-000037000000}"/>
    <cellStyle name="20% - 강조색1 3 4 2 3" xfId="1341" xr:uid="{00000000-0005-0000-0000-000038000000}"/>
    <cellStyle name="20% - 강조색1 3 4 3" xfId="610" xr:uid="{00000000-0005-0000-0000-000039000000}"/>
    <cellStyle name="20% - 강조색1 3 4 3 2" xfId="1228" xr:uid="{00000000-0005-0000-0000-00003A000000}"/>
    <cellStyle name="20% - 강조색1 3 4 3 2 2" xfId="1344" xr:uid="{00000000-0005-0000-0000-00003B000000}"/>
    <cellStyle name="20% - 강조색1 3 4 3 3" xfId="1343" xr:uid="{00000000-0005-0000-0000-00003C000000}"/>
    <cellStyle name="20% - 강조색1 3 4 4" xfId="816" xr:uid="{00000000-0005-0000-0000-00003D000000}"/>
    <cellStyle name="20% - 강조색1 3 4 4 2" xfId="1345" xr:uid="{00000000-0005-0000-0000-00003E000000}"/>
    <cellStyle name="20% - 강조색1 3 4 5" xfId="1340" xr:uid="{00000000-0005-0000-0000-00003F000000}"/>
    <cellStyle name="20% - 강조색1 3 5" xfId="301" xr:uid="{00000000-0005-0000-0000-000040000000}"/>
    <cellStyle name="20% - 강조색1 3 5 2" xfId="919" xr:uid="{00000000-0005-0000-0000-000041000000}"/>
    <cellStyle name="20% - 강조색1 3 5 2 2" xfId="1347" xr:uid="{00000000-0005-0000-0000-000042000000}"/>
    <cellStyle name="20% - 강조색1 3 5 3" xfId="1346" xr:uid="{00000000-0005-0000-0000-000043000000}"/>
    <cellStyle name="20% - 강조색1 3 6" xfId="507" xr:uid="{00000000-0005-0000-0000-000044000000}"/>
    <cellStyle name="20% - 강조색1 3 6 2" xfId="1125" xr:uid="{00000000-0005-0000-0000-000045000000}"/>
    <cellStyle name="20% - 강조색1 3 6 2 2" xfId="1349" xr:uid="{00000000-0005-0000-0000-000046000000}"/>
    <cellStyle name="20% - 강조색1 3 6 3" xfId="1348" xr:uid="{00000000-0005-0000-0000-000047000000}"/>
    <cellStyle name="20% - 강조색1 3 7" xfId="713" xr:uid="{00000000-0005-0000-0000-000048000000}"/>
    <cellStyle name="20% - 강조색1 3 7 2" xfId="1350" xr:uid="{00000000-0005-0000-0000-000049000000}"/>
    <cellStyle name="20% - 강조색1 3 8" xfId="1315" xr:uid="{00000000-0005-0000-0000-00004A000000}"/>
    <cellStyle name="20% - 강조색1 4" xfId="109" xr:uid="{00000000-0005-0000-0000-00004B000000}"/>
    <cellStyle name="20% - 강조색1 4 2" xfId="215" xr:uid="{00000000-0005-0000-0000-00004C000000}"/>
    <cellStyle name="20% - 강조색1 4 2 2" xfId="421" xr:uid="{00000000-0005-0000-0000-00004D000000}"/>
    <cellStyle name="20% - 강조색1 4 2 2 2" xfId="1039" xr:uid="{00000000-0005-0000-0000-00004E000000}"/>
    <cellStyle name="20% - 강조색1 4 2 2 2 2" xfId="1354" xr:uid="{00000000-0005-0000-0000-00004F000000}"/>
    <cellStyle name="20% - 강조색1 4 2 2 3" xfId="1353" xr:uid="{00000000-0005-0000-0000-000050000000}"/>
    <cellStyle name="20% - 강조색1 4 2 3" xfId="627" xr:uid="{00000000-0005-0000-0000-000051000000}"/>
    <cellStyle name="20% - 강조색1 4 2 3 2" xfId="1245" xr:uid="{00000000-0005-0000-0000-000052000000}"/>
    <cellStyle name="20% - 강조색1 4 2 3 2 2" xfId="1356" xr:uid="{00000000-0005-0000-0000-000053000000}"/>
    <cellStyle name="20% - 강조색1 4 2 3 3" xfId="1355" xr:uid="{00000000-0005-0000-0000-000054000000}"/>
    <cellStyle name="20% - 강조색1 4 2 4" xfId="833" xr:uid="{00000000-0005-0000-0000-000055000000}"/>
    <cellStyle name="20% - 강조색1 4 2 4 2" xfId="1357" xr:uid="{00000000-0005-0000-0000-000056000000}"/>
    <cellStyle name="20% - 강조색1 4 2 5" xfId="1352" xr:uid="{00000000-0005-0000-0000-000057000000}"/>
    <cellStyle name="20% - 강조색1 4 3" xfId="318" xr:uid="{00000000-0005-0000-0000-000058000000}"/>
    <cellStyle name="20% - 강조색1 4 3 2" xfId="936" xr:uid="{00000000-0005-0000-0000-000059000000}"/>
    <cellStyle name="20% - 강조색1 4 3 2 2" xfId="1359" xr:uid="{00000000-0005-0000-0000-00005A000000}"/>
    <cellStyle name="20% - 강조색1 4 3 3" xfId="1358" xr:uid="{00000000-0005-0000-0000-00005B000000}"/>
    <cellStyle name="20% - 강조색1 4 4" xfId="524" xr:uid="{00000000-0005-0000-0000-00005C000000}"/>
    <cellStyle name="20% - 강조색1 4 4 2" xfId="1142" xr:uid="{00000000-0005-0000-0000-00005D000000}"/>
    <cellStyle name="20% - 강조색1 4 4 2 2" xfId="1361" xr:uid="{00000000-0005-0000-0000-00005E000000}"/>
    <cellStyle name="20% - 강조색1 4 4 3" xfId="1360" xr:uid="{00000000-0005-0000-0000-00005F000000}"/>
    <cellStyle name="20% - 강조색1 4 5" xfId="730" xr:uid="{00000000-0005-0000-0000-000060000000}"/>
    <cellStyle name="20% - 강조색1 4 5 2" xfId="1362" xr:uid="{00000000-0005-0000-0000-000061000000}"/>
    <cellStyle name="20% - 강조색1 4 6" xfId="1351" xr:uid="{00000000-0005-0000-0000-000062000000}"/>
    <cellStyle name="20% - 강조색1 5" xfId="146" xr:uid="{00000000-0005-0000-0000-000063000000}"/>
    <cellStyle name="20% - 강조색1 5 2" xfId="249" xr:uid="{00000000-0005-0000-0000-000064000000}"/>
    <cellStyle name="20% - 강조색1 5 2 2" xfId="455" xr:uid="{00000000-0005-0000-0000-000065000000}"/>
    <cellStyle name="20% - 강조색1 5 2 2 2" xfId="1073" xr:uid="{00000000-0005-0000-0000-000066000000}"/>
    <cellStyle name="20% - 강조색1 5 2 2 2 2" xfId="1366" xr:uid="{00000000-0005-0000-0000-000067000000}"/>
    <cellStyle name="20% - 강조색1 5 2 2 3" xfId="1365" xr:uid="{00000000-0005-0000-0000-000068000000}"/>
    <cellStyle name="20% - 강조색1 5 2 3" xfId="661" xr:uid="{00000000-0005-0000-0000-000069000000}"/>
    <cellStyle name="20% - 강조색1 5 2 3 2" xfId="1279" xr:uid="{00000000-0005-0000-0000-00006A000000}"/>
    <cellStyle name="20% - 강조색1 5 2 3 2 2" xfId="1368" xr:uid="{00000000-0005-0000-0000-00006B000000}"/>
    <cellStyle name="20% - 강조색1 5 2 3 3" xfId="1367" xr:uid="{00000000-0005-0000-0000-00006C000000}"/>
    <cellStyle name="20% - 강조색1 5 2 4" xfId="867" xr:uid="{00000000-0005-0000-0000-00006D000000}"/>
    <cellStyle name="20% - 강조색1 5 2 4 2" xfId="1369" xr:uid="{00000000-0005-0000-0000-00006E000000}"/>
    <cellStyle name="20% - 강조색1 5 2 5" xfId="1364" xr:uid="{00000000-0005-0000-0000-00006F000000}"/>
    <cellStyle name="20% - 강조색1 5 3" xfId="352" xr:uid="{00000000-0005-0000-0000-000070000000}"/>
    <cellStyle name="20% - 강조색1 5 3 2" xfId="970" xr:uid="{00000000-0005-0000-0000-000071000000}"/>
    <cellStyle name="20% - 강조색1 5 3 2 2" xfId="1371" xr:uid="{00000000-0005-0000-0000-000072000000}"/>
    <cellStyle name="20% - 강조색1 5 3 3" xfId="1370" xr:uid="{00000000-0005-0000-0000-000073000000}"/>
    <cellStyle name="20% - 강조색1 5 4" xfId="558" xr:uid="{00000000-0005-0000-0000-000074000000}"/>
    <cellStyle name="20% - 강조색1 5 4 2" xfId="1176" xr:uid="{00000000-0005-0000-0000-000075000000}"/>
    <cellStyle name="20% - 강조색1 5 4 2 2" xfId="1373" xr:uid="{00000000-0005-0000-0000-000076000000}"/>
    <cellStyle name="20% - 강조색1 5 4 3" xfId="1372" xr:uid="{00000000-0005-0000-0000-000077000000}"/>
    <cellStyle name="20% - 강조색1 5 5" xfId="764" xr:uid="{00000000-0005-0000-0000-000078000000}"/>
    <cellStyle name="20% - 강조색1 5 5 2" xfId="1374" xr:uid="{00000000-0005-0000-0000-000079000000}"/>
    <cellStyle name="20% - 강조색1 5 6" xfId="1363" xr:uid="{00000000-0005-0000-0000-00007A000000}"/>
    <cellStyle name="20% - 강조색1 6" xfId="180" xr:uid="{00000000-0005-0000-0000-00007B000000}"/>
    <cellStyle name="20% - 강조색1 6 2" xfId="386" xr:uid="{00000000-0005-0000-0000-00007C000000}"/>
    <cellStyle name="20% - 강조색1 6 2 2" xfId="1004" xr:uid="{00000000-0005-0000-0000-00007D000000}"/>
    <cellStyle name="20% - 강조색1 6 2 2 2" xfId="1377" xr:uid="{00000000-0005-0000-0000-00007E000000}"/>
    <cellStyle name="20% - 강조색1 6 2 3" xfId="1376" xr:uid="{00000000-0005-0000-0000-00007F000000}"/>
    <cellStyle name="20% - 강조색1 6 3" xfId="592" xr:uid="{00000000-0005-0000-0000-000080000000}"/>
    <cellStyle name="20% - 강조색1 6 3 2" xfId="1210" xr:uid="{00000000-0005-0000-0000-000081000000}"/>
    <cellStyle name="20% - 강조색1 6 3 2 2" xfId="1379" xr:uid="{00000000-0005-0000-0000-000082000000}"/>
    <cellStyle name="20% - 강조색1 6 3 3" xfId="1378" xr:uid="{00000000-0005-0000-0000-000083000000}"/>
    <cellStyle name="20% - 강조색1 6 4" xfId="798" xr:uid="{00000000-0005-0000-0000-000084000000}"/>
    <cellStyle name="20% - 강조색1 6 4 2" xfId="1380" xr:uid="{00000000-0005-0000-0000-000085000000}"/>
    <cellStyle name="20% - 강조색1 6 5" xfId="1375" xr:uid="{00000000-0005-0000-0000-000086000000}"/>
    <cellStyle name="20% - 강조색1 7" xfId="283" xr:uid="{00000000-0005-0000-0000-000087000000}"/>
    <cellStyle name="20% - 강조색1 7 2" xfId="901" xr:uid="{00000000-0005-0000-0000-000088000000}"/>
    <cellStyle name="20% - 강조색1 7 2 2" xfId="1382" xr:uid="{00000000-0005-0000-0000-000089000000}"/>
    <cellStyle name="20% - 강조색1 7 3" xfId="1381" xr:uid="{00000000-0005-0000-0000-00008A000000}"/>
    <cellStyle name="20% - 강조색1 8" xfId="489" xr:uid="{00000000-0005-0000-0000-00008B000000}"/>
    <cellStyle name="20% - 강조색1 8 2" xfId="1107" xr:uid="{00000000-0005-0000-0000-00008C000000}"/>
    <cellStyle name="20% - 강조색1 8 2 2" xfId="1384" xr:uid="{00000000-0005-0000-0000-00008D000000}"/>
    <cellStyle name="20% - 강조색1 8 3" xfId="1383" xr:uid="{00000000-0005-0000-0000-00008E000000}"/>
    <cellStyle name="20% - 강조색1 9" xfId="695" xr:uid="{00000000-0005-0000-0000-00008F000000}"/>
    <cellStyle name="20% - 강조색1 9 2" xfId="1385" xr:uid="{00000000-0005-0000-0000-000090000000}"/>
    <cellStyle name="20% - 강조색2" xfId="66" builtinId="34" customBuiltin="1"/>
    <cellStyle name="20% - 강조색2 10" xfId="1386" xr:uid="{00000000-0005-0000-0000-000092000000}"/>
    <cellStyle name="20% - 강조색2 2" xfId="2" xr:uid="{00000000-0005-0000-0000-000093000000}"/>
    <cellStyle name="20% - 강조색2 3" xfId="94" xr:uid="{00000000-0005-0000-0000-000094000000}"/>
    <cellStyle name="20% - 강조색2 3 2" xfId="110" xr:uid="{00000000-0005-0000-0000-000095000000}"/>
    <cellStyle name="20% - 강조색2 3 2 2" xfId="216" xr:uid="{00000000-0005-0000-0000-000096000000}"/>
    <cellStyle name="20% - 강조색2 3 2 2 2" xfId="422" xr:uid="{00000000-0005-0000-0000-000097000000}"/>
    <cellStyle name="20% - 강조색2 3 2 2 2 2" xfId="1040" xr:uid="{00000000-0005-0000-0000-000098000000}"/>
    <cellStyle name="20% - 강조색2 3 2 2 2 2 2" xfId="1391" xr:uid="{00000000-0005-0000-0000-000099000000}"/>
    <cellStyle name="20% - 강조색2 3 2 2 2 3" xfId="1390" xr:uid="{00000000-0005-0000-0000-00009A000000}"/>
    <cellStyle name="20% - 강조색2 3 2 2 3" xfId="628" xr:uid="{00000000-0005-0000-0000-00009B000000}"/>
    <cellStyle name="20% - 강조색2 3 2 2 3 2" xfId="1246" xr:uid="{00000000-0005-0000-0000-00009C000000}"/>
    <cellStyle name="20% - 강조색2 3 2 2 3 2 2" xfId="1393" xr:uid="{00000000-0005-0000-0000-00009D000000}"/>
    <cellStyle name="20% - 강조색2 3 2 2 3 3" xfId="1392" xr:uid="{00000000-0005-0000-0000-00009E000000}"/>
    <cellStyle name="20% - 강조색2 3 2 2 4" xfId="834" xr:uid="{00000000-0005-0000-0000-00009F000000}"/>
    <cellStyle name="20% - 강조색2 3 2 2 4 2" xfId="1394" xr:uid="{00000000-0005-0000-0000-0000A0000000}"/>
    <cellStyle name="20% - 강조색2 3 2 2 5" xfId="1389" xr:uid="{00000000-0005-0000-0000-0000A1000000}"/>
    <cellStyle name="20% - 강조색2 3 2 3" xfId="319" xr:uid="{00000000-0005-0000-0000-0000A2000000}"/>
    <cellStyle name="20% - 강조색2 3 2 3 2" xfId="937" xr:uid="{00000000-0005-0000-0000-0000A3000000}"/>
    <cellStyle name="20% - 강조색2 3 2 3 2 2" xfId="1396" xr:uid="{00000000-0005-0000-0000-0000A4000000}"/>
    <cellStyle name="20% - 강조색2 3 2 3 3" xfId="1395" xr:uid="{00000000-0005-0000-0000-0000A5000000}"/>
    <cellStyle name="20% - 강조색2 3 2 4" xfId="525" xr:uid="{00000000-0005-0000-0000-0000A6000000}"/>
    <cellStyle name="20% - 강조색2 3 2 4 2" xfId="1143" xr:uid="{00000000-0005-0000-0000-0000A7000000}"/>
    <cellStyle name="20% - 강조색2 3 2 4 2 2" xfId="1398" xr:uid="{00000000-0005-0000-0000-0000A8000000}"/>
    <cellStyle name="20% - 강조색2 3 2 4 3" xfId="1397" xr:uid="{00000000-0005-0000-0000-0000A9000000}"/>
    <cellStyle name="20% - 강조색2 3 2 5" xfId="731" xr:uid="{00000000-0005-0000-0000-0000AA000000}"/>
    <cellStyle name="20% - 강조색2 3 2 5 2" xfId="1399" xr:uid="{00000000-0005-0000-0000-0000AB000000}"/>
    <cellStyle name="20% - 강조색2 3 2 6" xfId="1388" xr:uid="{00000000-0005-0000-0000-0000AC000000}"/>
    <cellStyle name="20% - 강조색2 3 3" xfId="166" xr:uid="{00000000-0005-0000-0000-0000AD000000}"/>
    <cellStyle name="20% - 강조색2 3 3 2" xfId="269" xr:uid="{00000000-0005-0000-0000-0000AE000000}"/>
    <cellStyle name="20% - 강조색2 3 3 2 2" xfId="475" xr:uid="{00000000-0005-0000-0000-0000AF000000}"/>
    <cellStyle name="20% - 강조색2 3 3 2 2 2" xfId="1093" xr:uid="{00000000-0005-0000-0000-0000B0000000}"/>
    <cellStyle name="20% - 강조색2 3 3 2 2 2 2" xfId="1403" xr:uid="{00000000-0005-0000-0000-0000B1000000}"/>
    <cellStyle name="20% - 강조색2 3 3 2 2 3" xfId="1402" xr:uid="{00000000-0005-0000-0000-0000B2000000}"/>
    <cellStyle name="20% - 강조색2 3 3 2 3" xfId="681" xr:uid="{00000000-0005-0000-0000-0000B3000000}"/>
    <cellStyle name="20% - 강조색2 3 3 2 3 2" xfId="1299" xr:uid="{00000000-0005-0000-0000-0000B4000000}"/>
    <cellStyle name="20% - 강조색2 3 3 2 3 2 2" xfId="1405" xr:uid="{00000000-0005-0000-0000-0000B5000000}"/>
    <cellStyle name="20% - 강조색2 3 3 2 3 3" xfId="1404" xr:uid="{00000000-0005-0000-0000-0000B6000000}"/>
    <cellStyle name="20% - 강조색2 3 3 2 4" xfId="887" xr:uid="{00000000-0005-0000-0000-0000B7000000}"/>
    <cellStyle name="20% - 강조색2 3 3 2 4 2" xfId="1406" xr:uid="{00000000-0005-0000-0000-0000B8000000}"/>
    <cellStyle name="20% - 강조색2 3 3 2 5" xfId="1401" xr:uid="{00000000-0005-0000-0000-0000B9000000}"/>
    <cellStyle name="20% - 강조색2 3 3 3" xfId="372" xr:uid="{00000000-0005-0000-0000-0000BA000000}"/>
    <cellStyle name="20% - 강조색2 3 3 3 2" xfId="990" xr:uid="{00000000-0005-0000-0000-0000BB000000}"/>
    <cellStyle name="20% - 강조색2 3 3 3 2 2" xfId="1408" xr:uid="{00000000-0005-0000-0000-0000BC000000}"/>
    <cellStyle name="20% - 강조색2 3 3 3 3" xfId="1407" xr:uid="{00000000-0005-0000-0000-0000BD000000}"/>
    <cellStyle name="20% - 강조색2 3 3 4" xfId="578" xr:uid="{00000000-0005-0000-0000-0000BE000000}"/>
    <cellStyle name="20% - 강조색2 3 3 4 2" xfId="1196" xr:uid="{00000000-0005-0000-0000-0000BF000000}"/>
    <cellStyle name="20% - 강조색2 3 3 4 2 2" xfId="1410" xr:uid="{00000000-0005-0000-0000-0000C0000000}"/>
    <cellStyle name="20% - 강조색2 3 3 4 3" xfId="1409" xr:uid="{00000000-0005-0000-0000-0000C1000000}"/>
    <cellStyle name="20% - 강조색2 3 3 5" xfId="784" xr:uid="{00000000-0005-0000-0000-0000C2000000}"/>
    <cellStyle name="20% - 강조색2 3 3 5 2" xfId="1411" xr:uid="{00000000-0005-0000-0000-0000C3000000}"/>
    <cellStyle name="20% - 강조색2 3 3 6" xfId="1400" xr:uid="{00000000-0005-0000-0000-0000C4000000}"/>
    <cellStyle name="20% - 강조색2 3 4" xfId="200" xr:uid="{00000000-0005-0000-0000-0000C5000000}"/>
    <cellStyle name="20% - 강조색2 3 4 2" xfId="406" xr:uid="{00000000-0005-0000-0000-0000C6000000}"/>
    <cellStyle name="20% - 강조색2 3 4 2 2" xfId="1024" xr:uid="{00000000-0005-0000-0000-0000C7000000}"/>
    <cellStyle name="20% - 강조색2 3 4 2 2 2" xfId="1414" xr:uid="{00000000-0005-0000-0000-0000C8000000}"/>
    <cellStyle name="20% - 강조색2 3 4 2 3" xfId="1413" xr:uid="{00000000-0005-0000-0000-0000C9000000}"/>
    <cellStyle name="20% - 강조색2 3 4 3" xfId="612" xr:uid="{00000000-0005-0000-0000-0000CA000000}"/>
    <cellStyle name="20% - 강조색2 3 4 3 2" xfId="1230" xr:uid="{00000000-0005-0000-0000-0000CB000000}"/>
    <cellStyle name="20% - 강조색2 3 4 3 2 2" xfId="1416" xr:uid="{00000000-0005-0000-0000-0000CC000000}"/>
    <cellStyle name="20% - 강조색2 3 4 3 3" xfId="1415" xr:uid="{00000000-0005-0000-0000-0000CD000000}"/>
    <cellStyle name="20% - 강조색2 3 4 4" xfId="818" xr:uid="{00000000-0005-0000-0000-0000CE000000}"/>
    <cellStyle name="20% - 강조색2 3 4 4 2" xfId="1417" xr:uid="{00000000-0005-0000-0000-0000CF000000}"/>
    <cellStyle name="20% - 강조색2 3 4 5" xfId="1412" xr:uid="{00000000-0005-0000-0000-0000D0000000}"/>
    <cellStyle name="20% - 강조색2 3 5" xfId="303" xr:uid="{00000000-0005-0000-0000-0000D1000000}"/>
    <cellStyle name="20% - 강조색2 3 5 2" xfId="921" xr:uid="{00000000-0005-0000-0000-0000D2000000}"/>
    <cellStyle name="20% - 강조색2 3 5 2 2" xfId="1419" xr:uid="{00000000-0005-0000-0000-0000D3000000}"/>
    <cellStyle name="20% - 강조색2 3 5 3" xfId="1418" xr:uid="{00000000-0005-0000-0000-0000D4000000}"/>
    <cellStyle name="20% - 강조색2 3 6" xfId="509" xr:uid="{00000000-0005-0000-0000-0000D5000000}"/>
    <cellStyle name="20% - 강조색2 3 6 2" xfId="1127" xr:uid="{00000000-0005-0000-0000-0000D6000000}"/>
    <cellStyle name="20% - 강조색2 3 6 2 2" xfId="1421" xr:uid="{00000000-0005-0000-0000-0000D7000000}"/>
    <cellStyle name="20% - 강조색2 3 6 3" xfId="1420" xr:uid="{00000000-0005-0000-0000-0000D8000000}"/>
    <cellStyle name="20% - 강조색2 3 7" xfId="715" xr:uid="{00000000-0005-0000-0000-0000D9000000}"/>
    <cellStyle name="20% - 강조색2 3 7 2" xfId="1422" xr:uid="{00000000-0005-0000-0000-0000DA000000}"/>
    <cellStyle name="20% - 강조색2 3 8" xfId="1387" xr:uid="{00000000-0005-0000-0000-0000DB000000}"/>
    <cellStyle name="20% - 강조색2 4" xfId="111" xr:uid="{00000000-0005-0000-0000-0000DC000000}"/>
    <cellStyle name="20% - 강조색2 4 2" xfId="217" xr:uid="{00000000-0005-0000-0000-0000DD000000}"/>
    <cellStyle name="20% - 강조색2 4 2 2" xfId="423" xr:uid="{00000000-0005-0000-0000-0000DE000000}"/>
    <cellStyle name="20% - 강조색2 4 2 2 2" xfId="1041" xr:uid="{00000000-0005-0000-0000-0000DF000000}"/>
    <cellStyle name="20% - 강조색2 4 2 2 2 2" xfId="1426" xr:uid="{00000000-0005-0000-0000-0000E0000000}"/>
    <cellStyle name="20% - 강조색2 4 2 2 3" xfId="1425" xr:uid="{00000000-0005-0000-0000-0000E1000000}"/>
    <cellStyle name="20% - 강조색2 4 2 3" xfId="629" xr:uid="{00000000-0005-0000-0000-0000E2000000}"/>
    <cellStyle name="20% - 강조색2 4 2 3 2" xfId="1247" xr:uid="{00000000-0005-0000-0000-0000E3000000}"/>
    <cellStyle name="20% - 강조색2 4 2 3 2 2" xfId="1428" xr:uid="{00000000-0005-0000-0000-0000E4000000}"/>
    <cellStyle name="20% - 강조색2 4 2 3 3" xfId="1427" xr:uid="{00000000-0005-0000-0000-0000E5000000}"/>
    <cellStyle name="20% - 강조색2 4 2 4" xfId="835" xr:uid="{00000000-0005-0000-0000-0000E6000000}"/>
    <cellStyle name="20% - 강조색2 4 2 4 2" xfId="1429" xr:uid="{00000000-0005-0000-0000-0000E7000000}"/>
    <cellStyle name="20% - 강조색2 4 2 5" xfId="1424" xr:uid="{00000000-0005-0000-0000-0000E8000000}"/>
    <cellStyle name="20% - 강조색2 4 3" xfId="320" xr:uid="{00000000-0005-0000-0000-0000E9000000}"/>
    <cellStyle name="20% - 강조색2 4 3 2" xfId="938" xr:uid="{00000000-0005-0000-0000-0000EA000000}"/>
    <cellStyle name="20% - 강조색2 4 3 2 2" xfId="1431" xr:uid="{00000000-0005-0000-0000-0000EB000000}"/>
    <cellStyle name="20% - 강조색2 4 3 3" xfId="1430" xr:uid="{00000000-0005-0000-0000-0000EC000000}"/>
    <cellStyle name="20% - 강조색2 4 4" xfId="526" xr:uid="{00000000-0005-0000-0000-0000ED000000}"/>
    <cellStyle name="20% - 강조색2 4 4 2" xfId="1144" xr:uid="{00000000-0005-0000-0000-0000EE000000}"/>
    <cellStyle name="20% - 강조색2 4 4 2 2" xfId="1433" xr:uid="{00000000-0005-0000-0000-0000EF000000}"/>
    <cellStyle name="20% - 강조색2 4 4 3" xfId="1432" xr:uid="{00000000-0005-0000-0000-0000F0000000}"/>
    <cellStyle name="20% - 강조색2 4 5" xfId="732" xr:uid="{00000000-0005-0000-0000-0000F1000000}"/>
    <cellStyle name="20% - 강조색2 4 5 2" xfId="1434" xr:uid="{00000000-0005-0000-0000-0000F2000000}"/>
    <cellStyle name="20% - 강조색2 4 6" xfId="1423" xr:uid="{00000000-0005-0000-0000-0000F3000000}"/>
    <cellStyle name="20% - 강조색2 5" xfId="148" xr:uid="{00000000-0005-0000-0000-0000F4000000}"/>
    <cellStyle name="20% - 강조색2 5 2" xfId="251" xr:uid="{00000000-0005-0000-0000-0000F5000000}"/>
    <cellStyle name="20% - 강조색2 5 2 2" xfId="457" xr:uid="{00000000-0005-0000-0000-0000F6000000}"/>
    <cellStyle name="20% - 강조색2 5 2 2 2" xfId="1075" xr:uid="{00000000-0005-0000-0000-0000F7000000}"/>
    <cellStyle name="20% - 강조색2 5 2 2 2 2" xfId="1438" xr:uid="{00000000-0005-0000-0000-0000F8000000}"/>
    <cellStyle name="20% - 강조색2 5 2 2 3" xfId="1437" xr:uid="{00000000-0005-0000-0000-0000F9000000}"/>
    <cellStyle name="20% - 강조색2 5 2 3" xfId="663" xr:uid="{00000000-0005-0000-0000-0000FA000000}"/>
    <cellStyle name="20% - 강조색2 5 2 3 2" xfId="1281" xr:uid="{00000000-0005-0000-0000-0000FB000000}"/>
    <cellStyle name="20% - 강조색2 5 2 3 2 2" xfId="1440" xr:uid="{00000000-0005-0000-0000-0000FC000000}"/>
    <cellStyle name="20% - 강조색2 5 2 3 3" xfId="1439" xr:uid="{00000000-0005-0000-0000-0000FD000000}"/>
    <cellStyle name="20% - 강조색2 5 2 4" xfId="869" xr:uid="{00000000-0005-0000-0000-0000FE000000}"/>
    <cellStyle name="20% - 강조색2 5 2 4 2" xfId="1441" xr:uid="{00000000-0005-0000-0000-0000FF000000}"/>
    <cellStyle name="20% - 강조색2 5 2 5" xfId="1436" xr:uid="{00000000-0005-0000-0000-000000010000}"/>
    <cellStyle name="20% - 강조색2 5 3" xfId="354" xr:uid="{00000000-0005-0000-0000-000001010000}"/>
    <cellStyle name="20% - 강조색2 5 3 2" xfId="972" xr:uid="{00000000-0005-0000-0000-000002010000}"/>
    <cellStyle name="20% - 강조색2 5 3 2 2" xfId="1443" xr:uid="{00000000-0005-0000-0000-000003010000}"/>
    <cellStyle name="20% - 강조색2 5 3 3" xfId="1442" xr:uid="{00000000-0005-0000-0000-000004010000}"/>
    <cellStyle name="20% - 강조색2 5 4" xfId="560" xr:uid="{00000000-0005-0000-0000-000005010000}"/>
    <cellStyle name="20% - 강조색2 5 4 2" xfId="1178" xr:uid="{00000000-0005-0000-0000-000006010000}"/>
    <cellStyle name="20% - 강조색2 5 4 2 2" xfId="1445" xr:uid="{00000000-0005-0000-0000-000007010000}"/>
    <cellStyle name="20% - 강조색2 5 4 3" xfId="1444" xr:uid="{00000000-0005-0000-0000-000008010000}"/>
    <cellStyle name="20% - 강조색2 5 5" xfId="766" xr:uid="{00000000-0005-0000-0000-000009010000}"/>
    <cellStyle name="20% - 강조색2 5 5 2" xfId="1446" xr:uid="{00000000-0005-0000-0000-00000A010000}"/>
    <cellStyle name="20% - 강조색2 5 6" xfId="1435" xr:uid="{00000000-0005-0000-0000-00000B010000}"/>
    <cellStyle name="20% - 강조색2 6" xfId="182" xr:uid="{00000000-0005-0000-0000-00000C010000}"/>
    <cellStyle name="20% - 강조색2 6 2" xfId="388" xr:uid="{00000000-0005-0000-0000-00000D010000}"/>
    <cellStyle name="20% - 강조색2 6 2 2" xfId="1006" xr:uid="{00000000-0005-0000-0000-00000E010000}"/>
    <cellStyle name="20% - 강조색2 6 2 2 2" xfId="1449" xr:uid="{00000000-0005-0000-0000-00000F010000}"/>
    <cellStyle name="20% - 강조색2 6 2 3" xfId="1448" xr:uid="{00000000-0005-0000-0000-000010010000}"/>
    <cellStyle name="20% - 강조색2 6 3" xfId="594" xr:uid="{00000000-0005-0000-0000-000011010000}"/>
    <cellStyle name="20% - 강조색2 6 3 2" xfId="1212" xr:uid="{00000000-0005-0000-0000-000012010000}"/>
    <cellStyle name="20% - 강조색2 6 3 2 2" xfId="1451" xr:uid="{00000000-0005-0000-0000-000013010000}"/>
    <cellStyle name="20% - 강조색2 6 3 3" xfId="1450" xr:uid="{00000000-0005-0000-0000-000014010000}"/>
    <cellStyle name="20% - 강조색2 6 4" xfId="800" xr:uid="{00000000-0005-0000-0000-000015010000}"/>
    <cellStyle name="20% - 강조색2 6 4 2" xfId="1452" xr:uid="{00000000-0005-0000-0000-000016010000}"/>
    <cellStyle name="20% - 강조색2 6 5" xfId="1447" xr:uid="{00000000-0005-0000-0000-000017010000}"/>
    <cellStyle name="20% - 강조색2 7" xfId="285" xr:uid="{00000000-0005-0000-0000-000018010000}"/>
    <cellStyle name="20% - 강조색2 7 2" xfId="903" xr:uid="{00000000-0005-0000-0000-000019010000}"/>
    <cellStyle name="20% - 강조색2 7 2 2" xfId="1454" xr:uid="{00000000-0005-0000-0000-00001A010000}"/>
    <cellStyle name="20% - 강조색2 7 3" xfId="1453" xr:uid="{00000000-0005-0000-0000-00001B010000}"/>
    <cellStyle name="20% - 강조색2 8" xfId="491" xr:uid="{00000000-0005-0000-0000-00001C010000}"/>
    <cellStyle name="20% - 강조색2 8 2" xfId="1109" xr:uid="{00000000-0005-0000-0000-00001D010000}"/>
    <cellStyle name="20% - 강조색2 8 2 2" xfId="1456" xr:uid="{00000000-0005-0000-0000-00001E010000}"/>
    <cellStyle name="20% - 강조색2 8 3" xfId="1455" xr:uid="{00000000-0005-0000-0000-00001F010000}"/>
    <cellStyle name="20% - 강조색2 9" xfId="697" xr:uid="{00000000-0005-0000-0000-000020010000}"/>
    <cellStyle name="20% - 강조색2 9 2" xfId="1457" xr:uid="{00000000-0005-0000-0000-000021010000}"/>
    <cellStyle name="20% - 강조색3" xfId="70" builtinId="38" customBuiltin="1"/>
    <cellStyle name="20% - 강조색3 10" xfId="1458" xr:uid="{00000000-0005-0000-0000-000023010000}"/>
    <cellStyle name="20% - 강조색3 2" xfId="3" xr:uid="{00000000-0005-0000-0000-000024010000}"/>
    <cellStyle name="20% - 강조색3 3" xfId="96" xr:uid="{00000000-0005-0000-0000-000025010000}"/>
    <cellStyle name="20% - 강조색3 3 2" xfId="112" xr:uid="{00000000-0005-0000-0000-000026010000}"/>
    <cellStyle name="20% - 강조색3 3 2 2" xfId="218" xr:uid="{00000000-0005-0000-0000-000027010000}"/>
    <cellStyle name="20% - 강조색3 3 2 2 2" xfId="424" xr:uid="{00000000-0005-0000-0000-000028010000}"/>
    <cellStyle name="20% - 강조색3 3 2 2 2 2" xfId="1042" xr:uid="{00000000-0005-0000-0000-000029010000}"/>
    <cellStyle name="20% - 강조색3 3 2 2 2 2 2" xfId="1463" xr:uid="{00000000-0005-0000-0000-00002A010000}"/>
    <cellStyle name="20% - 강조색3 3 2 2 2 3" xfId="1462" xr:uid="{00000000-0005-0000-0000-00002B010000}"/>
    <cellStyle name="20% - 강조색3 3 2 2 3" xfId="630" xr:uid="{00000000-0005-0000-0000-00002C010000}"/>
    <cellStyle name="20% - 강조색3 3 2 2 3 2" xfId="1248" xr:uid="{00000000-0005-0000-0000-00002D010000}"/>
    <cellStyle name="20% - 강조색3 3 2 2 3 2 2" xfId="1465" xr:uid="{00000000-0005-0000-0000-00002E010000}"/>
    <cellStyle name="20% - 강조색3 3 2 2 3 3" xfId="1464" xr:uid="{00000000-0005-0000-0000-00002F010000}"/>
    <cellStyle name="20% - 강조색3 3 2 2 4" xfId="836" xr:uid="{00000000-0005-0000-0000-000030010000}"/>
    <cellStyle name="20% - 강조색3 3 2 2 4 2" xfId="1466" xr:uid="{00000000-0005-0000-0000-000031010000}"/>
    <cellStyle name="20% - 강조색3 3 2 2 5" xfId="1461" xr:uid="{00000000-0005-0000-0000-000032010000}"/>
    <cellStyle name="20% - 강조색3 3 2 3" xfId="321" xr:uid="{00000000-0005-0000-0000-000033010000}"/>
    <cellStyle name="20% - 강조색3 3 2 3 2" xfId="939" xr:uid="{00000000-0005-0000-0000-000034010000}"/>
    <cellStyle name="20% - 강조색3 3 2 3 2 2" xfId="1468" xr:uid="{00000000-0005-0000-0000-000035010000}"/>
    <cellStyle name="20% - 강조색3 3 2 3 3" xfId="1467" xr:uid="{00000000-0005-0000-0000-000036010000}"/>
    <cellStyle name="20% - 강조색3 3 2 4" xfId="527" xr:uid="{00000000-0005-0000-0000-000037010000}"/>
    <cellStyle name="20% - 강조색3 3 2 4 2" xfId="1145" xr:uid="{00000000-0005-0000-0000-000038010000}"/>
    <cellStyle name="20% - 강조색3 3 2 4 2 2" xfId="1470" xr:uid="{00000000-0005-0000-0000-000039010000}"/>
    <cellStyle name="20% - 강조색3 3 2 4 3" xfId="1469" xr:uid="{00000000-0005-0000-0000-00003A010000}"/>
    <cellStyle name="20% - 강조색3 3 2 5" xfId="733" xr:uid="{00000000-0005-0000-0000-00003B010000}"/>
    <cellStyle name="20% - 강조색3 3 2 5 2" xfId="1471" xr:uid="{00000000-0005-0000-0000-00003C010000}"/>
    <cellStyle name="20% - 강조색3 3 2 6" xfId="1460" xr:uid="{00000000-0005-0000-0000-00003D010000}"/>
    <cellStyle name="20% - 강조색3 3 3" xfId="168" xr:uid="{00000000-0005-0000-0000-00003E010000}"/>
    <cellStyle name="20% - 강조색3 3 3 2" xfId="271" xr:uid="{00000000-0005-0000-0000-00003F010000}"/>
    <cellStyle name="20% - 강조색3 3 3 2 2" xfId="477" xr:uid="{00000000-0005-0000-0000-000040010000}"/>
    <cellStyle name="20% - 강조색3 3 3 2 2 2" xfId="1095" xr:uid="{00000000-0005-0000-0000-000041010000}"/>
    <cellStyle name="20% - 강조색3 3 3 2 2 2 2" xfId="1475" xr:uid="{00000000-0005-0000-0000-000042010000}"/>
    <cellStyle name="20% - 강조색3 3 3 2 2 3" xfId="1474" xr:uid="{00000000-0005-0000-0000-000043010000}"/>
    <cellStyle name="20% - 강조색3 3 3 2 3" xfId="683" xr:uid="{00000000-0005-0000-0000-000044010000}"/>
    <cellStyle name="20% - 강조색3 3 3 2 3 2" xfId="1301" xr:uid="{00000000-0005-0000-0000-000045010000}"/>
    <cellStyle name="20% - 강조색3 3 3 2 3 2 2" xfId="1477" xr:uid="{00000000-0005-0000-0000-000046010000}"/>
    <cellStyle name="20% - 강조색3 3 3 2 3 3" xfId="1476" xr:uid="{00000000-0005-0000-0000-000047010000}"/>
    <cellStyle name="20% - 강조색3 3 3 2 4" xfId="889" xr:uid="{00000000-0005-0000-0000-000048010000}"/>
    <cellStyle name="20% - 강조색3 3 3 2 4 2" xfId="1478" xr:uid="{00000000-0005-0000-0000-000049010000}"/>
    <cellStyle name="20% - 강조색3 3 3 2 5" xfId="1473" xr:uid="{00000000-0005-0000-0000-00004A010000}"/>
    <cellStyle name="20% - 강조색3 3 3 3" xfId="374" xr:uid="{00000000-0005-0000-0000-00004B010000}"/>
    <cellStyle name="20% - 강조색3 3 3 3 2" xfId="992" xr:uid="{00000000-0005-0000-0000-00004C010000}"/>
    <cellStyle name="20% - 강조색3 3 3 3 2 2" xfId="1480" xr:uid="{00000000-0005-0000-0000-00004D010000}"/>
    <cellStyle name="20% - 강조색3 3 3 3 3" xfId="1479" xr:uid="{00000000-0005-0000-0000-00004E010000}"/>
    <cellStyle name="20% - 강조색3 3 3 4" xfId="580" xr:uid="{00000000-0005-0000-0000-00004F010000}"/>
    <cellStyle name="20% - 강조색3 3 3 4 2" xfId="1198" xr:uid="{00000000-0005-0000-0000-000050010000}"/>
    <cellStyle name="20% - 강조색3 3 3 4 2 2" xfId="1482" xr:uid="{00000000-0005-0000-0000-000051010000}"/>
    <cellStyle name="20% - 강조색3 3 3 4 3" xfId="1481" xr:uid="{00000000-0005-0000-0000-000052010000}"/>
    <cellStyle name="20% - 강조색3 3 3 5" xfId="786" xr:uid="{00000000-0005-0000-0000-000053010000}"/>
    <cellStyle name="20% - 강조색3 3 3 5 2" xfId="1483" xr:uid="{00000000-0005-0000-0000-000054010000}"/>
    <cellStyle name="20% - 강조색3 3 3 6" xfId="1472" xr:uid="{00000000-0005-0000-0000-000055010000}"/>
    <cellStyle name="20% - 강조색3 3 4" xfId="202" xr:uid="{00000000-0005-0000-0000-000056010000}"/>
    <cellStyle name="20% - 강조색3 3 4 2" xfId="408" xr:uid="{00000000-0005-0000-0000-000057010000}"/>
    <cellStyle name="20% - 강조색3 3 4 2 2" xfId="1026" xr:uid="{00000000-0005-0000-0000-000058010000}"/>
    <cellStyle name="20% - 강조색3 3 4 2 2 2" xfId="1486" xr:uid="{00000000-0005-0000-0000-000059010000}"/>
    <cellStyle name="20% - 강조색3 3 4 2 3" xfId="1485" xr:uid="{00000000-0005-0000-0000-00005A010000}"/>
    <cellStyle name="20% - 강조색3 3 4 3" xfId="614" xr:uid="{00000000-0005-0000-0000-00005B010000}"/>
    <cellStyle name="20% - 강조색3 3 4 3 2" xfId="1232" xr:uid="{00000000-0005-0000-0000-00005C010000}"/>
    <cellStyle name="20% - 강조색3 3 4 3 2 2" xfId="1488" xr:uid="{00000000-0005-0000-0000-00005D010000}"/>
    <cellStyle name="20% - 강조색3 3 4 3 3" xfId="1487" xr:uid="{00000000-0005-0000-0000-00005E010000}"/>
    <cellStyle name="20% - 강조색3 3 4 4" xfId="820" xr:uid="{00000000-0005-0000-0000-00005F010000}"/>
    <cellStyle name="20% - 강조색3 3 4 4 2" xfId="1489" xr:uid="{00000000-0005-0000-0000-000060010000}"/>
    <cellStyle name="20% - 강조색3 3 4 5" xfId="1484" xr:uid="{00000000-0005-0000-0000-000061010000}"/>
    <cellStyle name="20% - 강조색3 3 5" xfId="305" xr:uid="{00000000-0005-0000-0000-000062010000}"/>
    <cellStyle name="20% - 강조색3 3 5 2" xfId="923" xr:uid="{00000000-0005-0000-0000-000063010000}"/>
    <cellStyle name="20% - 강조색3 3 5 2 2" xfId="1491" xr:uid="{00000000-0005-0000-0000-000064010000}"/>
    <cellStyle name="20% - 강조색3 3 5 3" xfId="1490" xr:uid="{00000000-0005-0000-0000-000065010000}"/>
    <cellStyle name="20% - 강조색3 3 6" xfId="511" xr:uid="{00000000-0005-0000-0000-000066010000}"/>
    <cellStyle name="20% - 강조색3 3 6 2" xfId="1129" xr:uid="{00000000-0005-0000-0000-000067010000}"/>
    <cellStyle name="20% - 강조색3 3 6 2 2" xfId="1493" xr:uid="{00000000-0005-0000-0000-000068010000}"/>
    <cellStyle name="20% - 강조색3 3 6 3" xfId="1492" xr:uid="{00000000-0005-0000-0000-000069010000}"/>
    <cellStyle name="20% - 강조색3 3 7" xfId="717" xr:uid="{00000000-0005-0000-0000-00006A010000}"/>
    <cellStyle name="20% - 강조색3 3 7 2" xfId="1494" xr:uid="{00000000-0005-0000-0000-00006B010000}"/>
    <cellStyle name="20% - 강조색3 3 8" xfId="1459" xr:uid="{00000000-0005-0000-0000-00006C010000}"/>
    <cellStyle name="20% - 강조색3 4" xfId="113" xr:uid="{00000000-0005-0000-0000-00006D010000}"/>
    <cellStyle name="20% - 강조색3 4 2" xfId="219" xr:uid="{00000000-0005-0000-0000-00006E010000}"/>
    <cellStyle name="20% - 강조색3 4 2 2" xfId="425" xr:uid="{00000000-0005-0000-0000-00006F010000}"/>
    <cellStyle name="20% - 강조색3 4 2 2 2" xfId="1043" xr:uid="{00000000-0005-0000-0000-000070010000}"/>
    <cellStyle name="20% - 강조색3 4 2 2 2 2" xfId="1498" xr:uid="{00000000-0005-0000-0000-000071010000}"/>
    <cellStyle name="20% - 강조색3 4 2 2 3" xfId="1497" xr:uid="{00000000-0005-0000-0000-000072010000}"/>
    <cellStyle name="20% - 강조색3 4 2 3" xfId="631" xr:uid="{00000000-0005-0000-0000-000073010000}"/>
    <cellStyle name="20% - 강조색3 4 2 3 2" xfId="1249" xr:uid="{00000000-0005-0000-0000-000074010000}"/>
    <cellStyle name="20% - 강조색3 4 2 3 2 2" xfId="1500" xr:uid="{00000000-0005-0000-0000-000075010000}"/>
    <cellStyle name="20% - 강조색3 4 2 3 3" xfId="1499" xr:uid="{00000000-0005-0000-0000-000076010000}"/>
    <cellStyle name="20% - 강조색3 4 2 4" xfId="837" xr:uid="{00000000-0005-0000-0000-000077010000}"/>
    <cellStyle name="20% - 강조색3 4 2 4 2" xfId="1501" xr:uid="{00000000-0005-0000-0000-000078010000}"/>
    <cellStyle name="20% - 강조색3 4 2 5" xfId="1496" xr:uid="{00000000-0005-0000-0000-000079010000}"/>
    <cellStyle name="20% - 강조색3 4 3" xfId="322" xr:uid="{00000000-0005-0000-0000-00007A010000}"/>
    <cellStyle name="20% - 강조색3 4 3 2" xfId="940" xr:uid="{00000000-0005-0000-0000-00007B010000}"/>
    <cellStyle name="20% - 강조색3 4 3 2 2" xfId="1503" xr:uid="{00000000-0005-0000-0000-00007C010000}"/>
    <cellStyle name="20% - 강조색3 4 3 3" xfId="1502" xr:uid="{00000000-0005-0000-0000-00007D010000}"/>
    <cellStyle name="20% - 강조색3 4 4" xfId="528" xr:uid="{00000000-0005-0000-0000-00007E010000}"/>
    <cellStyle name="20% - 강조색3 4 4 2" xfId="1146" xr:uid="{00000000-0005-0000-0000-00007F010000}"/>
    <cellStyle name="20% - 강조색3 4 4 2 2" xfId="1505" xr:uid="{00000000-0005-0000-0000-000080010000}"/>
    <cellStyle name="20% - 강조색3 4 4 3" xfId="1504" xr:uid="{00000000-0005-0000-0000-000081010000}"/>
    <cellStyle name="20% - 강조색3 4 5" xfId="734" xr:uid="{00000000-0005-0000-0000-000082010000}"/>
    <cellStyle name="20% - 강조색3 4 5 2" xfId="1506" xr:uid="{00000000-0005-0000-0000-000083010000}"/>
    <cellStyle name="20% - 강조색3 4 6" xfId="1495" xr:uid="{00000000-0005-0000-0000-000084010000}"/>
    <cellStyle name="20% - 강조색3 5" xfId="150" xr:uid="{00000000-0005-0000-0000-000085010000}"/>
    <cellStyle name="20% - 강조색3 5 2" xfId="253" xr:uid="{00000000-0005-0000-0000-000086010000}"/>
    <cellStyle name="20% - 강조색3 5 2 2" xfId="459" xr:uid="{00000000-0005-0000-0000-000087010000}"/>
    <cellStyle name="20% - 강조색3 5 2 2 2" xfId="1077" xr:uid="{00000000-0005-0000-0000-000088010000}"/>
    <cellStyle name="20% - 강조색3 5 2 2 2 2" xfId="1510" xr:uid="{00000000-0005-0000-0000-000089010000}"/>
    <cellStyle name="20% - 강조색3 5 2 2 3" xfId="1509" xr:uid="{00000000-0005-0000-0000-00008A010000}"/>
    <cellStyle name="20% - 강조색3 5 2 3" xfId="665" xr:uid="{00000000-0005-0000-0000-00008B010000}"/>
    <cellStyle name="20% - 강조색3 5 2 3 2" xfId="1283" xr:uid="{00000000-0005-0000-0000-00008C010000}"/>
    <cellStyle name="20% - 강조색3 5 2 3 2 2" xfId="1512" xr:uid="{00000000-0005-0000-0000-00008D010000}"/>
    <cellStyle name="20% - 강조색3 5 2 3 3" xfId="1511" xr:uid="{00000000-0005-0000-0000-00008E010000}"/>
    <cellStyle name="20% - 강조색3 5 2 4" xfId="871" xr:uid="{00000000-0005-0000-0000-00008F010000}"/>
    <cellStyle name="20% - 강조색3 5 2 4 2" xfId="1513" xr:uid="{00000000-0005-0000-0000-000090010000}"/>
    <cellStyle name="20% - 강조색3 5 2 5" xfId="1508" xr:uid="{00000000-0005-0000-0000-000091010000}"/>
    <cellStyle name="20% - 강조색3 5 3" xfId="356" xr:uid="{00000000-0005-0000-0000-000092010000}"/>
    <cellStyle name="20% - 강조색3 5 3 2" xfId="974" xr:uid="{00000000-0005-0000-0000-000093010000}"/>
    <cellStyle name="20% - 강조색3 5 3 2 2" xfId="1515" xr:uid="{00000000-0005-0000-0000-000094010000}"/>
    <cellStyle name="20% - 강조색3 5 3 3" xfId="1514" xr:uid="{00000000-0005-0000-0000-000095010000}"/>
    <cellStyle name="20% - 강조색3 5 4" xfId="562" xr:uid="{00000000-0005-0000-0000-000096010000}"/>
    <cellStyle name="20% - 강조색3 5 4 2" xfId="1180" xr:uid="{00000000-0005-0000-0000-000097010000}"/>
    <cellStyle name="20% - 강조색3 5 4 2 2" xfId="1517" xr:uid="{00000000-0005-0000-0000-000098010000}"/>
    <cellStyle name="20% - 강조색3 5 4 3" xfId="1516" xr:uid="{00000000-0005-0000-0000-000099010000}"/>
    <cellStyle name="20% - 강조색3 5 5" xfId="768" xr:uid="{00000000-0005-0000-0000-00009A010000}"/>
    <cellStyle name="20% - 강조색3 5 5 2" xfId="1518" xr:uid="{00000000-0005-0000-0000-00009B010000}"/>
    <cellStyle name="20% - 강조색3 5 6" xfId="1507" xr:uid="{00000000-0005-0000-0000-00009C010000}"/>
    <cellStyle name="20% - 강조색3 6" xfId="184" xr:uid="{00000000-0005-0000-0000-00009D010000}"/>
    <cellStyle name="20% - 강조색3 6 2" xfId="390" xr:uid="{00000000-0005-0000-0000-00009E010000}"/>
    <cellStyle name="20% - 강조색3 6 2 2" xfId="1008" xr:uid="{00000000-0005-0000-0000-00009F010000}"/>
    <cellStyle name="20% - 강조색3 6 2 2 2" xfId="1521" xr:uid="{00000000-0005-0000-0000-0000A0010000}"/>
    <cellStyle name="20% - 강조색3 6 2 3" xfId="1520" xr:uid="{00000000-0005-0000-0000-0000A1010000}"/>
    <cellStyle name="20% - 강조색3 6 3" xfId="596" xr:uid="{00000000-0005-0000-0000-0000A2010000}"/>
    <cellStyle name="20% - 강조색3 6 3 2" xfId="1214" xr:uid="{00000000-0005-0000-0000-0000A3010000}"/>
    <cellStyle name="20% - 강조색3 6 3 2 2" xfId="1523" xr:uid="{00000000-0005-0000-0000-0000A4010000}"/>
    <cellStyle name="20% - 강조색3 6 3 3" xfId="1522" xr:uid="{00000000-0005-0000-0000-0000A5010000}"/>
    <cellStyle name="20% - 강조색3 6 4" xfId="802" xr:uid="{00000000-0005-0000-0000-0000A6010000}"/>
    <cellStyle name="20% - 강조색3 6 4 2" xfId="1524" xr:uid="{00000000-0005-0000-0000-0000A7010000}"/>
    <cellStyle name="20% - 강조색3 6 5" xfId="1519" xr:uid="{00000000-0005-0000-0000-0000A8010000}"/>
    <cellStyle name="20% - 강조색3 7" xfId="287" xr:uid="{00000000-0005-0000-0000-0000A9010000}"/>
    <cellStyle name="20% - 강조색3 7 2" xfId="905" xr:uid="{00000000-0005-0000-0000-0000AA010000}"/>
    <cellStyle name="20% - 강조색3 7 2 2" xfId="1526" xr:uid="{00000000-0005-0000-0000-0000AB010000}"/>
    <cellStyle name="20% - 강조색3 7 3" xfId="1525" xr:uid="{00000000-0005-0000-0000-0000AC010000}"/>
    <cellStyle name="20% - 강조색3 8" xfId="493" xr:uid="{00000000-0005-0000-0000-0000AD010000}"/>
    <cellStyle name="20% - 강조색3 8 2" xfId="1111" xr:uid="{00000000-0005-0000-0000-0000AE010000}"/>
    <cellStyle name="20% - 강조색3 8 2 2" xfId="1528" xr:uid="{00000000-0005-0000-0000-0000AF010000}"/>
    <cellStyle name="20% - 강조색3 8 3" xfId="1527" xr:uid="{00000000-0005-0000-0000-0000B0010000}"/>
    <cellStyle name="20% - 강조색3 9" xfId="699" xr:uid="{00000000-0005-0000-0000-0000B1010000}"/>
    <cellStyle name="20% - 강조색3 9 2" xfId="1529" xr:uid="{00000000-0005-0000-0000-0000B2010000}"/>
    <cellStyle name="20% - 강조색4" xfId="74" builtinId="42" customBuiltin="1"/>
    <cellStyle name="20% - 강조색4 10" xfId="1530" xr:uid="{00000000-0005-0000-0000-0000B4010000}"/>
    <cellStyle name="20% - 강조색4 2" xfId="4" xr:uid="{00000000-0005-0000-0000-0000B5010000}"/>
    <cellStyle name="20% - 강조색4 3" xfId="98" xr:uid="{00000000-0005-0000-0000-0000B6010000}"/>
    <cellStyle name="20% - 강조색4 3 2" xfId="114" xr:uid="{00000000-0005-0000-0000-0000B7010000}"/>
    <cellStyle name="20% - 강조색4 3 2 2" xfId="220" xr:uid="{00000000-0005-0000-0000-0000B8010000}"/>
    <cellStyle name="20% - 강조색4 3 2 2 2" xfId="426" xr:uid="{00000000-0005-0000-0000-0000B9010000}"/>
    <cellStyle name="20% - 강조색4 3 2 2 2 2" xfId="1044" xr:uid="{00000000-0005-0000-0000-0000BA010000}"/>
    <cellStyle name="20% - 강조색4 3 2 2 2 2 2" xfId="1535" xr:uid="{00000000-0005-0000-0000-0000BB010000}"/>
    <cellStyle name="20% - 강조색4 3 2 2 2 3" xfId="1534" xr:uid="{00000000-0005-0000-0000-0000BC010000}"/>
    <cellStyle name="20% - 강조색4 3 2 2 3" xfId="632" xr:uid="{00000000-0005-0000-0000-0000BD010000}"/>
    <cellStyle name="20% - 강조색4 3 2 2 3 2" xfId="1250" xr:uid="{00000000-0005-0000-0000-0000BE010000}"/>
    <cellStyle name="20% - 강조색4 3 2 2 3 2 2" xfId="1537" xr:uid="{00000000-0005-0000-0000-0000BF010000}"/>
    <cellStyle name="20% - 강조색4 3 2 2 3 3" xfId="1536" xr:uid="{00000000-0005-0000-0000-0000C0010000}"/>
    <cellStyle name="20% - 강조색4 3 2 2 4" xfId="838" xr:uid="{00000000-0005-0000-0000-0000C1010000}"/>
    <cellStyle name="20% - 강조색4 3 2 2 4 2" xfId="1538" xr:uid="{00000000-0005-0000-0000-0000C2010000}"/>
    <cellStyle name="20% - 강조색4 3 2 2 5" xfId="1533" xr:uid="{00000000-0005-0000-0000-0000C3010000}"/>
    <cellStyle name="20% - 강조색4 3 2 3" xfId="323" xr:uid="{00000000-0005-0000-0000-0000C4010000}"/>
    <cellStyle name="20% - 강조색4 3 2 3 2" xfId="941" xr:uid="{00000000-0005-0000-0000-0000C5010000}"/>
    <cellStyle name="20% - 강조색4 3 2 3 2 2" xfId="1540" xr:uid="{00000000-0005-0000-0000-0000C6010000}"/>
    <cellStyle name="20% - 강조색4 3 2 3 3" xfId="1539" xr:uid="{00000000-0005-0000-0000-0000C7010000}"/>
    <cellStyle name="20% - 강조색4 3 2 4" xfId="529" xr:uid="{00000000-0005-0000-0000-0000C8010000}"/>
    <cellStyle name="20% - 강조색4 3 2 4 2" xfId="1147" xr:uid="{00000000-0005-0000-0000-0000C9010000}"/>
    <cellStyle name="20% - 강조색4 3 2 4 2 2" xfId="1542" xr:uid="{00000000-0005-0000-0000-0000CA010000}"/>
    <cellStyle name="20% - 강조색4 3 2 4 3" xfId="1541" xr:uid="{00000000-0005-0000-0000-0000CB010000}"/>
    <cellStyle name="20% - 강조색4 3 2 5" xfId="735" xr:uid="{00000000-0005-0000-0000-0000CC010000}"/>
    <cellStyle name="20% - 강조색4 3 2 5 2" xfId="1543" xr:uid="{00000000-0005-0000-0000-0000CD010000}"/>
    <cellStyle name="20% - 강조색4 3 2 6" xfId="1532" xr:uid="{00000000-0005-0000-0000-0000CE010000}"/>
    <cellStyle name="20% - 강조색4 3 3" xfId="170" xr:uid="{00000000-0005-0000-0000-0000CF010000}"/>
    <cellStyle name="20% - 강조색4 3 3 2" xfId="273" xr:uid="{00000000-0005-0000-0000-0000D0010000}"/>
    <cellStyle name="20% - 강조색4 3 3 2 2" xfId="479" xr:uid="{00000000-0005-0000-0000-0000D1010000}"/>
    <cellStyle name="20% - 강조색4 3 3 2 2 2" xfId="1097" xr:uid="{00000000-0005-0000-0000-0000D2010000}"/>
    <cellStyle name="20% - 강조색4 3 3 2 2 2 2" xfId="1547" xr:uid="{00000000-0005-0000-0000-0000D3010000}"/>
    <cellStyle name="20% - 강조색4 3 3 2 2 3" xfId="1546" xr:uid="{00000000-0005-0000-0000-0000D4010000}"/>
    <cellStyle name="20% - 강조색4 3 3 2 3" xfId="685" xr:uid="{00000000-0005-0000-0000-0000D5010000}"/>
    <cellStyle name="20% - 강조색4 3 3 2 3 2" xfId="1303" xr:uid="{00000000-0005-0000-0000-0000D6010000}"/>
    <cellStyle name="20% - 강조색4 3 3 2 3 2 2" xfId="1549" xr:uid="{00000000-0005-0000-0000-0000D7010000}"/>
    <cellStyle name="20% - 강조색4 3 3 2 3 3" xfId="1548" xr:uid="{00000000-0005-0000-0000-0000D8010000}"/>
    <cellStyle name="20% - 강조색4 3 3 2 4" xfId="891" xr:uid="{00000000-0005-0000-0000-0000D9010000}"/>
    <cellStyle name="20% - 강조색4 3 3 2 4 2" xfId="1550" xr:uid="{00000000-0005-0000-0000-0000DA010000}"/>
    <cellStyle name="20% - 강조색4 3 3 2 5" xfId="1545" xr:uid="{00000000-0005-0000-0000-0000DB010000}"/>
    <cellStyle name="20% - 강조색4 3 3 3" xfId="376" xr:uid="{00000000-0005-0000-0000-0000DC010000}"/>
    <cellStyle name="20% - 강조색4 3 3 3 2" xfId="994" xr:uid="{00000000-0005-0000-0000-0000DD010000}"/>
    <cellStyle name="20% - 강조색4 3 3 3 2 2" xfId="1552" xr:uid="{00000000-0005-0000-0000-0000DE010000}"/>
    <cellStyle name="20% - 강조색4 3 3 3 3" xfId="1551" xr:uid="{00000000-0005-0000-0000-0000DF010000}"/>
    <cellStyle name="20% - 강조색4 3 3 4" xfId="582" xr:uid="{00000000-0005-0000-0000-0000E0010000}"/>
    <cellStyle name="20% - 강조색4 3 3 4 2" xfId="1200" xr:uid="{00000000-0005-0000-0000-0000E1010000}"/>
    <cellStyle name="20% - 강조색4 3 3 4 2 2" xfId="1554" xr:uid="{00000000-0005-0000-0000-0000E2010000}"/>
    <cellStyle name="20% - 강조색4 3 3 4 3" xfId="1553" xr:uid="{00000000-0005-0000-0000-0000E3010000}"/>
    <cellStyle name="20% - 강조색4 3 3 5" xfId="788" xr:uid="{00000000-0005-0000-0000-0000E4010000}"/>
    <cellStyle name="20% - 강조색4 3 3 5 2" xfId="1555" xr:uid="{00000000-0005-0000-0000-0000E5010000}"/>
    <cellStyle name="20% - 강조색4 3 3 6" xfId="1544" xr:uid="{00000000-0005-0000-0000-0000E6010000}"/>
    <cellStyle name="20% - 강조색4 3 4" xfId="204" xr:uid="{00000000-0005-0000-0000-0000E7010000}"/>
    <cellStyle name="20% - 강조색4 3 4 2" xfId="410" xr:uid="{00000000-0005-0000-0000-0000E8010000}"/>
    <cellStyle name="20% - 강조색4 3 4 2 2" xfId="1028" xr:uid="{00000000-0005-0000-0000-0000E9010000}"/>
    <cellStyle name="20% - 강조색4 3 4 2 2 2" xfId="1558" xr:uid="{00000000-0005-0000-0000-0000EA010000}"/>
    <cellStyle name="20% - 강조색4 3 4 2 3" xfId="1557" xr:uid="{00000000-0005-0000-0000-0000EB010000}"/>
    <cellStyle name="20% - 강조색4 3 4 3" xfId="616" xr:uid="{00000000-0005-0000-0000-0000EC010000}"/>
    <cellStyle name="20% - 강조색4 3 4 3 2" xfId="1234" xr:uid="{00000000-0005-0000-0000-0000ED010000}"/>
    <cellStyle name="20% - 강조색4 3 4 3 2 2" xfId="1560" xr:uid="{00000000-0005-0000-0000-0000EE010000}"/>
    <cellStyle name="20% - 강조색4 3 4 3 3" xfId="1559" xr:uid="{00000000-0005-0000-0000-0000EF010000}"/>
    <cellStyle name="20% - 강조색4 3 4 4" xfId="822" xr:uid="{00000000-0005-0000-0000-0000F0010000}"/>
    <cellStyle name="20% - 강조색4 3 4 4 2" xfId="1561" xr:uid="{00000000-0005-0000-0000-0000F1010000}"/>
    <cellStyle name="20% - 강조색4 3 4 5" xfId="1556" xr:uid="{00000000-0005-0000-0000-0000F2010000}"/>
    <cellStyle name="20% - 강조색4 3 5" xfId="307" xr:uid="{00000000-0005-0000-0000-0000F3010000}"/>
    <cellStyle name="20% - 강조색4 3 5 2" xfId="925" xr:uid="{00000000-0005-0000-0000-0000F4010000}"/>
    <cellStyle name="20% - 강조색4 3 5 2 2" xfId="1563" xr:uid="{00000000-0005-0000-0000-0000F5010000}"/>
    <cellStyle name="20% - 강조색4 3 5 3" xfId="1562" xr:uid="{00000000-0005-0000-0000-0000F6010000}"/>
    <cellStyle name="20% - 강조색4 3 6" xfId="513" xr:uid="{00000000-0005-0000-0000-0000F7010000}"/>
    <cellStyle name="20% - 강조색4 3 6 2" xfId="1131" xr:uid="{00000000-0005-0000-0000-0000F8010000}"/>
    <cellStyle name="20% - 강조색4 3 6 2 2" xfId="1565" xr:uid="{00000000-0005-0000-0000-0000F9010000}"/>
    <cellStyle name="20% - 강조색4 3 6 3" xfId="1564" xr:uid="{00000000-0005-0000-0000-0000FA010000}"/>
    <cellStyle name="20% - 강조색4 3 7" xfId="719" xr:uid="{00000000-0005-0000-0000-0000FB010000}"/>
    <cellStyle name="20% - 강조색4 3 7 2" xfId="1566" xr:uid="{00000000-0005-0000-0000-0000FC010000}"/>
    <cellStyle name="20% - 강조색4 3 8" xfId="1531" xr:uid="{00000000-0005-0000-0000-0000FD010000}"/>
    <cellStyle name="20% - 강조색4 4" xfId="115" xr:uid="{00000000-0005-0000-0000-0000FE010000}"/>
    <cellStyle name="20% - 강조색4 4 2" xfId="221" xr:uid="{00000000-0005-0000-0000-0000FF010000}"/>
    <cellStyle name="20% - 강조색4 4 2 2" xfId="427" xr:uid="{00000000-0005-0000-0000-000000020000}"/>
    <cellStyle name="20% - 강조색4 4 2 2 2" xfId="1045" xr:uid="{00000000-0005-0000-0000-000001020000}"/>
    <cellStyle name="20% - 강조색4 4 2 2 2 2" xfId="1570" xr:uid="{00000000-0005-0000-0000-000002020000}"/>
    <cellStyle name="20% - 강조색4 4 2 2 3" xfId="1569" xr:uid="{00000000-0005-0000-0000-000003020000}"/>
    <cellStyle name="20% - 강조색4 4 2 3" xfId="633" xr:uid="{00000000-0005-0000-0000-000004020000}"/>
    <cellStyle name="20% - 강조색4 4 2 3 2" xfId="1251" xr:uid="{00000000-0005-0000-0000-000005020000}"/>
    <cellStyle name="20% - 강조색4 4 2 3 2 2" xfId="1572" xr:uid="{00000000-0005-0000-0000-000006020000}"/>
    <cellStyle name="20% - 강조색4 4 2 3 3" xfId="1571" xr:uid="{00000000-0005-0000-0000-000007020000}"/>
    <cellStyle name="20% - 강조색4 4 2 4" xfId="839" xr:uid="{00000000-0005-0000-0000-000008020000}"/>
    <cellStyle name="20% - 강조색4 4 2 4 2" xfId="1573" xr:uid="{00000000-0005-0000-0000-000009020000}"/>
    <cellStyle name="20% - 강조색4 4 2 5" xfId="1568" xr:uid="{00000000-0005-0000-0000-00000A020000}"/>
    <cellStyle name="20% - 강조색4 4 3" xfId="324" xr:uid="{00000000-0005-0000-0000-00000B020000}"/>
    <cellStyle name="20% - 강조색4 4 3 2" xfId="942" xr:uid="{00000000-0005-0000-0000-00000C020000}"/>
    <cellStyle name="20% - 강조색4 4 3 2 2" xfId="1575" xr:uid="{00000000-0005-0000-0000-00000D020000}"/>
    <cellStyle name="20% - 강조색4 4 3 3" xfId="1574" xr:uid="{00000000-0005-0000-0000-00000E020000}"/>
    <cellStyle name="20% - 강조색4 4 4" xfId="530" xr:uid="{00000000-0005-0000-0000-00000F020000}"/>
    <cellStyle name="20% - 강조색4 4 4 2" xfId="1148" xr:uid="{00000000-0005-0000-0000-000010020000}"/>
    <cellStyle name="20% - 강조색4 4 4 2 2" xfId="1577" xr:uid="{00000000-0005-0000-0000-000011020000}"/>
    <cellStyle name="20% - 강조색4 4 4 3" xfId="1576" xr:uid="{00000000-0005-0000-0000-000012020000}"/>
    <cellStyle name="20% - 강조색4 4 5" xfId="736" xr:uid="{00000000-0005-0000-0000-000013020000}"/>
    <cellStyle name="20% - 강조색4 4 5 2" xfId="1578" xr:uid="{00000000-0005-0000-0000-000014020000}"/>
    <cellStyle name="20% - 강조색4 4 6" xfId="1567" xr:uid="{00000000-0005-0000-0000-000015020000}"/>
    <cellStyle name="20% - 강조색4 5" xfId="152" xr:uid="{00000000-0005-0000-0000-000016020000}"/>
    <cellStyle name="20% - 강조색4 5 2" xfId="255" xr:uid="{00000000-0005-0000-0000-000017020000}"/>
    <cellStyle name="20% - 강조색4 5 2 2" xfId="461" xr:uid="{00000000-0005-0000-0000-000018020000}"/>
    <cellStyle name="20% - 강조색4 5 2 2 2" xfId="1079" xr:uid="{00000000-0005-0000-0000-000019020000}"/>
    <cellStyle name="20% - 강조색4 5 2 2 2 2" xfId="1582" xr:uid="{00000000-0005-0000-0000-00001A020000}"/>
    <cellStyle name="20% - 강조색4 5 2 2 3" xfId="1581" xr:uid="{00000000-0005-0000-0000-00001B020000}"/>
    <cellStyle name="20% - 강조색4 5 2 3" xfId="667" xr:uid="{00000000-0005-0000-0000-00001C020000}"/>
    <cellStyle name="20% - 강조색4 5 2 3 2" xfId="1285" xr:uid="{00000000-0005-0000-0000-00001D020000}"/>
    <cellStyle name="20% - 강조색4 5 2 3 2 2" xfId="1584" xr:uid="{00000000-0005-0000-0000-00001E020000}"/>
    <cellStyle name="20% - 강조색4 5 2 3 3" xfId="1583" xr:uid="{00000000-0005-0000-0000-00001F020000}"/>
    <cellStyle name="20% - 강조색4 5 2 4" xfId="873" xr:uid="{00000000-0005-0000-0000-000020020000}"/>
    <cellStyle name="20% - 강조색4 5 2 4 2" xfId="1585" xr:uid="{00000000-0005-0000-0000-000021020000}"/>
    <cellStyle name="20% - 강조색4 5 2 5" xfId="1580" xr:uid="{00000000-0005-0000-0000-000022020000}"/>
    <cellStyle name="20% - 강조색4 5 3" xfId="358" xr:uid="{00000000-0005-0000-0000-000023020000}"/>
    <cellStyle name="20% - 강조색4 5 3 2" xfId="976" xr:uid="{00000000-0005-0000-0000-000024020000}"/>
    <cellStyle name="20% - 강조색4 5 3 2 2" xfId="1587" xr:uid="{00000000-0005-0000-0000-000025020000}"/>
    <cellStyle name="20% - 강조색4 5 3 3" xfId="1586" xr:uid="{00000000-0005-0000-0000-000026020000}"/>
    <cellStyle name="20% - 강조색4 5 4" xfId="564" xr:uid="{00000000-0005-0000-0000-000027020000}"/>
    <cellStyle name="20% - 강조색4 5 4 2" xfId="1182" xr:uid="{00000000-0005-0000-0000-000028020000}"/>
    <cellStyle name="20% - 강조색4 5 4 2 2" xfId="1589" xr:uid="{00000000-0005-0000-0000-000029020000}"/>
    <cellStyle name="20% - 강조색4 5 4 3" xfId="1588" xr:uid="{00000000-0005-0000-0000-00002A020000}"/>
    <cellStyle name="20% - 강조색4 5 5" xfId="770" xr:uid="{00000000-0005-0000-0000-00002B020000}"/>
    <cellStyle name="20% - 강조색4 5 5 2" xfId="1590" xr:uid="{00000000-0005-0000-0000-00002C020000}"/>
    <cellStyle name="20% - 강조색4 5 6" xfId="1579" xr:uid="{00000000-0005-0000-0000-00002D020000}"/>
    <cellStyle name="20% - 강조색4 6" xfId="186" xr:uid="{00000000-0005-0000-0000-00002E020000}"/>
    <cellStyle name="20% - 강조색4 6 2" xfId="392" xr:uid="{00000000-0005-0000-0000-00002F020000}"/>
    <cellStyle name="20% - 강조색4 6 2 2" xfId="1010" xr:uid="{00000000-0005-0000-0000-000030020000}"/>
    <cellStyle name="20% - 강조색4 6 2 2 2" xfId="1593" xr:uid="{00000000-0005-0000-0000-000031020000}"/>
    <cellStyle name="20% - 강조색4 6 2 3" xfId="1592" xr:uid="{00000000-0005-0000-0000-000032020000}"/>
    <cellStyle name="20% - 강조색4 6 3" xfId="598" xr:uid="{00000000-0005-0000-0000-000033020000}"/>
    <cellStyle name="20% - 강조색4 6 3 2" xfId="1216" xr:uid="{00000000-0005-0000-0000-000034020000}"/>
    <cellStyle name="20% - 강조색4 6 3 2 2" xfId="1595" xr:uid="{00000000-0005-0000-0000-000035020000}"/>
    <cellStyle name="20% - 강조색4 6 3 3" xfId="1594" xr:uid="{00000000-0005-0000-0000-000036020000}"/>
    <cellStyle name="20% - 강조색4 6 4" xfId="804" xr:uid="{00000000-0005-0000-0000-000037020000}"/>
    <cellStyle name="20% - 강조색4 6 4 2" xfId="1596" xr:uid="{00000000-0005-0000-0000-000038020000}"/>
    <cellStyle name="20% - 강조색4 6 5" xfId="1591" xr:uid="{00000000-0005-0000-0000-000039020000}"/>
    <cellStyle name="20% - 강조색4 7" xfId="289" xr:uid="{00000000-0005-0000-0000-00003A020000}"/>
    <cellStyle name="20% - 강조색4 7 2" xfId="907" xr:uid="{00000000-0005-0000-0000-00003B020000}"/>
    <cellStyle name="20% - 강조색4 7 2 2" xfId="1598" xr:uid="{00000000-0005-0000-0000-00003C020000}"/>
    <cellStyle name="20% - 강조색4 7 3" xfId="1597" xr:uid="{00000000-0005-0000-0000-00003D020000}"/>
    <cellStyle name="20% - 강조색4 8" xfId="495" xr:uid="{00000000-0005-0000-0000-00003E020000}"/>
    <cellStyle name="20% - 강조색4 8 2" xfId="1113" xr:uid="{00000000-0005-0000-0000-00003F020000}"/>
    <cellStyle name="20% - 강조색4 8 2 2" xfId="1600" xr:uid="{00000000-0005-0000-0000-000040020000}"/>
    <cellStyle name="20% - 강조색4 8 3" xfId="1599" xr:uid="{00000000-0005-0000-0000-000041020000}"/>
    <cellStyle name="20% - 강조색4 9" xfId="701" xr:uid="{00000000-0005-0000-0000-000042020000}"/>
    <cellStyle name="20% - 강조색4 9 2" xfId="1601" xr:uid="{00000000-0005-0000-0000-000043020000}"/>
    <cellStyle name="20% - 강조색5" xfId="78" builtinId="46" customBuiltin="1"/>
    <cellStyle name="20% - 강조색5 10" xfId="1602" xr:uid="{00000000-0005-0000-0000-000045020000}"/>
    <cellStyle name="20% - 강조색5 2" xfId="5" xr:uid="{00000000-0005-0000-0000-000046020000}"/>
    <cellStyle name="20% - 강조색5 3" xfId="100" xr:uid="{00000000-0005-0000-0000-000047020000}"/>
    <cellStyle name="20% - 강조색5 3 2" xfId="116" xr:uid="{00000000-0005-0000-0000-000048020000}"/>
    <cellStyle name="20% - 강조색5 3 2 2" xfId="222" xr:uid="{00000000-0005-0000-0000-000049020000}"/>
    <cellStyle name="20% - 강조색5 3 2 2 2" xfId="428" xr:uid="{00000000-0005-0000-0000-00004A020000}"/>
    <cellStyle name="20% - 강조색5 3 2 2 2 2" xfId="1046" xr:uid="{00000000-0005-0000-0000-00004B020000}"/>
    <cellStyle name="20% - 강조색5 3 2 2 2 2 2" xfId="1607" xr:uid="{00000000-0005-0000-0000-00004C020000}"/>
    <cellStyle name="20% - 강조색5 3 2 2 2 3" xfId="1606" xr:uid="{00000000-0005-0000-0000-00004D020000}"/>
    <cellStyle name="20% - 강조색5 3 2 2 3" xfId="634" xr:uid="{00000000-0005-0000-0000-00004E020000}"/>
    <cellStyle name="20% - 강조색5 3 2 2 3 2" xfId="1252" xr:uid="{00000000-0005-0000-0000-00004F020000}"/>
    <cellStyle name="20% - 강조색5 3 2 2 3 2 2" xfId="1609" xr:uid="{00000000-0005-0000-0000-000050020000}"/>
    <cellStyle name="20% - 강조색5 3 2 2 3 3" xfId="1608" xr:uid="{00000000-0005-0000-0000-000051020000}"/>
    <cellStyle name="20% - 강조색5 3 2 2 4" xfId="840" xr:uid="{00000000-0005-0000-0000-000052020000}"/>
    <cellStyle name="20% - 강조색5 3 2 2 4 2" xfId="1610" xr:uid="{00000000-0005-0000-0000-000053020000}"/>
    <cellStyle name="20% - 강조색5 3 2 2 5" xfId="1605" xr:uid="{00000000-0005-0000-0000-000054020000}"/>
    <cellStyle name="20% - 강조색5 3 2 3" xfId="325" xr:uid="{00000000-0005-0000-0000-000055020000}"/>
    <cellStyle name="20% - 강조색5 3 2 3 2" xfId="943" xr:uid="{00000000-0005-0000-0000-000056020000}"/>
    <cellStyle name="20% - 강조색5 3 2 3 2 2" xfId="1612" xr:uid="{00000000-0005-0000-0000-000057020000}"/>
    <cellStyle name="20% - 강조색5 3 2 3 3" xfId="1611" xr:uid="{00000000-0005-0000-0000-000058020000}"/>
    <cellStyle name="20% - 강조색5 3 2 4" xfId="531" xr:uid="{00000000-0005-0000-0000-000059020000}"/>
    <cellStyle name="20% - 강조색5 3 2 4 2" xfId="1149" xr:uid="{00000000-0005-0000-0000-00005A020000}"/>
    <cellStyle name="20% - 강조색5 3 2 4 2 2" xfId="1614" xr:uid="{00000000-0005-0000-0000-00005B020000}"/>
    <cellStyle name="20% - 강조색5 3 2 4 3" xfId="1613" xr:uid="{00000000-0005-0000-0000-00005C020000}"/>
    <cellStyle name="20% - 강조색5 3 2 5" xfId="737" xr:uid="{00000000-0005-0000-0000-00005D020000}"/>
    <cellStyle name="20% - 강조색5 3 2 5 2" xfId="1615" xr:uid="{00000000-0005-0000-0000-00005E020000}"/>
    <cellStyle name="20% - 강조색5 3 2 6" xfId="1604" xr:uid="{00000000-0005-0000-0000-00005F020000}"/>
    <cellStyle name="20% - 강조색5 3 3" xfId="172" xr:uid="{00000000-0005-0000-0000-000060020000}"/>
    <cellStyle name="20% - 강조색5 3 3 2" xfId="275" xr:uid="{00000000-0005-0000-0000-000061020000}"/>
    <cellStyle name="20% - 강조색5 3 3 2 2" xfId="481" xr:uid="{00000000-0005-0000-0000-000062020000}"/>
    <cellStyle name="20% - 강조색5 3 3 2 2 2" xfId="1099" xr:uid="{00000000-0005-0000-0000-000063020000}"/>
    <cellStyle name="20% - 강조색5 3 3 2 2 2 2" xfId="1619" xr:uid="{00000000-0005-0000-0000-000064020000}"/>
    <cellStyle name="20% - 강조색5 3 3 2 2 3" xfId="1618" xr:uid="{00000000-0005-0000-0000-000065020000}"/>
    <cellStyle name="20% - 강조색5 3 3 2 3" xfId="687" xr:uid="{00000000-0005-0000-0000-000066020000}"/>
    <cellStyle name="20% - 강조색5 3 3 2 3 2" xfId="1305" xr:uid="{00000000-0005-0000-0000-000067020000}"/>
    <cellStyle name="20% - 강조색5 3 3 2 3 2 2" xfId="1621" xr:uid="{00000000-0005-0000-0000-000068020000}"/>
    <cellStyle name="20% - 강조색5 3 3 2 3 3" xfId="1620" xr:uid="{00000000-0005-0000-0000-000069020000}"/>
    <cellStyle name="20% - 강조색5 3 3 2 4" xfId="893" xr:uid="{00000000-0005-0000-0000-00006A020000}"/>
    <cellStyle name="20% - 강조색5 3 3 2 4 2" xfId="1622" xr:uid="{00000000-0005-0000-0000-00006B020000}"/>
    <cellStyle name="20% - 강조색5 3 3 2 5" xfId="1617" xr:uid="{00000000-0005-0000-0000-00006C020000}"/>
    <cellStyle name="20% - 강조색5 3 3 3" xfId="378" xr:uid="{00000000-0005-0000-0000-00006D020000}"/>
    <cellStyle name="20% - 강조색5 3 3 3 2" xfId="996" xr:uid="{00000000-0005-0000-0000-00006E020000}"/>
    <cellStyle name="20% - 강조색5 3 3 3 2 2" xfId="1624" xr:uid="{00000000-0005-0000-0000-00006F020000}"/>
    <cellStyle name="20% - 강조색5 3 3 3 3" xfId="1623" xr:uid="{00000000-0005-0000-0000-000070020000}"/>
    <cellStyle name="20% - 강조색5 3 3 4" xfId="584" xr:uid="{00000000-0005-0000-0000-000071020000}"/>
    <cellStyle name="20% - 강조색5 3 3 4 2" xfId="1202" xr:uid="{00000000-0005-0000-0000-000072020000}"/>
    <cellStyle name="20% - 강조색5 3 3 4 2 2" xfId="1626" xr:uid="{00000000-0005-0000-0000-000073020000}"/>
    <cellStyle name="20% - 강조색5 3 3 4 3" xfId="1625" xr:uid="{00000000-0005-0000-0000-000074020000}"/>
    <cellStyle name="20% - 강조색5 3 3 5" xfId="790" xr:uid="{00000000-0005-0000-0000-000075020000}"/>
    <cellStyle name="20% - 강조색5 3 3 5 2" xfId="1627" xr:uid="{00000000-0005-0000-0000-000076020000}"/>
    <cellStyle name="20% - 강조색5 3 3 6" xfId="1616" xr:uid="{00000000-0005-0000-0000-000077020000}"/>
    <cellStyle name="20% - 강조색5 3 4" xfId="206" xr:uid="{00000000-0005-0000-0000-000078020000}"/>
    <cellStyle name="20% - 강조색5 3 4 2" xfId="412" xr:uid="{00000000-0005-0000-0000-000079020000}"/>
    <cellStyle name="20% - 강조색5 3 4 2 2" xfId="1030" xr:uid="{00000000-0005-0000-0000-00007A020000}"/>
    <cellStyle name="20% - 강조색5 3 4 2 2 2" xfId="1630" xr:uid="{00000000-0005-0000-0000-00007B020000}"/>
    <cellStyle name="20% - 강조색5 3 4 2 3" xfId="1629" xr:uid="{00000000-0005-0000-0000-00007C020000}"/>
    <cellStyle name="20% - 강조색5 3 4 3" xfId="618" xr:uid="{00000000-0005-0000-0000-00007D020000}"/>
    <cellStyle name="20% - 강조색5 3 4 3 2" xfId="1236" xr:uid="{00000000-0005-0000-0000-00007E020000}"/>
    <cellStyle name="20% - 강조색5 3 4 3 2 2" xfId="1632" xr:uid="{00000000-0005-0000-0000-00007F020000}"/>
    <cellStyle name="20% - 강조색5 3 4 3 3" xfId="1631" xr:uid="{00000000-0005-0000-0000-000080020000}"/>
    <cellStyle name="20% - 강조색5 3 4 4" xfId="824" xr:uid="{00000000-0005-0000-0000-000081020000}"/>
    <cellStyle name="20% - 강조색5 3 4 4 2" xfId="1633" xr:uid="{00000000-0005-0000-0000-000082020000}"/>
    <cellStyle name="20% - 강조색5 3 4 5" xfId="1628" xr:uid="{00000000-0005-0000-0000-000083020000}"/>
    <cellStyle name="20% - 강조색5 3 5" xfId="309" xr:uid="{00000000-0005-0000-0000-000084020000}"/>
    <cellStyle name="20% - 강조색5 3 5 2" xfId="927" xr:uid="{00000000-0005-0000-0000-000085020000}"/>
    <cellStyle name="20% - 강조색5 3 5 2 2" xfId="1635" xr:uid="{00000000-0005-0000-0000-000086020000}"/>
    <cellStyle name="20% - 강조색5 3 5 3" xfId="1634" xr:uid="{00000000-0005-0000-0000-000087020000}"/>
    <cellStyle name="20% - 강조색5 3 6" xfId="515" xr:uid="{00000000-0005-0000-0000-000088020000}"/>
    <cellStyle name="20% - 강조색5 3 6 2" xfId="1133" xr:uid="{00000000-0005-0000-0000-000089020000}"/>
    <cellStyle name="20% - 강조색5 3 6 2 2" xfId="1637" xr:uid="{00000000-0005-0000-0000-00008A020000}"/>
    <cellStyle name="20% - 강조색5 3 6 3" xfId="1636" xr:uid="{00000000-0005-0000-0000-00008B020000}"/>
    <cellStyle name="20% - 강조색5 3 7" xfId="721" xr:uid="{00000000-0005-0000-0000-00008C020000}"/>
    <cellStyle name="20% - 강조색5 3 7 2" xfId="1638" xr:uid="{00000000-0005-0000-0000-00008D020000}"/>
    <cellStyle name="20% - 강조색5 3 8" xfId="1603" xr:uid="{00000000-0005-0000-0000-00008E020000}"/>
    <cellStyle name="20% - 강조색5 4" xfId="117" xr:uid="{00000000-0005-0000-0000-00008F020000}"/>
    <cellStyle name="20% - 강조색5 4 2" xfId="223" xr:uid="{00000000-0005-0000-0000-000090020000}"/>
    <cellStyle name="20% - 강조색5 4 2 2" xfId="429" xr:uid="{00000000-0005-0000-0000-000091020000}"/>
    <cellStyle name="20% - 강조색5 4 2 2 2" xfId="1047" xr:uid="{00000000-0005-0000-0000-000092020000}"/>
    <cellStyle name="20% - 강조색5 4 2 2 2 2" xfId="1642" xr:uid="{00000000-0005-0000-0000-000093020000}"/>
    <cellStyle name="20% - 강조색5 4 2 2 3" xfId="1641" xr:uid="{00000000-0005-0000-0000-000094020000}"/>
    <cellStyle name="20% - 강조색5 4 2 3" xfId="635" xr:uid="{00000000-0005-0000-0000-000095020000}"/>
    <cellStyle name="20% - 강조색5 4 2 3 2" xfId="1253" xr:uid="{00000000-0005-0000-0000-000096020000}"/>
    <cellStyle name="20% - 강조색5 4 2 3 2 2" xfId="1644" xr:uid="{00000000-0005-0000-0000-000097020000}"/>
    <cellStyle name="20% - 강조색5 4 2 3 3" xfId="1643" xr:uid="{00000000-0005-0000-0000-000098020000}"/>
    <cellStyle name="20% - 강조색5 4 2 4" xfId="841" xr:uid="{00000000-0005-0000-0000-000099020000}"/>
    <cellStyle name="20% - 강조색5 4 2 4 2" xfId="1645" xr:uid="{00000000-0005-0000-0000-00009A020000}"/>
    <cellStyle name="20% - 강조색5 4 2 5" xfId="1640" xr:uid="{00000000-0005-0000-0000-00009B020000}"/>
    <cellStyle name="20% - 강조색5 4 3" xfId="326" xr:uid="{00000000-0005-0000-0000-00009C020000}"/>
    <cellStyle name="20% - 강조색5 4 3 2" xfId="944" xr:uid="{00000000-0005-0000-0000-00009D020000}"/>
    <cellStyle name="20% - 강조색5 4 3 2 2" xfId="1647" xr:uid="{00000000-0005-0000-0000-00009E020000}"/>
    <cellStyle name="20% - 강조색5 4 3 3" xfId="1646" xr:uid="{00000000-0005-0000-0000-00009F020000}"/>
    <cellStyle name="20% - 강조색5 4 4" xfId="532" xr:uid="{00000000-0005-0000-0000-0000A0020000}"/>
    <cellStyle name="20% - 강조색5 4 4 2" xfId="1150" xr:uid="{00000000-0005-0000-0000-0000A1020000}"/>
    <cellStyle name="20% - 강조색5 4 4 2 2" xfId="1649" xr:uid="{00000000-0005-0000-0000-0000A2020000}"/>
    <cellStyle name="20% - 강조색5 4 4 3" xfId="1648" xr:uid="{00000000-0005-0000-0000-0000A3020000}"/>
    <cellStyle name="20% - 강조색5 4 5" xfId="738" xr:uid="{00000000-0005-0000-0000-0000A4020000}"/>
    <cellStyle name="20% - 강조색5 4 5 2" xfId="1650" xr:uid="{00000000-0005-0000-0000-0000A5020000}"/>
    <cellStyle name="20% - 강조색5 4 6" xfId="1639" xr:uid="{00000000-0005-0000-0000-0000A6020000}"/>
    <cellStyle name="20% - 강조색5 5" xfId="154" xr:uid="{00000000-0005-0000-0000-0000A7020000}"/>
    <cellStyle name="20% - 강조색5 5 2" xfId="257" xr:uid="{00000000-0005-0000-0000-0000A8020000}"/>
    <cellStyle name="20% - 강조색5 5 2 2" xfId="463" xr:uid="{00000000-0005-0000-0000-0000A9020000}"/>
    <cellStyle name="20% - 강조색5 5 2 2 2" xfId="1081" xr:uid="{00000000-0005-0000-0000-0000AA020000}"/>
    <cellStyle name="20% - 강조색5 5 2 2 2 2" xfId="1654" xr:uid="{00000000-0005-0000-0000-0000AB020000}"/>
    <cellStyle name="20% - 강조색5 5 2 2 3" xfId="1653" xr:uid="{00000000-0005-0000-0000-0000AC020000}"/>
    <cellStyle name="20% - 강조색5 5 2 3" xfId="669" xr:uid="{00000000-0005-0000-0000-0000AD020000}"/>
    <cellStyle name="20% - 강조색5 5 2 3 2" xfId="1287" xr:uid="{00000000-0005-0000-0000-0000AE020000}"/>
    <cellStyle name="20% - 강조색5 5 2 3 2 2" xfId="1656" xr:uid="{00000000-0005-0000-0000-0000AF020000}"/>
    <cellStyle name="20% - 강조색5 5 2 3 3" xfId="1655" xr:uid="{00000000-0005-0000-0000-0000B0020000}"/>
    <cellStyle name="20% - 강조색5 5 2 4" xfId="875" xr:uid="{00000000-0005-0000-0000-0000B1020000}"/>
    <cellStyle name="20% - 강조색5 5 2 4 2" xfId="1657" xr:uid="{00000000-0005-0000-0000-0000B2020000}"/>
    <cellStyle name="20% - 강조색5 5 2 5" xfId="1652" xr:uid="{00000000-0005-0000-0000-0000B3020000}"/>
    <cellStyle name="20% - 강조색5 5 3" xfId="360" xr:uid="{00000000-0005-0000-0000-0000B4020000}"/>
    <cellStyle name="20% - 강조색5 5 3 2" xfId="978" xr:uid="{00000000-0005-0000-0000-0000B5020000}"/>
    <cellStyle name="20% - 강조색5 5 3 2 2" xfId="1659" xr:uid="{00000000-0005-0000-0000-0000B6020000}"/>
    <cellStyle name="20% - 강조색5 5 3 3" xfId="1658" xr:uid="{00000000-0005-0000-0000-0000B7020000}"/>
    <cellStyle name="20% - 강조색5 5 4" xfId="566" xr:uid="{00000000-0005-0000-0000-0000B8020000}"/>
    <cellStyle name="20% - 강조색5 5 4 2" xfId="1184" xr:uid="{00000000-0005-0000-0000-0000B9020000}"/>
    <cellStyle name="20% - 강조색5 5 4 2 2" xfId="1661" xr:uid="{00000000-0005-0000-0000-0000BA020000}"/>
    <cellStyle name="20% - 강조색5 5 4 3" xfId="1660" xr:uid="{00000000-0005-0000-0000-0000BB020000}"/>
    <cellStyle name="20% - 강조색5 5 5" xfId="772" xr:uid="{00000000-0005-0000-0000-0000BC020000}"/>
    <cellStyle name="20% - 강조색5 5 5 2" xfId="1662" xr:uid="{00000000-0005-0000-0000-0000BD020000}"/>
    <cellStyle name="20% - 강조색5 5 6" xfId="1651" xr:uid="{00000000-0005-0000-0000-0000BE020000}"/>
    <cellStyle name="20% - 강조색5 6" xfId="188" xr:uid="{00000000-0005-0000-0000-0000BF020000}"/>
    <cellStyle name="20% - 강조색5 6 2" xfId="394" xr:uid="{00000000-0005-0000-0000-0000C0020000}"/>
    <cellStyle name="20% - 강조색5 6 2 2" xfId="1012" xr:uid="{00000000-0005-0000-0000-0000C1020000}"/>
    <cellStyle name="20% - 강조색5 6 2 2 2" xfId="1665" xr:uid="{00000000-0005-0000-0000-0000C2020000}"/>
    <cellStyle name="20% - 강조색5 6 2 3" xfId="1664" xr:uid="{00000000-0005-0000-0000-0000C3020000}"/>
    <cellStyle name="20% - 강조색5 6 3" xfId="600" xr:uid="{00000000-0005-0000-0000-0000C4020000}"/>
    <cellStyle name="20% - 강조색5 6 3 2" xfId="1218" xr:uid="{00000000-0005-0000-0000-0000C5020000}"/>
    <cellStyle name="20% - 강조색5 6 3 2 2" xfId="1667" xr:uid="{00000000-0005-0000-0000-0000C6020000}"/>
    <cellStyle name="20% - 강조색5 6 3 3" xfId="1666" xr:uid="{00000000-0005-0000-0000-0000C7020000}"/>
    <cellStyle name="20% - 강조색5 6 4" xfId="806" xr:uid="{00000000-0005-0000-0000-0000C8020000}"/>
    <cellStyle name="20% - 강조색5 6 4 2" xfId="1668" xr:uid="{00000000-0005-0000-0000-0000C9020000}"/>
    <cellStyle name="20% - 강조색5 6 5" xfId="1663" xr:uid="{00000000-0005-0000-0000-0000CA020000}"/>
    <cellStyle name="20% - 강조색5 7" xfId="291" xr:uid="{00000000-0005-0000-0000-0000CB020000}"/>
    <cellStyle name="20% - 강조색5 7 2" xfId="909" xr:uid="{00000000-0005-0000-0000-0000CC020000}"/>
    <cellStyle name="20% - 강조색5 7 2 2" xfId="1670" xr:uid="{00000000-0005-0000-0000-0000CD020000}"/>
    <cellStyle name="20% - 강조색5 7 3" xfId="1669" xr:uid="{00000000-0005-0000-0000-0000CE020000}"/>
    <cellStyle name="20% - 강조색5 8" xfId="497" xr:uid="{00000000-0005-0000-0000-0000CF020000}"/>
    <cellStyle name="20% - 강조색5 8 2" xfId="1115" xr:uid="{00000000-0005-0000-0000-0000D0020000}"/>
    <cellStyle name="20% - 강조색5 8 2 2" xfId="1672" xr:uid="{00000000-0005-0000-0000-0000D1020000}"/>
    <cellStyle name="20% - 강조색5 8 3" xfId="1671" xr:uid="{00000000-0005-0000-0000-0000D2020000}"/>
    <cellStyle name="20% - 강조색5 9" xfId="703" xr:uid="{00000000-0005-0000-0000-0000D3020000}"/>
    <cellStyle name="20% - 강조색5 9 2" xfId="1673" xr:uid="{00000000-0005-0000-0000-0000D4020000}"/>
    <cellStyle name="20% - 강조색6" xfId="82" builtinId="50" customBuiltin="1"/>
    <cellStyle name="20% - 강조색6 10" xfId="1674" xr:uid="{00000000-0005-0000-0000-0000D6020000}"/>
    <cellStyle name="20% - 강조색6 2" xfId="6" xr:uid="{00000000-0005-0000-0000-0000D7020000}"/>
    <cellStyle name="20% - 강조색6 3" xfId="102" xr:uid="{00000000-0005-0000-0000-0000D8020000}"/>
    <cellStyle name="20% - 강조색6 3 2" xfId="118" xr:uid="{00000000-0005-0000-0000-0000D9020000}"/>
    <cellStyle name="20% - 강조색6 3 2 2" xfId="224" xr:uid="{00000000-0005-0000-0000-0000DA020000}"/>
    <cellStyle name="20% - 강조색6 3 2 2 2" xfId="430" xr:uid="{00000000-0005-0000-0000-0000DB020000}"/>
    <cellStyle name="20% - 강조색6 3 2 2 2 2" xfId="1048" xr:uid="{00000000-0005-0000-0000-0000DC020000}"/>
    <cellStyle name="20% - 강조색6 3 2 2 2 2 2" xfId="1679" xr:uid="{00000000-0005-0000-0000-0000DD020000}"/>
    <cellStyle name="20% - 강조색6 3 2 2 2 3" xfId="1678" xr:uid="{00000000-0005-0000-0000-0000DE020000}"/>
    <cellStyle name="20% - 강조색6 3 2 2 3" xfId="636" xr:uid="{00000000-0005-0000-0000-0000DF020000}"/>
    <cellStyle name="20% - 강조색6 3 2 2 3 2" xfId="1254" xr:uid="{00000000-0005-0000-0000-0000E0020000}"/>
    <cellStyle name="20% - 강조색6 3 2 2 3 2 2" xfId="1681" xr:uid="{00000000-0005-0000-0000-0000E1020000}"/>
    <cellStyle name="20% - 강조색6 3 2 2 3 3" xfId="1680" xr:uid="{00000000-0005-0000-0000-0000E2020000}"/>
    <cellStyle name="20% - 강조색6 3 2 2 4" xfId="842" xr:uid="{00000000-0005-0000-0000-0000E3020000}"/>
    <cellStyle name="20% - 강조색6 3 2 2 4 2" xfId="1682" xr:uid="{00000000-0005-0000-0000-0000E4020000}"/>
    <cellStyle name="20% - 강조색6 3 2 2 5" xfId="1677" xr:uid="{00000000-0005-0000-0000-0000E5020000}"/>
    <cellStyle name="20% - 강조색6 3 2 3" xfId="327" xr:uid="{00000000-0005-0000-0000-0000E6020000}"/>
    <cellStyle name="20% - 강조색6 3 2 3 2" xfId="945" xr:uid="{00000000-0005-0000-0000-0000E7020000}"/>
    <cellStyle name="20% - 강조색6 3 2 3 2 2" xfId="1684" xr:uid="{00000000-0005-0000-0000-0000E8020000}"/>
    <cellStyle name="20% - 강조색6 3 2 3 3" xfId="1683" xr:uid="{00000000-0005-0000-0000-0000E9020000}"/>
    <cellStyle name="20% - 강조색6 3 2 4" xfId="533" xr:uid="{00000000-0005-0000-0000-0000EA020000}"/>
    <cellStyle name="20% - 강조색6 3 2 4 2" xfId="1151" xr:uid="{00000000-0005-0000-0000-0000EB020000}"/>
    <cellStyle name="20% - 강조색6 3 2 4 2 2" xfId="1686" xr:uid="{00000000-0005-0000-0000-0000EC020000}"/>
    <cellStyle name="20% - 강조색6 3 2 4 3" xfId="1685" xr:uid="{00000000-0005-0000-0000-0000ED020000}"/>
    <cellStyle name="20% - 강조색6 3 2 5" xfId="739" xr:uid="{00000000-0005-0000-0000-0000EE020000}"/>
    <cellStyle name="20% - 강조색6 3 2 5 2" xfId="1687" xr:uid="{00000000-0005-0000-0000-0000EF020000}"/>
    <cellStyle name="20% - 강조색6 3 2 6" xfId="1676" xr:uid="{00000000-0005-0000-0000-0000F0020000}"/>
    <cellStyle name="20% - 강조색6 3 3" xfId="174" xr:uid="{00000000-0005-0000-0000-0000F1020000}"/>
    <cellStyle name="20% - 강조색6 3 3 2" xfId="277" xr:uid="{00000000-0005-0000-0000-0000F2020000}"/>
    <cellStyle name="20% - 강조색6 3 3 2 2" xfId="483" xr:uid="{00000000-0005-0000-0000-0000F3020000}"/>
    <cellStyle name="20% - 강조색6 3 3 2 2 2" xfId="1101" xr:uid="{00000000-0005-0000-0000-0000F4020000}"/>
    <cellStyle name="20% - 강조색6 3 3 2 2 2 2" xfId="1691" xr:uid="{00000000-0005-0000-0000-0000F5020000}"/>
    <cellStyle name="20% - 강조색6 3 3 2 2 3" xfId="1690" xr:uid="{00000000-0005-0000-0000-0000F6020000}"/>
    <cellStyle name="20% - 강조색6 3 3 2 3" xfId="689" xr:uid="{00000000-0005-0000-0000-0000F7020000}"/>
    <cellStyle name="20% - 강조색6 3 3 2 3 2" xfId="1307" xr:uid="{00000000-0005-0000-0000-0000F8020000}"/>
    <cellStyle name="20% - 강조색6 3 3 2 3 2 2" xfId="1693" xr:uid="{00000000-0005-0000-0000-0000F9020000}"/>
    <cellStyle name="20% - 강조색6 3 3 2 3 3" xfId="1692" xr:uid="{00000000-0005-0000-0000-0000FA020000}"/>
    <cellStyle name="20% - 강조색6 3 3 2 4" xfId="895" xr:uid="{00000000-0005-0000-0000-0000FB020000}"/>
    <cellStyle name="20% - 강조색6 3 3 2 4 2" xfId="1694" xr:uid="{00000000-0005-0000-0000-0000FC020000}"/>
    <cellStyle name="20% - 강조색6 3 3 2 5" xfId="1689" xr:uid="{00000000-0005-0000-0000-0000FD020000}"/>
    <cellStyle name="20% - 강조색6 3 3 3" xfId="380" xr:uid="{00000000-0005-0000-0000-0000FE020000}"/>
    <cellStyle name="20% - 강조색6 3 3 3 2" xfId="998" xr:uid="{00000000-0005-0000-0000-0000FF020000}"/>
    <cellStyle name="20% - 강조색6 3 3 3 2 2" xfId="1696" xr:uid="{00000000-0005-0000-0000-000000030000}"/>
    <cellStyle name="20% - 강조색6 3 3 3 3" xfId="1695" xr:uid="{00000000-0005-0000-0000-000001030000}"/>
    <cellStyle name="20% - 강조색6 3 3 4" xfId="586" xr:uid="{00000000-0005-0000-0000-000002030000}"/>
    <cellStyle name="20% - 강조색6 3 3 4 2" xfId="1204" xr:uid="{00000000-0005-0000-0000-000003030000}"/>
    <cellStyle name="20% - 강조색6 3 3 4 2 2" xfId="1698" xr:uid="{00000000-0005-0000-0000-000004030000}"/>
    <cellStyle name="20% - 강조색6 3 3 4 3" xfId="1697" xr:uid="{00000000-0005-0000-0000-000005030000}"/>
    <cellStyle name="20% - 강조색6 3 3 5" xfId="792" xr:uid="{00000000-0005-0000-0000-000006030000}"/>
    <cellStyle name="20% - 강조색6 3 3 5 2" xfId="1699" xr:uid="{00000000-0005-0000-0000-000007030000}"/>
    <cellStyle name="20% - 강조색6 3 3 6" xfId="1688" xr:uid="{00000000-0005-0000-0000-000008030000}"/>
    <cellStyle name="20% - 강조색6 3 4" xfId="208" xr:uid="{00000000-0005-0000-0000-000009030000}"/>
    <cellStyle name="20% - 강조색6 3 4 2" xfId="414" xr:uid="{00000000-0005-0000-0000-00000A030000}"/>
    <cellStyle name="20% - 강조색6 3 4 2 2" xfId="1032" xr:uid="{00000000-0005-0000-0000-00000B030000}"/>
    <cellStyle name="20% - 강조색6 3 4 2 2 2" xfId="1702" xr:uid="{00000000-0005-0000-0000-00000C030000}"/>
    <cellStyle name="20% - 강조색6 3 4 2 3" xfId="1701" xr:uid="{00000000-0005-0000-0000-00000D030000}"/>
    <cellStyle name="20% - 강조색6 3 4 3" xfId="620" xr:uid="{00000000-0005-0000-0000-00000E030000}"/>
    <cellStyle name="20% - 강조색6 3 4 3 2" xfId="1238" xr:uid="{00000000-0005-0000-0000-00000F030000}"/>
    <cellStyle name="20% - 강조색6 3 4 3 2 2" xfId="1704" xr:uid="{00000000-0005-0000-0000-000010030000}"/>
    <cellStyle name="20% - 강조색6 3 4 3 3" xfId="1703" xr:uid="{00000000-0005-0000-0000-000011030000}"/>
    <cellStyle name="20% - 강조색6 3 4 4" xfId="826" xr:uid="{00000000-0005-0000-0000-000012030000}"/>
    <cellStyle name="20% - 강조색6 3 4 4 2" xfId="1705" xr:uid="{00000000-0005-0000-0000-000013030000}"/>
    <cellStyle name="20% - 강조색6 3 4 5" xfId="1700" xr:uid="{00000000-0005-0000-0000-000014030000}"/>
    <cellStyle name="20% - 강조색6 3 5" xfId="311" xr:uid="{00000000-0005-0000-0000-000015030000}"/>
    <cellStyle name="20% - 강조색6 3 5 2" xfId="929" xr:uid="{00000000-0005-0000-0000-000016030000}"/>
    <cellStyle name="20% - 강조색6 3 5 2 2" xfId="1707" xr:uid="{00000000-0005-0000-0000-000017030000}"/>
    <cellStyle name="20% - 강조색6 3 5 3" xfId="1706" xr:uid="{00000000-0005-0000-0000-000018030000}"/>
    <cellStyle name="20% - 강조색6 3 6" xfId="517" xr:uid="{00000000-0005-0000-0000-000019030000}"/>
    <cellStyle name="20% - 강조색6 3 6 2" xfId="1135" xr:uid="{00000000-0005-0000-0000-00001A030000}"/>
    <cellStyle name="20% - 강조색6 3 6 2 2" xfId="1709" xr:uid="{00000000-0005-0000-0000-00001B030000}"/>
    <cellStyle name="20% - 강조색6 3 6 3" xfId="1708" xr:uid="{00000000-0005-0000-0000-00001C030000}"/>
    <cellStyle name="20% - 강조색6 3 7" xfId="723" xr:uid="{00000000-0005-0000-0000-00001D030000}"/>
    <cellStyle name="20% - 강조색6 3 7 2" xfId="1710" xr:uid="{00000000-0005-0000-0000-00001E030000}"/>
    <cellStyle name="20% - 강조색6 3 8" xfId="1675" xr:uid="{00000000-0005-0000-0000-00001F030000}"/>
    <cellStyle name="20% - 강조색6 4" xfId="119" xr:uid="{00000000-0005-0000-0000-000020030000}"/>
    <cellStyle name="20% - 강조색6 4 2" xfId="225" xr:uid="{00000000-0005-0000-0000-000021030000}"/>
    <cellStyle name="20% - 강조색6 4 2 2" xfId="431" xr:uid="{00000000-0005-0000-0000-000022030000}"/>
    <cellStyle name="20% - 강조색6 4 2 2 2" xfId="1049" xr:uid="{00000000-0005-0000-0000-000023030000}"/>
    <cellStyle name="20% - 강조색6 4 2 2 2 2" xfId="1714" xr:uid="{00000000-0005-0000-0000-000024030000}"/>
    <cellStyle name="20% - 강조색6 4 2 2 3" xfId="1713" xr:uid="{00000000-0005-0000-0000-000025030000}"/>
    <cellStyle name="20% - 강조색6 4 2 3" xfId="637" xr:uid="{00000000-0005-0000-0000-000026030000}"/>
    <cellStyle name="20% - 강조색6 4 2 3 2" xfId="1255" xr:uid="{00000000-0005-0000-0000-000027030000}"/>
    <cellStyle name="20% - 강조색6 4 2 3 2 2" xfId="1716" xr:uid="{00000000-0005-0000-0000-000028030000}"/>
    <cellStyle name="20% - 강조색6 4 2 3 3" xfId="1715" xr:uid="{00000000-0005-0000-0000-000029030000}"/>
    <cellStyle name="20% - 강조색6 4 2 4" xfId="843" xr:uid="{00000000-0005-0000-0000-00002A030000}"/>
    <cellStyle name="20% - 강조색6 4 2 4 2" xfId="1717" xr:uid="{00000000-0005-0000-0000-00002B030000}"/>
    <cellStyle name="20% - 강조색6 4 2 5" xfId="1712" xr:uid="{00000000-0005-0000-0000-00002C030000}"/>
    <cellStyle name="20% - 강조색6 4 3" xfId="328" xr:uid="{00000000-0005-0000-0000-00002D030000}"/>
    <cellStyle name="20% - 강조색6 4 3 2" xfId="946" xr:uid="{00000000-0005-0000-0000-00002E030000}"/>
    <cellStyle name="20% - 강조색6 4 3 2 2" xfId="1719" xr:uid="{00000000-0005-0000-0000-00002F030000}"/>
    <cellStyle name="20% - 강조색6 4 3 3" xfId="1718" xr:uid="{00000000-0005-0000-0000-000030030000}"/>
    <cellStyle name="20% - 강조색6 4 4" xfId="534" xr:uid="{00000000-0005-0000-0000-000031030000}"/>
    <cellStyle name="20% - 강조색6 4 4 2" xfId="1152" xr:uid="{00000000-0005-0000-0000-000032030000}"/>
    <cellStyle name="20% - 강조색6 4 4 2 2" xfId="1721" xr:uid="{00000000-0005-0000-0000-000033030000}"/>
    <cellStyle name="20% - 강조색6 4 4 3" xfId="1720" xr:uid="{00000000-0005-0000-0000-000034030000}"/>
    <cellStyle name="20% - 강조색6 4 5" xfId="740" xr:uid="{00000000-0005-0000-0000-000035030000}"/>
    <cellStyle name="20% - 강조색6 4 5 2" xfId="1722" xr:uid="{00000000-0005-0000-0000-000036030000}"/>
    <cellStyle name="20% - 강조색6 4 6" xfId="1711" xr:uid="{00000000-0005-0000-0000-000037030000}"/>
    <cellStyle name="20% - 강조색6 5" xfId="156" xr:uid="{00000000-0005-0000-0000-000038030000}"/>
    <cellStyle name="20% - 강조색6 5 2" xfId="259" xr:uid="{00000000-0005-0000-0000-000039030000}"/>
    <cellStyle name="20% - 강조색6 5 2 2" xfId="465" xr:uid="{00000000-0005-0000-0000-00003A030000}"/>
    <cellStyle name="20% - 강조색6 5 2 2 2" xfId="1083" xr:uid="{00000000-0005-0000-0000-00003B030000}"/>
    <cellStyle name="20% - 강조색6 5 2 2 2 2" xfId="1726" xr:uid="{00000000-0005-0000-0000-00003C030000}"/>
    <cellStyle name="20% - 강조색6 5 2 2 3" xfId="1725" xr:uid="{00000000-0005-0000-0000-00003D030000}"/>
    <cellStyle name="20% - 강조색6 5 2 3" xfId="671" xr:uid="{00000000-0005-0000-0000-00003E030000}"/>
    <cellStyle name="20% - 강조색6 5 2 3 2" xfId="1289" xr:uid="{00000000-0005-0000-0000-00003F030000}"/>
    <cellStyle name="20% - 강조색6 5 2 3 2 2" xfId="1728" xr:uid="{00000000-0005-0000-0000-000040030000}"/>
    <cellStyle name="20% - 강조색6 5 2 3 3" xfId="1727" xr:uid="{00000000-0005-0000-0000-000041030000}"/>
    <cellStyle name="20% - 강조색6 5 2 4" xfId="877" xr:uid="{00000000-0005-0000-0000-000042030000}"/>
    <cellStyle name="20% - 강조색6 5 2 4 2" xfId="1729" xr:uid="{00000000-0005-0000-0000-000043030000}"/>
    <cellStyle name="20% - 강조색6 5 2 5" xfId="1724" xr:uid="{00000000-0005-0000-0000-000044030000}"/>
    <cellStyle name="20% - 강조색6 5 3" xfId="362" xr:uid="{00000000-0005-0000-0000-000045030000}"/>
    <cellStyle name="20% - 강조색6 5 3 2" xfId="980" xr:uid="{00000000-0005-0000-0000-000046030000}"/>
    <cellStyle name="20% - 강조색6 5 3 2 2" xfId="1731" xr:uid="{00000000-0005-0000-0000-000047030000}"/>
    <cellStyle name="20% - 강조색6 5 3 3" xfId="1730" xr:uid="{00000000-0005-0000-0000-000048030000}"/>
    <cellStyle name="20% - 강조색6 5 4" xfId="568" xr:uid="{00000000-0005-0000-0000-000049030000}"/>
    <cellStyle name="20% - 강조색6 5 4 2" xfId="1186" xr:uid="{00000000-0005-0000-0000-00004A030000}"/>
    <cellStyle name="20% - 강조색6 5 4 2 2" xfId="1733" xr:uid="{00000000-0005-0000-0000-00004B030000}"/>
    <cellStyle name="20% - 강조색6 5 4 3" xfId="1732" xr:uid="{00000000-0005-0000-0000-00004C030000}"/>
    <cellStyle name="20% - 강조색6 5 5" xfId="774" xr:uid="{00000000-0005-0000-0000-00004D030000}"/>
    <cellStyle name="20% - 강조색6 5 5 2" xfId="1734" xr:uid="{00000000-0005-0000-0000-00004E030000}"/>
    <cellStyle name="20% - 강조색6 5 6" xfId="1723" xr:uid="{00000000-0005-0000-0000-00004F030000}"/>
    <cellStyle name="20% - 강조색6 6" xfId="190" xr:uid="{00000000-0005-0000-0000-000050030000}"/>
    <cellStyle name="20% - 강조색6 6 2" xfId="396" xr:uid="{00000000-0005-0000-0000-000051030000}"/>
    <cellStyle name="20% - 강조색6 6 2 2" xfId="1014" xr:uid="{00000000-0005-0000-0000-000052030000}"/>
    <cellStyle name="20% - 강조색6 6 2 2 2" xfId="1737" xr:uid="{00000000-0005-0000-0000-000053030000}"/>
    <cellStyle name="20% - 강조색6 6 2 3" xfId="1736" xr:uid="{00000000-0005-0000-0000-000054030000}"/>
    <cellStyle name="20% - 강조색6 6 3" xfId="602" xr:uid="{00000000-0005-0000-0000-000055030000}"/>
    <cellStyle name="20% - 강조색6 6 3 2" xfId="1220" xr:uid="{00000000-0005-0000-0000-000056030000}"/>
    <cellStyle name="20% - 강조색6 6 3 2 2" xfId="1739" xr:uid="{00000000-0005-0000-0000-000057030000}"/>
    <cellStyle name="20% - 강조색6 6 3 3" xfId="1738" xr:uid="{00000000-0005-0000-0000-000058030000}"/>
    <cellStyle name="20% - 강조색6 6 4" xfId="808" xr:uid="{00000000-0005-0000-0000-000059030000}"/>
    <cellStyle name="20% - 강조색6 6 4 2" xfId="1740" xr:uid="{00000000-0005-0000-0000-00005A030000}"/>
    <cellStyle name="20% - 강조색6 6 5" xfId="1735" xr:uid="{00000000-0005-0000-0000-00005B030000}"/>
    <cellStyle name="20% - 강조색6 7" xfId="293" xr:uid="{00000000-0005-0000-0000-00005C030000}"/>
    <cellStyle name="20% - 강조색6 7 2" xfId="911" xr:uid="{00000000-0005-0000-0000-00005D030000}"/>
    <cellStyle name="20% - 강조색6 7 2 2" xfId="1742" xr:uid="{00000000-0005-0000-0000-00005E030000}"/>
    <cellStyle name="20% - 강조색6 7 3" xfId="1741" xr:uid="{00000000-0005-0000-0000-00005F030000}"/>
    <cellStyle name="20% - 강조색6 8" xfId="499" xr:uid="{00000000-0005-0000-0000-000060030000}"/>
    <cellStyle name="20% - 강조색6 8 2" xfId="1117" xr:uid="{00000000-0005-0000-0000-000061030000}"/>
    <cellStyle name="20% - 강조색6 8 2 2" xfId="1744" xr:uid="{00000000-0005-0000-0000-000062030000}"/>
    <cellStyle name="20% - 강조색6 8 3" xfId="1743" xr:uid="{00000000-0005-0000-0000-000063030000}"/>
    <cellStyle name="20% - 강조색6 9" xfId="705" xr:uid="{00000000-0005-0000-0000-000064030000}"/>
    <cellStyle name="20% - 강조색6 9 2" xfId="1745" xr:uid="{00000000-0005-0000-0000-000065030000}"/>
    <cellStyle name="40% - 강조색1" xfId="63" builtinId="31" customBuiltin="1"/>
    <cellStyle name="40% - 강조색1 10" xfId="1746" xr:uid="{00000000-0005-0000-0000-000067030000}"/>
    <cellStyle name="40% - 강조색1 2" xfId="7" xr:uid="{00000000-0005-0000-0000-000068030000}"/>
    <cellStyle name="40% - 강조색1 3" xfId="93" xr:uid="{00000000-0005-0000-0000-000069030000}"/>
    <cellStyle name="40% - 강조색1 3 2" xfId="120" xr:uid="{00000000-0005-0000-0000-00006A030000}"/>
    <cellStyle name="40% - 강조색1 3 2 2" xfId="226" xr:uid="{00000000-0005-0000-0000-00006B030000}"/>
    <cellStyle name="40% - 강조색1 3 2 2 2" xfId="432" xr:uid="{00000000-0005-0000-0000-00006C030000}"/>
    <cellStyle name="40% - 강조색1 3 2 2 2 2" xfId="1050" xr:uid="{00000000-0005-0000-0000-00006D030000}"/>
    <cellStyle name="40% - 강조색1 3 2 2 2 2 2" xfId="1751" xr:uid="{00000000-0005-0000-0000-00006E030000}"/>
    <cellStyle name="40% - 강조색1 3 2 2 2 3" xfId="1750" xr:uid="{00000000-0005-0000-0000-00006F030000}"/>
    <cellStyle name="40% - 강조색1 3 2 2 3" xfId="638" xr:uid="{00000000-0005-0000-0000-000070030000}"/>
    <cellStyle name="40% - 강조색1 3 2 2 3 2" xfId="1256" xr:uid="{00000000-0005-0000-0000-000071030000}"/>
    <cellStyle name="40% - 강조색1 3 2 2 3 2 2" xfId="1753" xr:uid="{00000000-0005-0000-0000-000072030000}"/>
    <cellStyle name="40% - 강조색1 3 2 2 3 3" xfId="1752" xr:uid="{00000000-0005-0000-0000-000073030000}"/>
    <cellStyle name="40% - 강조색1 3 2 2 4" xfId="844" xr:uid="{00000000-0005-0000-0000-000074030000}"/>
    <cellStyle name="40% - 강조색1 3 2 2 4 2" xfId="1754" xr:uid="{00000000-0005-0000-0000-000075030000}"/>
    <cellStyle name="40% - 강조색1 3 2 2 5" xfId="1749" xr:uid="{00000000-0005-0000-0000-000076030000}"/>
    <cellStyle name="40% - 강조색1 3 2 3" xfId="329" xr:uid="{00000000-0005-0000-0000-000077030000}"/>
    <cellStyle name="40% - 강조색1 3 2 3 2" xfId="947" xr:uid="{00000000-0005-0000-0000-000078030000}"/>
    <cellStyle name="40% - 강조색1 3 2 3 2 2" xfId="1756" xr:uid="{00000000-0005-0000-0000-000079030000}"/>
    <cellStyle name="40% - 강조색1 3 2 3 3" xfId="1755" xr:uid="{00000000-0005-0000-0000-00007A030000}"/>
    <cellStyle name="40% - 강조색1 3 2 4" xfId="535" xr:uid="{00000000-0005-0000-0000-00007B030000}"/>
    <cellStyle name="40% - 강조색1 3 2 4 2" xfId="1153" xr:uid="{00000000-0005-0000-0000-00007C030000}"/>
    <cellStyle name="40% - 강조색1 3 2 4 2 2" xfId="1758" xr:uid="{00000000-0005-0000-0000-00007D030000}"/>
    <cellStyle name="40% - 강조색1 3 2 4 3" xfId="1757" xr:uid="{00000000-0005-0000-0000-00007E030000}"/>
    <cellStyle name="40% - 강조색1 3 2 5" xfId="741" xr:uid="{00000000-0005-0000-0000-00007F030000}"/>
    <cellStyle name="40% - 강조색1 3 2 5 2" xfId="1759" xr:uid="{00000000-0005-0000-0000-000080030000}"/>
    <cellStyle name="40% - 강조색1 3 2 6" xfId="1748" xr:uid="{00000000-0005-0000-0000-000081030000}"/>
    <cellStyle name="40% - 강조색1 3 3" xfId="165" xr:uid="{00000000-0005-0000-0000-000082030000}"/>
    <cellStyle name="40% - 강조색1 3 3 2" xfId="268" xr:uid="{00000000-0005-0000-0000-000083030000}"/>
    <cellStyle name="40% - 강조색1 3 3 2 2" xfId="474" xr:uid="{00000000-0005-0000-0000-000084030000}"/>
    <cellStyle name="40% - 강조색1 3 3 2 2 2" xfId="1092" xr:uid="{00000000-0005-0000-0000-000085030000}"/>
    <cellStyle name="40% - 강조색1 3 3 2 2 2 2" xfId="1763" xr:uid="{00000000-0005-0000-0000-000086030000}"/>
    <cellStyle name="40% - 강조색1 3 3 2 2 3" xfId="1762" xr:uid="{00000000-0005-0000-0000-000087030000}"/>
    <cellStyle name="40% - 강조색1 3 3 2 3" xfId="680" xr:uid="{00000000-0005-0000-0000-000088030000}"/>
    <cellStyle name="40% - 강조색1 3 3 2 3 2" xfId="1298" xr:uid="{00000000-0005-0000-0000-000089030000}"/>
    <cellStyle name="40% - 강조색1 3 3 2 3 2 2" xfId="1765" xr:uid="{00000000-0005-0000-0000-00008A030000}"/>
    <cellStyle name="40% - 강조색1 3 3 2 3 3" xfId="1764" xr:uid="{00000000-0005-0000-0000-00008B030000}"/>
    <cellStyle name="40% - 강조색1 3 3 2 4" xfId="886" xr:uid="{00000000-0005-0000-0000-00008C030000}"/>
    <cellStyle name="40% - 강조색1 3 3 2 4 2" xfId="1766" xr:uid="{00000000-0005-0000-0000-00008D030000}"/>
    <cellStyle name="40% - 강조색1 3 3 2 5" xfId="1761" xr:uid="{00000000-0005-0000-0000-00008E030000}"/>
    <cellStyle name="40% - 강조색1 3 3 3" xfId="371" xr:uid="{00000000-0005-0000-0000-00008F030000}"/>
    <cellStyle name="40% - 강조색1 3 3 3 2" xfId="989" xr:uid="{00000000-0005-0000-0000-000090030000}"/>
    <cellStyle name="40% - 강조색1 3 3 3 2 2" xfId="1768" xr:uid="{00000000-0005-0000-0000-000091030000}"/>
    <cellStyle name="40% - 강조색1 3 3 3 3" xfId="1767" xr:uid="{00000000-0005-0000-0000-000092030000}"/>
    <cellStyle name="40% - 강조색1 3 3 4" xfId="577" xr:uid="{00000000-0005-0000-0000-000093030000}"/>
    <cellStyle name="40% - 강조색1 3 3 4 2" xfId="1195" xr:uid="{00000000-0005-0000-0000-000094030000}"/>
    <cellStyle name="40% - 강조색1 3 3 4 2 2" xfId="1770" xr:uid="{00000000-0005-0000-0000-000095030000}"/>
    <cellStyle name="40% - 강조색1 3 3 4 3" xfId="1769" xr:uid="{00000000-0005-0000-0000-000096030000}"/>
    <cellStyle name="40% - 강조색1 3 3 5" xfId="783" xr:uid="{00000000-0005-0000-0000-000097030000}"/>
    <cellStyle name="40% - 강조색1 3 3 5 2" xfId="1771" xr:uid="{00000000-0005-0000-0000-000098030000}"/>
    <cellStyle name="40% - 강조색1 3 3 6" xfId="1760" xr:uid="{00000000-0005-0000-0000-000099030000}"/>
    <cellStyle name="40% - 강조색1 3 4" xfId="199" xr:uid="{00000000-0005-0000-0000-00009A030000}"/>
    <cellStyle name="40% - 강조색1 3 4 2" xfId="405" xr:uid="{00000000-0005-0000-0000-00009B030000}"/>
    <cellStyle name="40% - 강조색1 3 4 2 2" xfId="1023" xr:uid="{00000000-0005-0000-0000-00009C030000}"/>
    <cellStyle name="40% - 강조색1 3 4 2 2 2" xfId="1774" xr:uid="{00000000-0005-0000-0000-00009D030000}"/>
    <cellStyle name="40% - 강조색1 3 4 2 3" xfId="1773" xr:uid="{00000000-0005-0000-0000-00009E030000}"/>
    <cellStyle name="40% - 강조색1 3 4 3" xfId="611" xr:uid="{00000000-0005-0000-0000-00009F030000}"/>
    <cellStyle name="40% - 강조색1 3 4 3 2" xfId="1229" xr:uid="{00000000-0005-0000-0000-0000A0030000}"/>
    <cellStyle name="40% - 강조색1 3 4 3 2 2" xfId="1776" xr:uid="{00000000-0005-0000-0000-0000A1030000}"/>
    <cellStyle name="40% - 강조색1 3 4 3 3" xfId="1775" xr:uid="{00000000-0005-0000-0000-0000A2030000}"/>
    <cellStyle name="40% - 강조색1 3 4 4" xfId="817" xr:uid="{00000000-0005-0000-0000-0000A3030000}"/>
    <cellStyle name="40% - 강조색1 3 4 4 2" xfId="1777" xr:uid="{00000000-0005-0000-0000-0000A4030000}"/>
    <cellStyle name="40% - 강조색1 3 4 5" xfId="1772" xr:uid="{00000000-0005-0000-0000-0000A5030000}"/>
    <cellStyle name="40% - 강조색1 3 5" xfId="302" xr:uid="{00000000-0005-0000-0000-0000A6030000}"/>
    <cellStyle name="40% - 강조색1 3 5 2" xfId="920" xr:uid="{00000000-0005-0000-0000-0000A7030000}"/>
    <cellStyle name="40% - 강조색1 3 5 2 2" xfId="1779" xr:uid="{00000000-0005-0000-0000-0000A8030000}"/>
    <cellStyle name="40% - 강조색1 3 5 3" xfId="1778" xr:uid="{00000000-0005-0000-0000-0000A9030000}"/>
    <cellStyle name="40% - 강조색1 3 6" xfId="508" xr:uid="{00000000-0005-0000-0000-0000AA030000}"/>
    <cellStyle name="40% - 강조색1 3 6 2" xfId="1126" xr:uid="{00000000-0005-0000-0000-0000AB030000}"/>
    <cellStyle name="40% - 강조색1 3 6 2 2" xfId="1781" xr:uid="{00000000-0005-0000-0000-0000AC030000}"/>
    <cellStyle name="40% - 강조색1 3 6 3" xfId="1780" xr:uid="{00000000-0005-0000-0000-0000AD030000}"/>
    <cellStyle name="40% - 강조색1 3 7" xfId="714" xr:uid="{00000000-0005-0000-0000-0000AE030000}"/>
    <cellStyle name="40% - 강조색1 3 7 2" xfId="1782" xr:uid="{00000000-0005-0000-0000-0000AF030000}"/>
    <cellStyle name="40% - 강조색1 3 8" xfId="1747" xr:uid="{00000000-0005-0000-0000-0000B0030000}"/>
    <cellStyle name="40% - 강조색1 4" xfId="121" xr:uid="{00000000-0005-0000-0000-0000B1030000}"/>
    <cellStyle name="40% - 강조색1 4 2" xfId="227" xr:uid="{00000000-0005-0000-0000-0000B2030000}"/>
    <cellStyle name="40% - 강조색1 4 2 2" xfId="433" xr:uid="{00000000-0005-0000-0000-0000B3030000}"/>
    <cellStyle name="40% - 강조색1 4 2 2 2" xfId="1051" xr:uid="{00000000-0005-0000-0000-0000B4030000}"/>
    <cellStyle name="40% - 강조색1 4 2 2 2 2" xfId="1786" xr:uid="{00000000-0005-0000-0000-0000B5030000}"/>
    <cellStyle name="40% - 강조색1 4 2 2 3" xfId="1785" xr:uid="{00000000-0005-0000-0000-0000B6030000}"/>
    <cellStyle name="40% - 강조색1 4 2 3" xfId="639" xr:uid="{00000000-0005-0000-0000-0000B7030000}"/>
    <cellStyle name="40% - 강조색1 4 2 3 2" xfId="1257" xr:uid="{00000000-0005-0000-0000-0000B8030000}"/>
    <cellStyle name="40% - 강조색1 4 2 3 2 2" xfId="1788" xr:uid="{00000000-0005-0000-0000-0000B9030000}"/>
    <cellStyle name="40% - 강조색1 4 2 3 3" xfId="1787" xr:uid="{00000000-0005-0000-0000-0000BA030000}"/>
    <cellStyle name="40% - 강조색1 4 2 4" xfId="845" xr:uid="{00000000-0005-0000-0000-0000BB030000}"/>
    <cellStyle name="40% - 강조색1 4 2 4 2" xfId="1789" xr:uid="{00000000-0005-0000-0000-0000BC030000}"/>
    <cellStyle name="40% - 강조색1 4 2 5" xfId="1784" xr:uid="{00000000-0005-0000-0000-0000BD030000}"/>
    <cellStyle name="40% - 강조색1 4 3" xfId="330" xr:uid="{00000000-0005-0000-0000-0000BE030000}"/>
    <cellStyle name="40% - 강조색1 4 3 2" xfId="948" xr:uid="{00000000-0005-0000-0000-0000BF030000}"/>
    <cellStyle name="40% - 강조색1 4 3 2 2" xfId="1791" xr:uid="{00000000-0005-0000-0000-0000C0030000}"/>
    <cellStyle name="40% - 강조색1 4 3 3" xfId="1790" xr:uid="{00000000-0005-0000-0000-0000C1030000}"/>
    <cellStyle name="40% - 강조색1 4 4" xfId="536" xr:uid="{00000000-0005-0000-0000-0000C2030000}"/>
    <cellStyle name="40% - 강조색1 4 4 2" xfId="1154" xr:uid="{00000000-0005-0000-0000-0000C3030000}"/>
    <cellStyle name="40% - 강조색1 4 4 2 2" xfId="1793" xr:uid="{00000000-0005-0000-0000-0000C4030000}"/>
    <cellStyle name="40% - 강조색1 4 4 3" xfId="1792" xr:uid="{00000000-0005-0000-0000-0000C5030000}"/>
    <cellStyle name="40% - 강조색1 4 5" xfId="742" xr:uid="{00000000-0005-0000-0000-0000C6030000}"/>
    <cellStyle name="40% - 강조색1 4 5 2" xfId="1794" xr:uid="{00000000-0005-0000-0000-0000C7030000}"/>
    <cellStyle name="40% - 강조색1 4 6" xfId="1783" xr:uid="{00000000-0005-0000-0000-0000C8030000}"/>
    <cellStyle name="40% - 강조색1 5" xfId="147" xr:uid="{00000000-0005-0000-0000-0000C9030000}"/>
    <cellStyle name="40% - 강조색1 5 2" xfId="250" xr:uid="{00000000-0005-0000-0000-0000CA030000}"/>
    <cellStyle name="40% - 강조색1 5 2 2" xfId="456" xr:uid="{00000000-0005-0000-0000-0000CB030000}"/>
    <cellStyle name="40% - 강조색1 5 2 2 2" xfId="1074" xr:uid="{00000000-0005-0000-0000-0000CC030000}"/>
    <cellStyle name="40% - 강조색1 5 2 2 2 2" xfId="1798" xr:uid="{00000000-0005-0000-0000-0000CD030000}"/>
    <cellStyle name="40% - 강조색1 5 2 2 3" xfId="1797" xr:uid="{00000000-0005-0000-0000-0000CE030000}"/>
    <cellStyle name="40% - 강조색1 5 2 3" xfId="662" xr:uid="{00000000-0005-0000-0000-0000CF030000}"/>
    <cellStyle name="40% - 강조색1 5 2 3 2" xfId="1280" xr:uid="{00000000-0005-0000-0000-0000D0030000}"/>
    <cellStyle name="40% - 강조색1 5 2 3 2 2" xfId="1800" xr:uid="{00000000-0005-0000-0000-0000D1030000}"/>
    <cellStyle name="40% - 강조색1 5 2 3 3" xfId="1799" xr:uid="{00000000-0005-0000-0000-0000D2030000}"/>
    <cellStyle name="40% - 강조색1 5 2 4" xfId="868" xr:uid="{00000000-0005-0000-0000-0000D3030000}"/>
    <cellStyle name="40% - 강조색1 5 2 4 2" xfId="1801" xr:uid="{00000000-0005-0000-0000-0000D4030000}"/>
    <cellStyle name="40% - 강조색1 5 2 5" xfId="1796" xr:uid="{00000000-0005-0000-0000-0000D5030000}"/>
    <cellStyle name="40% - 강조색1 5 3" xfId="353" xr:uid="{00000000-0005-0000-0000-0000D6030000}"/>
    <cellStyle name="40% - 강조색1 5 3 2" xfId="971" xr:uid="{00000000-0005-0000-0000-0000D7030000}"/>
    <cellStyle name="40% - 강조색1 5 3 2 2" xfId="1803" xr:uid="{00000000-0005-0000-0000-0000D8030000}"/>
    <cellStyle name="40% - 강조색1 5 3 3" xfId="1802" xr:uid="{00000000-0005-0000-0000-0000D9030000}"/>
    <cellStyle name="40% - 강조색1 5 4" xfId="559" xr:uid="{00000000-0005-0000-0000-0000DA030000}"/>
    <cellStyle name="40% - 강조색1 5 4 2" xfId="1177" xr:uid="{00000000-0005-0000-0000-0000DB030000}"/>
    <cellStyle name="40% - 강조색1 5 4 2 2" xfId="1805" xr:uid="{00000000-0005-0000-0000-0000DC030000}"/>
    <cellStyle name="40% - 강조색1 5 4 3" xfId="1804" xr:uid="{00000000-0005-0000-0000-0000DD030000}"/>
    <cellStyle name="40% - 강조색1 5 5" xfId="765" xr:uid="{00000000-0005-0000-0000-0000DE030000}"/>
    <cellStyle name="40% - 강조색1 5 5 2" xfId="1806" xr:uid="{00000000-0005-0000-0000-0000DF030000}"/>
    <cellStyle name="40% - 강조색1 5 6" xfId="1795" xr:uid="{00000000-0005-0000-0000-0000E0030000}"/>
    <cellStyle name="40% - 강조색1 6" xfId="181" xr:uid="{00000000-0005-0000-0000-0000E1030000}"/>
    <cellStyle name="40% - 강조색1 6 2" xfId="387" xr:uid="{00000000-0005-0000-0000-0000E2030000}"/>
    <cellStyle name="40% - 강조색1 6 2 2" xfId="1005" xr:uid="{00000000-0005-0000-0000-0000E3030000}"/>
    <cellStyle name="40% - 강조색1 6 2 2 2" xfId="1809" xr:uid="{00000000-0005-0000-0000-0000E4030000}"/>
    <cellStyle name="40% - 강조색1 6 2 3" xfId="1808" xr:uid="{00000000-0005-0000-0000-0000E5030000}"/>
    <cellStyle name="40% - 강조색1 6 3" xfId="593" xr:uid="{00000000-0005-0000-0000-0000E6030000}"/>
    <cellStyle name="40% - 강조색1 6 3 2" xfId="1211" xr:uid="{00000000-0005-0000-0000-0000E7030000}"/>
    <cellStyle name="40% - 강조색1 6 3 2 2" xfId="1811" xr:uid="{00000000-0005-0000-0000-0000E8030000}"/>
    <cellStyle name="40% - 강조색1 6 3 3" xfId="1810" xr:uid="{00000000-0005-0000-0000-0000E9030000}"/>
    <cellStyle name="40% - 강조색1 6 4" xfId="799" xr:uid="{00000000-0005-0000-0000-0000EA030000}"/>
    <cellStyle name="40% - 강조색1 6 4 2" xfId="1812" xr:uid="{00000000-0005-0000-0000-0000EB030000}"/>
    <cellStyle name="40% - 강조색1 6 5" xfId="1807" xr:uid="{00000000-0005-0000-0000-0000EC030000}"/>
    <cellStyle name="40% - 강조색1 7" xfId="284" xr:uid="{00000000-0005-0000-0000-0000ED030000}"/>
    <cellStyle name="40% - 강조색1 7 2" xfId="902" xr:uid="{00000000-0005-0000-0000-0000EE030000}"/>
    <cellStyle name="40% - 강조색1 7 2 2" xfId="1814" xr:uid="{00000000-0005-0000-0000-0000EF030000}"/>
    <cellStyle name="40% - 강조색1 7 3" xfId="1813" xr:uid="{00000000-0005-0000-0000-0000F0030000}"/>
    <cellStyle name="40% - 강조색1 8" xfId="490" xr:uid="{00000000-0005-0000-0000-0000F1030000}"/>
    <cellStyle name="40% - 강조색1 8 2" xfId="1108" xr:uid="{00000000-0005-0000-0000-0000F2030000}"/>
    <cellStyle name="40% - 강조색1 8 2 2" xfId="1816" xr:uid="{00000000-0005-0000-0000-0000F3030000}"/>
    <cellStyle name="40% - 강조색1 8 3" xfId="1815" xr:uid="{00000000-0005-0000-0000-0000F4030000}"/>
    <cellStyle name="40% - 강조색1 9" xfId="696" xr:uid="{00000000-0005-0000-0000-0000F5030000}"/>
    <cellStyle name="40% - 강조색1 9 2" xfId="1817" xr:uid="{00000000-0005-0000-0000-0000F6030000}"/>
    <cellStyle name="40% - 강조색2" xfId="67" builtinId="35" customBuiltin="1"/>
    <cellStyle name="40% - 강조색2 10" xfId="1818" xr:uid="{00000000-0005-0000-0000-0000F8030000}"/>
    <cellStyle name="40% - 강조색2 2" xfId="8" xr:uid="{00000000-0005-0000-0000-0000F9030000}"/>
    <cellStyle name="40% - 강조색2 3" xfId="95" xr:uid="{00000000-0005-0000-0000-0000FA030000}"/>
    <cellStyle name="40% - 강조색2 3 2" xfId="122" xr:uid="{00000000-0005-0000-0000-0000FB030000}"/>
    <cellStyle name="40% - 강조색2 3 2 2" xfId="228" xr:uid="{00000000-0005-0000-0000-0000FC030000}"/>
    <cellStyle name="40% - 강조색2 3 2 2 2" xfId="434" xr:uid="{00000000-0005-0000-0000-0000FD030000}"/>
    <cellStyle name="40% - 강조색2 3 2 2 2 2" xfId="1052" xr:uid="{00000000-0005-0000-0000-0000FE030000}"/>
    <cellStyle name="40% - 강조색2 3 2 2 2 2 2" xfId="1823" xr:uid="{00000000-0005-0000-0000-0000FF030000}"/>
    <cellStyle name="40% - 강조색2 3 2 2 2 3" xfId="1822" xr:uid="{00000000-0005-0000-0000-000000040000}"/>
    <cellStyle name="40% - 강조색2 3 2 2 3" xfId="640" xr:uid="{00000000-0005-0000-0000-000001040000}"/>
    <cellStyle name="40% - 강조색2 3 2 2 3 2" xfId="1258" xr:uid="{00000000-0005-0000-0000-000002040000}"/>
    <cellStyle name="40% - 강조색2 3 2 2 3 2 2" xfId="1825" xr:uid="{00000000-0005-0000-0000-000003040000}"/>
    <cellStyle name="40% - 강조색2 3 2 2 3 3" xfId="1824" xr:uid="{00000000-0005-0000-0000-000004040000}"/>
    <cellStyle name="40% - 강조색2 3 2 2 4" xfId="846" xr:uid="{00000000-0005-0000-0000-000005040000}"/>
    <cellStyle name="40% - 강조색2 3 2 2 4 2" xfId="1826" xr:uid="{00000000-0005-0000-0000-000006040000}"/>
    <cellStyle name="40% - 강조색2 3 2 2 5" xfId="1821" xr:uid="{00000000-0005-0000-0000-000007040000}"/>
    <cellStyle name="40% - 강조색2 3 2 3" xfId="331" xr:uid="{00000000-0005-0000-0000-000008040000}"/>
    <cellStyle name="40% - 강조색2 3 2 3 2" xfId="949" xr:uid="{00000000-0005-0000-0000-000009040000}"/>
    <cellStyle name="40% - 강조색2 3 2 3 2 2" xfId="1828" xr:uid="{00000000-0005-0000-0000-00000A040000}"/>
    <cellStyle name="40% - 강조색2 3 2 3 3" xfId="1827" xr:uid="{00000000-0005-0000-0000-00000B040000}"/>
    <cellStyle name="40% - 강조색2 3 2 4" xfId="537" xr:uid="{00000000-0005-0000-0000-00000C040000}"/>
    <cellStyle name="40% - 강조색2 3 2 4 2" xfId="1155" xr:uid="{00000000-0005-0000-0000-00000D040000}"/>
    <cellStyle name="40% - 강조색2 3 2 4 2 2" xfId="1830" xr:uid="{00000000-0005-0000-0000-00000E040000}"/>
    <cellStyle name="40% - 강조색2 3 2 4 3" xfId="1829" xr:uid="{00000000-0005-0000-0000-00000F040000}"/>
    <cellStyle name="40% - 강조색2 3 2 5" xfId="743" xr:uid="{00000000-0005-0000-0000-000010040000}"/>
    <cellStyle name="40% - 강조색2 3 2 5 2" xfId="1831" xr:uid="{00000000-0005-0000-0000-000011040000}"/>
    <cellStyle name="40% - 강조색2 3 2 6" xfId="1820" xr:uid="{00000000-0005-0000-0000-000012040000}"/>
    <cellStyle name="40% - 강조색2 3 3" xfId="167" xr:uid="{00000000-0005-0000-0000-000013040000}"/>
    <cellStyle name="40% - 강조색2 3 3 2" xfId="270" xr:uid="{00000000-0005-0000-0000-000014040000}"/>
    <cellStyle name="40% - 강조색2 3 3 2 2" xfId="476" xr:uid="{00000000-0005-0000-0000-000015040000}"/>
    <cellStyle name="40% - 강조색2 3 3 2 2 2" xfId="1094" xr:uid="{00000000-0005-0000-0000-000016040000}"/>
    <cellStyle name="40% - 강조색2 3 3 2 2 2 2" xfId="1835" xr:uid="{00000000-0005-0000-0000-000017040000}"/>
    <cellStyle name="40% - 강조색2 3 3 2 2 3" xfId="1834" xr:uid="{00000000-0005-0000-0000-000018040000}"/>
    <cellStyle name="40% - 강조색2 3 3 2 3" xfId="682" xr:uid="{00000000-0005-0000-0000-000019040000}"/>
    <cellStyle name="40% - 강조색2 3 3 2 3 2" xfId="1300" xr:uid="{00000000-0005-0000-0000-00001A040000}"/>
    <cellStyle name="40% - 강조색2 3 3 2 3 2 2" xfId="1837" xr:uid="{00000000-0005-0000-0000-00001B040000}"/>
    <cellStyle name="40% - 강조색2 3 3 2 3 3" xfId="1836" xr:uid="{00000000-0005-0000-0000-00001C040000}"/>
    <cellStyle name="40% - 강조색2 3 3 2 4" xfId="888" xr:uid="{00000000-0005-0000-0000-00001D040000}"/>
    <cellStyle name="40% - 강조색2 3 3 2 4 2" xfId="1838" xr:uid="{00000000-0005-0000-0000-00001E040000}"/>
    <cellStyle name="40% - 강조색2 3 3 2 5" xfId="1833" xr:uid="{00000000-0005-0000-0000-00001F040000}"/>
    <cellStyle name="40% - 강조색2 3 3 3" xfId="373" xr:uid="{00000000-0005-0000-0000-000020040000}"/>
    <cellStyle name="40% - 강조색2 3 3 3 2" xfId="991" xr:uid="{00000000-0005-0000-0000-000021040000}"/>
    <cellStyle name="40% - 강조색2 3 3 3 2 2" xfId="1840" xr:uid="{00000000-0005-0000-0000-000022040000}"/>
    <cellStyle name="40% - 강조색2 3 3 3 3" xfId="1839" xr:uid="{00000000-0005-0000-0000-000023040000}"/>
    <cellStyle name="40% - 강조색2 3 3 4" xfId="579" xr:uid="{00000000-0005-0000-0000-000024040000}"/>
    <cellStyle name="40% - 강조색2 3 3 4 2" xfId="1197" xr:uid="{00000000-0005-0000-0000-000025040000}"/>
    <cellStyle name="40% - 강조색2 3 3 4 2 2" xfId="1842" xr:uid="{00000000-0005-0000-0000-000026040000}"/>
    <cellStyle name="40% - 강조색2 3 3 4 3" xfId="1841" xr:uid="{00000000-0005-0000-0000-000027040000}"/>
    <cellStyle name="40% - 강조색2 3 3 5" xfId="785" xr:uid="{00000000-0005-0000-0000-000028040000}"/>
    <cellStyle name="40% - 강조색2 3 3 5 2" xfId="1843" xr:uid="{00000000-0005-0000-0000-000029040000}"/>
    <cellStyle name="40% - 강조색2 3 3 6" xfId="1832" xr:uid="{00000000-0005-0000-0000-00002A040000}"/>
    <cellStyle name="40% - 강조색2 3 4" xfId="201" xr:uid="{00000000-0005-0000-0000-00002B040000}"/>
    <cellStyle name="40% - 강조색2 3 4 2" xfId="407" xr:uid="{00000000-0005-0000-0000-00002C040000}"/>
    <cellStyle name="40% - 강조색2 3 4 2 2" xfId="1025" xr:uid="{00000000-0005-0000-0000-00002D040000}"/>
    <cellStyle name="40% - 강조색2 3 4 2 2 2" xfId="1846" xr:uid="{00000000-0005-0000-0000-00002E040000}"/>
    <cellStyle name="40% - 강조색2 3 4 2 3" xfId="1845" xr:uid="{00000000-0005-0000-0000-00002F040000}"/>
    <cellStyle name="40% - 강조색2 3 4 3" xfId="613" xr:uid="{00000000-0005-0000-0000-000030040000}"/>
    <cellStyle name="40% - 강조색2 3 4 3 2" xfId="1231" xr:uid="{00000000-0005-0000-0000-000031040000}"/>
    <cellStyle name="40% - 강조색2 3 4 3 2 2" xfId="1848" xr:uid="{00000000-0005-0000-0000-000032040000}"/>
    <cellStyle name="40% - 강조색2 3 4 3 3" xfId="1847" xr:uid="{00000000-0005-0000-0000-000033040000}"/>
    <cellStyle name="40% - 강조색2 3 4 4" xfId="819" xr:uid="{00000000-0005-0000-0000-000034040000}"/>
    <cellStyle name="40% - 강조색2 3 4 4 2" xfId="1849" xr:uid="{00000000-0005-0000-0000-000035040000}"/>
    <cellStyle name="40% - 강조색2 3 4 5" xfId="1844" xr:uid="{00000000-0005-0000-0000-000036040000}"/>
    <cellStyle name="40% - 강조색2 3 5" xfId="304" xr:uid="{00000000-0005-0000-0000-000037040000}"/>
    <cellStyle name="40% - 강조색2 3 5 2" xfId="922" xr:uid="{00000000-0005-0000-0000-000038040000}"/>
    <cellStyle name="40% - 강조색2 3 5 2 2" xfId="1851" xr:uid="{00000000-0005-0000-0000-000039040000}"/>
    <cellStyle name="40% - 강조색2 3 5 3" xfId="1850" xr:uid="{00000000-0005-0000-0000-00003A040000}"/>
    <cellStyle name="40% - 강조색2 3 6" xfId="510" xr:uid="{00000000-0005-0000-0000-00003B040000}"/>
    <cellStyle name="40% - 강조색2 3 6 2" xfId="1128" xr:uid="{00000000-0005-0000-0000-00003C040000}"/>
    <cellStyle name="40% - 강조색2 3 6 2 2" xfId="1853" xr:uid="{00000000-0005-0000-0000-00003D040000}"/>
    <cellStyle name="40% - 강조색2 3 6 3" xfId="1852" xr:uid="{00000000-0005-0000-0000-00003E040000}"/>
    <cellStyle name="40% - 강조색2 3 7" xfId="716" xr:uid="{00000000-0005-0000-0000-00003F040000}"/>
    <cellStyle name="40% - 강조색2 3 7 2" xfId="1854" xr:uid="{00000000-0005-0000-0000-000040040000}"/>
    <cellStyle name="40% - 강조색2 3 8" xfId="1819" xr:uid="{00000000-0005-0000-0000-000041040000}"/>
    <cellStyle name="40% - 강조색2 4" xfId="123" xr:uid="{00000000-0005-0000-0000-000042040000}"/>
    <cellStyle name="40% - 강조색2 4 2" xfId="229" xr:uid="{00000000-0005-0000-0000-000043040000}"/>
    <cellStyle name="40% - 강조색2 4 2 2" xfId="435" xr:uid="{00000000-0005-0000-0000-000044040000}"/>
    <cellStyle name="40% - 강조색2 4 2 2 2" xfId="1053" xr:uid="{00000000-0005-0000-0000-000045040000}"/>
    <cellStyle name="40% - 강조색2 4 2 2 2 2" xfId="1858" xr:uid="{00000000-0005-0000-0000-000046040000}"/>
    <cellStyle name="40% - 강조색2 4 2 2 3" xfId="1857" xr:uid="{00000000-0005-0000-0000-000047040000}"/>
    <cellStyle name="40% - 강조색2 4 2 3" xfId="641" xr:uid="{00000000-0005-0000-0000-000048040000}"/>
    <cellStyle name="40% - 강조색2 4 2 3 2" xfId="1259" xr:uid="{00000000-0005-0000-0000-000049040000}"/>
    <cellStyle name="40% - 강조색2 4 2 3 2 2" xfId="1860" xr:uid="{00000000-0005-0000-0000-00004A040000}"/>
    <cellStyle name="40% - 강조색2 4 2 3 3" xfId="1859" xr:uid="{00000000-0005-0000-0000-00004B040000}"/>
    <cellStyle name="40% - 강조색2 4 2 4" xfId="847" xr:uid="{00000000-0005-0000-0000-00004C040000}"/>
    <cellStyle name="40% - 강조색2 4 2 4 2" xfId="1861" xr:uid="{00000000-0005-0000-0000-00004D040000}"/>
    <cellStyle name="40% - 강조색2 4 2 5" xfId="1856" xr:uid="{00000000-0005-0000-0000-00004E040000}"/>
    <cellStyle name="40% - 강조색2 4 3" xfId="332" xr:uid="{00000000-0005-0000-0000-00004F040000}"/>
    <cellStyle name="40% - 강조색2 4 3 2" xfId="950" xr:uid="{00000000-0005-0000-0000-000050040000}"/>
    <cellStyle name="40% - 강조색2 4 3 2 2" xfId="1863" xr:uid="{00000000-0005-0000-0000-000051040000}"/>
    <cellStyle name="40% - 강조색2 4 3 3" xfId="1862" xr:uid="{00000000-0005-0000-0000-000052040000}"/>
    <cellStyle name="40% - 강조색2 4 4" xfId="538" xr:uid="{00000000-0005-0000-0000-000053040000}"/>
    <cellStyle name="40% - 강조색2 4 4 2" xfId="1156" xr:uid="{00000000-0005-0000-0000-000054040000}"/>
    <cellStyle name="40% - 강조색2 4 4 2 2" xfId="1865" xr:uid="{00000000-0005-0000-0000-000055040000}"/>
    <cellStyle name="40% - 강조색2 4 4 3" xfId="1864" xr:uid="{00000000-0005-0000-0000-000056040000}"/>
    <cellStyle name="40% - 강조색2 4 5" xfId="744" xr:uid="{00000000-0005-0000-0000-000057040000}"/>
    <cellStyle name="40% - 강조색2 4 5 2" xfId="1866" xr:uid="{00000000-0005-0000-0000-000058040000}"/>
    <cellStyle name="40% - 강조색2 4 6" xfId="1855" xr:uid="{00000000-0005-0000-0000-000059040000}"/>
    <cellStyle name="40% - 강조색2 5" xfId="149" xr:uid="{00000000-0005-0000-0000-00005A040000}"/>
    <cellStyle name="40% - 강조색2 5 2" xfId="252" xr:uid="{00000000-0005-0000-0000-00005B040000}"/>
    <cellStyle name="40% - 강조색2 5 2 2" xfId="458" xr:uid="{00000000-0005-0000-0000-00005C040000}"/>
    <cellStyle name="40% - 강조색2 5 2 2 2" xfId="1076" xr:uid="{00000000-0005-0000-0000-00005D040000}"/>
    <cellStyle name="40% - 강조색2 5 2 2 2 2" xfId="1870" xr:uid="{00000000-0005-0000-0000-00005E040000}"/>
    <cellStyle name="40% - 강조색2 5 2 2 3" xfId="1869" xr:uid="{00000000-0005-0000-0000-00005F040000}"/>
    <cellStyle name="40% - 강조색2 5 2 3" xfId="664" xr:uid="{00000000-0005-0000-0000-000060040000}"/>
    <cellStyle name="40% - 강조색2 5 2 3 2" xfId="1282" xr:uid="{00000000-0005-0000-0000-000061040000}"/>
    <cellStyle name="40% - 강조색2 5 2 3 2 2" xfId="1872" xr:uid="{00000000-0005-0000-0000-000062040000}"/>
    <cellStyle name="40% - 강조색2 5 2 3 3" xfId="1871" xr:uid="{00000000-0005-0000-0000-000063040000}"/>
    <cellStyle name="40% - 강조색2 5 2 4" xfId="870" xr:uid="{00000000-0005-0000-0000-000064040000}"/>
    <cellStyle name="40% - 강조색2 5 2 4 2" xfId="1873" xr:uid="{00000000-0005-0000-0000-000065040000}"/>
    <cellStyle name="40% - 강조색2 5 2 5" xfId="1868" xr:uid="{00000000-0005-0000-0000-000066040000}"/>
    <cellStyle name="40% - 강조색2 5 3" xfId="355" xr:uid="{00000000-0005-0000-0000-000067040000}"/>
    <cellStyle name="40% - 강조색2 5 3 2" xfId="973" xr:uid="{00000000-0005-0000-0000-000068040000}"/>
    <cellStyle name="40% - 강조색2 5 3 2 2" xfId="1875" xr:uid="{00000000-0005-0000-0000-000069040000}"/>
    <cellStyle name="40% - 강조색2 5 3 3" xfId="1874" xr:uid="{00000000-0005-0000-0000-00006A040000}"/>
    <cellStyle name="40% - 강조색2 5 4" xfId="561" xr:uid="{00000000-0005-0000-0000-00006B040000}"/>
    <cellStyle name="40% - 강조색2 5 4 2" xfId="1179" xr:uid="{00000000-0005-0000-0000-00006C040000}"/>
    <cellStyle name="40% - 강조색2 5 4 2 2" xfId="1877" xr:uid="{00000000-0005-0000-0000-00006D040000}"/>
    <cellStyle name="40% - 강조색2 5 4 3" xfId="1876" xr:uid="{00000000-0005-0000-0000-00006E040000}"/>
    <cellStyle name="40% - 강조색2 5 5" xfId="767" xr:uid="{00000000-0005-0000-0000-00006F040000}"/>
    <cellStyle name="40% - 강조색2 5 5 2" xfId="1878" xr:uid="{00000000-0005-0000-0000-000070040000}"/>
    <cellStyle name="40% - 강조색2 5 6" xfId="1867" xr:uid="{00000000-0005-0000-0000-000071040000}"/>
    <cellStyle name="40% - 강조색2 6" xfId="183" xr:uid="{00000000-0005-0000-0000-000072040000}"/>
    <cellStyle name="40% - 강조색2 6 2" xfId="389" xr:uid="{00000000-0005-0000-0000-000073040000}"/>
    <cellStyle name="40% - 강조색2 6 2 2" xfId="1007" xr:uid="{00000000-0005-0000-0000-000074040000}"/>
    <cellStyle name="40% - 강조색2 6 2 2 2" xfId="1881" xr:uid="{00000000-0005-0000-0000-000075040000}"/>
    <cellStyle name="40% - 강조색2 6 2 3" xfId="1880" xr:uid="{00000000-0005-0000-0000-000076040000}"/>
    <cellStyle name="40% - 강조색2 6 3" xfId="595" xr:uid="{00000000-0005-0000-0000-000077040000}"/>
    <cellStyle name="40% - 강조색2 6 3 2" xfId="1213" xr:uid="{00000000-0005-0000-0000-000078040000}"/>
    <cellStyle name="40% - 강조색2 6 3 2 2" xfId="1883" xr:uid="{00000000-0005-0000-0000-000079040000}"/>
    <cellStyle name="40% - 강조색2 6 3 3" xfId="1882" xr:uid="{00000000-0005-0000-0000-00007A040000}"/>
    <cellStyle name="40% - 강조색2 6 4" xfId="801" xr:uid="{00000000-0005-0000-0000-00007B040000}"/>
    <cellStyle name="40% - 강조색2 6 4 2" xfId="1884" xr:uid="{00000000-0005-0000-0000-00007C040000}"/>
    <cellStyle name="40% - 강조색2 6 5" xfId="1879" xr:uid="{00000000-0005-0000-0000-00007D040000}"/>
    <cellStyle name="40% - 강조색2 7" xfId="286" xr:uid="{00000000-0005-0000-0000-00007E040000}"/>
    <cellStyle name="40% - 강조색2 7 2" xfId="904" xr:uid="{00000000-0005-0000-0000-00007F040000}"/>
    <cellStyle name="40% - 강조색2 7 2 2" xfId="1886" xr:uid="{00000000-0005-0000-0000-000080040000}"/>
    <cellStyle name="40% - 강조색2 7 3" xfId="1885" xr:uid="{00000000-0005-0000-0000-000081040000}"/>
    <cellStyle name="40% - 강조색2 8" xfId="492" xr:uid="{00000000-0005-0000-0000-000082040000}"/>
    <cellStyle name="40% - 강조색2 8 2" xfId="1110" xr:uid="{00000000-0005-0000-0000-000083040000}"/>
    <cellStyle name="40% - 강조색2 8 2 2" xfId="1888" xr:uid="{00000000-0005-0000-0000-000084040000}"/>
    <cellStyle name="40% - 강조색2 8 3" xfId="1887" xr:uid="{00000000-0005-0000-0000-000085040000}"/>
    <cellStyle name="40% - 강조색2 9" xfId="698" xr:uid="{00000000-0005-0000-0000-000086040000}"/>
    <cellStyle name="40% - 강조색2 9 2" xfId="1889" xr:uid="{00000000-0005-0000-0000-000087040000}"/>
    <cellStyle name="40% - 강조색3" xfId="71" builtinId="39" customBuiltin="1"/>
    <cellStyle name="40% - 강조색3 10" xfId="1890" xr:uid="{00000000-0005-0000-0000-000089040000}"/>
    <cellStyle name="40% - 강조색3 2" xfId="9" xr:uid="{00000000-0005-0000-0000-00008A040000}"/>
    <cellStyle name="40% - 강조색3 3" xfId="97" xr:uid="{00000000-0005-0000-0000-00008B040000}"/>
    <cellStyle name="40% - 강조색3 3 2" xfId="124" xr:uid="{00000000-0005-0000-0000-00008C040000}"/>
    <cellStyle name="40% - 강조색3 3 2 2" xfId="230" xr:uid="{00000000-0005-0000-0000-00008D040000}"/>
    <cellStyle name="40% - 강조색3 3 2 2 2" xfId="436" xr:uid="{00000000-0005-0000-0000-00008E040000}"/>
    <cellStyle name="40% - 강조색3 3 2 2 2 2" xfId="1054" xr:uid="{00000000-0005-0000-0000-00008F040000}"/>
    <cellStyle name="40% - 강조색3 3 2 2 2 2 2" xfId="1895" xr:uid="{00000000-0005-0000-0000-000090040000}"/>
    <cellStyle name="40% - 강조색3 3 2 2 2 3" xfId="1894" xr:uid="{00000000-0005-0000-0000-000091040000}"/>
    <cellStyle name="40% - 강조색3 3 2 2 3" xfId="642" xr:uid="{00000000-0005-0000-0000-000092040000}"/>
    <cellStyle name="40% - 강조색3 3 2 2 3 2" xfId="1260" xr:uid="{00000000-0005-0000-0000-000093040000}"/>
    <cellStyle name="40% - 강조색3 3 2 2 3 2 2" xfId="1897" xr:uid="{00000000-0005-0000-0000-000094040000}"/>
    <cellStyle name="40% - 강조색3 3 2 2 3 3" xfId="1896" xr:uid="{00000000-0005-0000-0000-000095040000}"/>
    <cellStyle name="40% - 강조색3 3 2 2 4" xfId="848" xr:uid="{00000000-0005-0000-0000-000096040000}"/>
    <cellStyle name="40% - 강조색3 3 2 2 4 2" xfId="1898" xr:uid="{00000000-0005-0000-0000-000097040000}"/>
    <cellStyle name="40% - 강조색3 3 2 2 5" xfId="1893" xr:uid="{00000000-0005-0000-0000-000098040000}"/>
    <cellStyle name="40% - 강조색3 3 2 3" xfId="333" xr:uid="{00000000-0005-0000-0000-000099040000}"/>
    <cellStyle name="40% - 강조색3 3 2 3 2" xfId="951" xr:uid="{00000000-0005-0000-0000-00009A040000}"/>
    <cellStyle name="40% - 강조색3 3 2 3 2 2" xfId="1900" xr:uid="{00000000-0005-0000-0000-00009B040000}"/>
    <cellStyle name="40% - 강조색3 3 2 3 3" xfId="1899" xr:uid="{00000000-0005-0000-0000-00009C040000}"/>
    <cellStyle name="40% - 강조색3 3 2 4" xfId="539" xr:uid="{00000000-0005-0000-0000-00009D040000}"/>
    <cellStyle name="40% - 강조색3 3 2 4 2" xfId="1157" xr:uid="{00000000-0005-0000-0000-00009E040000}"/>
    <cellStyle name="40% - 강조색3 3 2 4 2 2" xfId="1902" xr:uid="{00000000-0005-0000-0000-00009F040000}"/>
    <cellStyle name="40% - 강조색3 3 2 4 3" xfId="1901" xr:uid="{00000000-0005-0000-0000-0000A0040000}"/>
    <cellStyle name="40% - 강조색3 3 2 5" xfId="745" xr:uid="{00000000-0005-0000-0000-0000A1040000}"/>
    <cellStyle name="40% - 강조색3 3 2 5 2" xfId="1903" xr:uid="{00000000-0005-0000-0000-0000A2040000}"/>
    <cellStyle name="40% - 강조색3 3 2 6" xfId="1892" xr:uid="{00000000-0005-0000-0000-0000A3040000}"/>
    <cellStyle name="40% - 강조색3 3 3" xfId="169" xr:uid="{00000000-0005-0000-0000-0000A4040000}"/>
    <cellStyle name="40% - 강조색3 3 3 2" xfId="272" xr:uid="{00000000-0005-0000-0000-0000A5040000}"/>
    <cellStyle name="40% - 강조색3 3 3 2 2" xfId="478" xr:uid="{00000000-0005-0000-0000-0000A6040000}"/>
    <cellStyle name="40% - 강조색3 3 3 2 2 2" xfId="1096" xr:uid="{00000000-0005-0000-0000-0000A7040000}"/>
    <cellStyle name="40% - 강조색3 3 3 2 2 2 2" xfId="1907" xr:uid="{00000000-0005-0000-0000-0000A8040000}"/>
    <cellStyle name="40% - 강조색3 3 3 2 2 3" xfId="1906" xr:uid="{00000000-0005-0000-0000-0000A9040000}"/>
    <cellStyle name="40% - 강조색3 3 3 2 3" xfId="684" xr:uid="{00000000-0005-0000-0000-0000AA040000}"/>
    <cellStyle name="40% - 강조색3 3 3 2 3 2" xfId="1302" xr:uid="{00000000-0005-0000-0000-0000AB040000}"/>
    <cellStyle name="40% - 강조색3 3 3 2 3 2 2" xfId="1909" xr:uid="{00000000-0005-0000-0000-0000AC040000}"/>
    <cellStyle name="40% - 강조색3 3 3 2 3 3" xfId="1908" xr:uid="{00000000-0005-0000-0000-0000AD040000}"/>
    <cellStyle name="40% - 강조색3 3 3 2 4" xfId="890" xr:uid="{00000000-0005-0000-0000-0000AE040000}"/>
    <cellStyle name="40% - 강조색3 3 3 2 4 2" xfId="1910" xr:uid="{00000000-0005-0000-0000-0000AF040000}"/>
    <cellStyle name="40% - 강조색3 3 3 2 5" xfId="1905" xr:uid="{00000000-0005-0000-0000-0000B0040000}"/>
    <cellStyle name="40% - 강조색3 3 3 3" xfId="375" xr:uid="{00000000-0005-0000-0000-0000B1040000}"/>
    <cellStyle name="40% - 강조색3 3 3 3 2" xfId="993" xr:uid="{00000000-0005-0000-0000-0000B2040000}"/>
    <cellStyle name="40% - 강조색3 3 3 3 2 2" xfId="1912" xr:uid="{00000000-0005-0000-0000-0000B3040000}"/>
    <cellStyle name="40% - 강조색3 3 3 3 3" xfId="1911" xr:uid="{00000000-0005-0000-0000-0000B4040000}"/>
    <cellStyle name="40% - 강조색3 3 3 4" xfId="581" xr:uid="{00000000-0005-0000-0000-0000B5040000}"/>
    <cellStyle name="40% - 강조색3 3 3 4 2" xfId="1199" xr:uid="{00000000-0005-0000-0000-0000B6040000}"/>
    <cellStyle name="40% - 강조색3 3 3 4 2 2" xfId="1914" xr:uid="{00000000-0005-0000-0000-0000B7040000}"/>
    <cellStyle name="40% - 강조색3 3 3 4 3" xfId="1913" xr:uid="{00000000-0005-0000-0000-0000B8040000}"/>
    <cellStyle name="40% - 강조색3 3 3 5" xfId="787" xr:uid="{00000000-0005-0000-0000-0000B9040000}"/>
    <cellStyle name="40% - 강조색3 3 3 5 2" xfId="1915" xr:uid="{00000000-0005-0000-0000-0000BA040000}"/>
    <cellStyle name="40% - 강조색3 3 3 6" xfId="1904" xr:uid="{00000000-0005-0000-0000-0000BB040000}"/>
    <cellStyle name="40% - 강조색3 3 4" xfId="203" xr:uid="{00000000-0005-0000-0000-0000BC040000}"/>
    <cellStyle name="40% - 강조색3 3 4 2" xfId="409" xr:uid="{00000000-0005-0000-0000-0000BD040000}"/>
    <cellStyle name="40% - 강조색3 3 4 2 2" xfId="1027" xr:uid="{00000000-0005-0000-0000-0000BE040000}"/>
    <cellStyle name="40% - 강조색3 3 4 2 2 2" xfId="1918" xr:uid="{00000000-0005-0000-0000-0000BF040000}"/>
    <cellStyle name="40% - 강조색3 3 4 2 3" xfId="1917" xr:uid="{00000000-0005-0000-0000-0000C0040000}"/>
    <cellStyle name="40% - 강조색3 3 4 3" xfId="615" xr:uid="{00000000-0005-0000-0000-0000C1040000}"/>
    <cellStyle name="40% - 강조색3 3 4 3 2" xfId="1233" xr:uid="{00000000-0005-0000-0000-0000C2040000}"/>
    <cellStyle name="40% - 강조색3 3 4 3 2 2" xfId="1920" xr:uid="{00000000-0005-0000-0000-0000C3040000}"/>
    <cellStyle name="40% - 강조색3 3 4 3 3" xfId="1919" xr:uid="{00000000-0005-0000-0000-0000C4040000}"/>
    <cellStyle name="40% - 강조색3 3 4 4" xfId="821" xr:uid="{00000000-0005-0000-0000-0000C5040000}"/>
    <cellStyle name="40% - 강조색3 3 4 4 2" xfId="1921" xr:uid="{00000000-0005-0000-0000-0000C6040000}"/>
    <cellStyle name="40% - 강조색3 3 4 5" xfId="1916" xr:uid="{00000000-0005-0000-0000-0000C7040000}"/>
    <cellStyle name="40% - 강조색3 3 5" xfId="306" xr:uid="{00000000-0005-0000-0000-0000C8040000}"/>
    <cellStyle name="40% - 강조색3 3 5 2" xfId="924" xr:uid="{00000000-0005-0000-0000-0000C9040000}"/>
    <cellStyle name="40% - 강조색3 3 5 2 2" xfId="1923" xr:uid="{00000000-0005-0000-0000-0000CA040000}"/>
    <cellStyle name="40% - 강조색3 3 5 3" xfId="1922" xr:uid="{00000000-0005-0000-0000-0000CB040000}"/>
    <cellStyle name="40% - 강조색3 3 6" xfId="512" xr:uid="{00000000-0005-0000-0000-0000CC040000}"/>
    <cellStyle name="40% - 강조색3 3 6 2" xfId="1130" xr:uid="{00000000-0005-0000-0000-0000CD040000}"/>
    <cellStyle name="40% - 강조색3 3 6 2 2" xfId="1925" xr:uid="{00000000-0005-0000-0000-0000CE040000}"/>
    <cellStyle name="40% - 강조색3 3 6 3" xfId="1924" xr:uid="{00000000-0005-0000-0000-0000CF040000}"/>
    <cellStyle name="40% - 강조색3 3 7" xfId="718" xr:uid="{00000000-0005-0000-0000-0000D0040000}"/>
    <cellStyle name="40% - 강조색3 3 7 2" xfId="1926" xr:uid="{00000000-0005-0000-0000-0000D1040000}"/>
    <cellStyle name="40% - 강조색3 3 8" xfId="1891" xr:uid="{00000000-0005-0000-0000-0000D2040000}"/>
    <cellStyle name="40% - 강조색3 4" xfId="125" xr:uid="{00000000-0005-0000-0000-0000D3040000}"/>
    <cellStyle name="40% - 강조색3 4 2" xfId="231" xr:uid="{00000000-0005-0000-0000-0000D4040000}"/>
    <cellStyle name="40% - 강조색3 4 2 2" xfId="437" xr:uid="{00000000-0005-0000-0000-0000D5040000}"/>
    <cellStyle name="40% - 강조색3 4 2 2 2" xfId="1055" xr:uid="{00000000-0005-0000-0000-0000D6040000}"/>
    <cellStyle name="40% - 강조색3 4 2 2 2 2" xfId="1930" xr:uid="{00000000-0005-0000-0000-0000D7040000}"/>
    <cellStyle name="40% - 강조색3 4 2 2 3" xfId="1929" xr:uid="{00000000-0005-0000-0000-0000D8040000}"/>
    <cellStyle name="40% - 강조색3 4 2 3" xfId="643" xr:uid="{00000000-0005-0000-0000-0000D9040000}"/>
    <cellStyle name="40% - 강조색3 4 2 3 2" xfId="1261" xr:uid="{00000000-0005-0000-0000-0000DA040000}"/>
    <cellStyle name="40% - 강조색3 4 2 3 2 2" xfId="1932" xr:uid="{00000000-0005-0000-0000-0000DB040000}"/>
    <cellStyle name="40% - 강조색3 4 2 3 3" xfId="1931" xr:uid="{00000000-0005-0000-0000-0000DC040000}"/>
    <cellStyle name="40% - 강조색3 4 2 4" xfId="849" xr:uid="{00000000-0005-0000-0000-0000DD040000}"/>
    <cellStyle name="40% - 강조색3 4 2 4 2" xfId="1933" xr:uid="{00000000-0005-0000-0000-0000DE040000}"/>
    <cellStyle name="40% - 강조색3 4 2 5" xfId="1928" xr:uid="{00000000-0005-0000-0000-0000DF040000}"/>
    <cellStyle name="40% - 강조색3 4 3" xfId="334" xr:uid="{00000000-0005-0000-0000-0000E0040000}"/>
    <cellStyle name="40% - 강조색3 4 3 2" xfId="952" xr:uid="{00000000-0005-0000-0000-0000E1040000}"/>
    <cellStyle name="40% - 강조색3 4 3 2 2" xfId="1935" xr:uid="{00000000-0005-0000-0000-0000E2040000}"/>
    <cellStyle name="40% - 강조색3 4 3 3" xfId="1934" xr:uid="{00000000-0005-0000-0000-0000E3040000}"/>
    <cellStyle name="40% - 강조색3 4 4" xfId="540" xr:uid="{00000000-0005-0000-0000-0000E4040000}"/>
    <cellStyle name="40% - 강조색3 4 4 2" xfId="1158" xr:uid="{00000000-0005-0000-0000-0000E5040000}"/>
    <cellStyle name="40% - 강조색3 4 4 2 2" xfId="1937" xr:uid="{00000000-0005-0000-0000-0000E6040000}"/>
    <cellStyle name="40% - 강조색3 4 4 3" xfId="1936" xr:uid="{00000000-0005-0000-0000-0000E7040000}"/>
    <cellStyle name="40% - 강조색3 4 5" xfId="746" xr:uid="{00000000-0005-0000-0000-0000E8040000}"/>
    <cellStyle name="40% - 강조색3 4 5 2" xfId="1938" xr:uid="{00000000-0005-0000-0000-0000E9040000}"/>
    <cellStyle name="40% - 강조색3 4 6" xfId="1927" xr:uid="{00000000-0005-0000-0000-0000EA040000}"/>
    <cellStyle name="40% - 강조색3 5" xfId="151" xr:uid="{00000000-0005-0000-0000-0000EB040000}"/>
    <cellStyle name="40% - 강조색3 5 2" xfId="254" xr:uid="{00000000-0005-0000-0000-0000EC040000}"/>
    <cellStyle name="40% - 강조색3 5 2 2" xfId="460" xr:uid="{00000000-0005-0000-0000-0000ED040000}"/>
    <cellStyle name="40% - 강조색3 5 2 2 2" xfId="1078" xr:uid="{00000000-0005-0000-0000-0000EE040000}"/>
    <cellStyle name="40% - 강조색3 5 2 2 2 2" xfId="1942" xr:uid="{00000000-0005-0000-0000-0000EF040000}"/>
    <cellStyle name="40% - 강조색3 5 2 2 3" xfId="1941" xr:uid="{00000000-0005-0000-0000-0000F0040000}"/>
    <cellStyle name="40% - 강조색3 5 2 3" xfId="666" xr:uid="{00000000-0005-0000-0000-0000F1040000}"/>
    <cellStyle name="40% - 강조색3 5 2 3 2" xfId="1284" xr:uid="{00000000-0005-0000-0000-0000F2040000}"/>
    <cellStyle name="40% - 강조색3 5 2 3 2 2" xfId="1944" xr:uid="{00000000-0005-0000-0000-0000F3040000}"/>
    <cellStyle name="40% - 강조색3 5 2 3 3" xfId="1943" xr:uid="{00000000-0005-0000-0000-0000F4040000}"/>
    <cellStyle name="40% - 강조색3 5 2 4" xfId="872" xr:uid="{00000000-0005-0000-0000-0000F5040000}"/>
    <cellStyle name="40% - 강조색3 5 2 4 2" xfId="1945" xr:uid="{00000000-0005-0000-0000-0000F6040000}"/>
    <cellStyle name="40% - 강조색3 5 2 5" xfId="1940" xr:uid="{00000000-0005-0000-0000-0000F7040000}"/>
    <cellStyle name="40% - 강조색3 5 3" xfId="357" xr:uid="{00000000-0005-0000-0000-0000F8040000}"/>
    <cellStyle name="40% - 강조색3 5 3 2" xfId="975" xr:uid="{00000000-0005-0000-0000-0000F9040000}"/>
    <cellStyle name="40% - 강조색3 5 3 2 2" xfId="1947" xr:uid="{00000000-0005-0000-0000-0000FA040000}"/>
    <cellStyle name="40% - 강조색3 5 3 3" xfId="1946" xr:uid="{00000000-0005-0000-0000-0000FB040000}"/>
    <cellStyle name="40% - 강조색3 5 4" xfId="563" xr:uid="{00000000-0005-0000-0000-0000FC040000}"/>
    <cellStyle name="40% - 강조색3 5 4 2" xfId="1181" xr:uid="{00000000-0005-0000-0000-0000FD040000}"/>
    <cellStyle name="40% - 강조색3 5 4 2 2" xfId="1949" xr:uid="{00000000-0005-0000-0000-0000FE040000}"/>
    <cellStyle name="40% - 강조색3 5 4 3" xfId="1948" xr:uid="{00000000-0005-0000-0000-0000FF040000}"/>
    <cellStyle name="40% - 강조색3 5 5" xfId="769" xr:uid="{00000000-0005-0000-0000-000000050000}"/>
    <cellStyle name="40% - 강조색3 5 5 2" xfId="1950" xr:uid="{00000000-0005-0000-0000-000001050000}"/>
    <cellStyle name="40% - 강조색3 5 6" xfId="1939" xr:uid="{00000000-0005-0000-0000-000002050000}"/>
    <cellStyle name="40% - 강조색3 6" xfId="185" xr:uid="{00000000-0005-0000-0000-000003050000}"/>
    <cellStyle name="40% - 강조색3 6 2" xfId="391" xr:uid="{00000000-0005-0000-0000-000004050000}"/>
    <cellStyle name="40% - 강조색3 6 2 2" xfId="1009" xr:uid="{00000000-0005-0000-0000-000005050000}"/>
    <cellStyle name="40% - 강조색3 6 2 2 2" xfId="1953" xr:uid="{00000000-0005-0000-0000-000006050000}"/>
    <cellStyle name="40% - 강조색3 6 2 3" xfId="1952" xr:uid="{00000000-0005-0000-0000-000007050000}"/>
    <cellStyle name="40% - 강조색3 6 3" xfId="597" xr:uid="{00000000-0005-0000-0000-000008050000}"/>
    <cellStyle name="40% - 강조색3 6 3 2" xfId="1215" xr:uid="{00000000-0005-0000-0000-000009050000}"/>
    <cellStyle name="40% - 강조색3 6 3 2 2" xfId="1955" xr:uid="{00000000-0005-0000-0000-00000A050000}"/>
    <cellStyle name="40% - 강조색3 6 3 3" xfId="1954" xr:uid="{00000000-0005-0000-0000-00000B050000}"/>
    <cellStyle name="40% - 강조색3 6 4" xfId="803" xr:uid="{00000000-0005-0000-0000-00000C050000}"/>
    <cellStyle name="40% - 강조색3 6 4 2" xfId="1956" xr:uid="{00000000-0005-0000-0000-00000D050000}"/>
    <cellStyle name="40% - 강조색3 6 5" xfId="1951" xr:uid="{00000000-0005-0000-0000-00000E050000}"/>
    <cellStyle name="40% - 강조색3 7" xfId="288" xr:uid="{00000000-0005-0000-0000-00000F050000}"/>
    <cellStyle name="40% - 강조색3 7 2" xfId="906" xr:uid="{00000000-0005-0000-0000-000010050000}"/>
    <cellStyle name="40% - 강조색3 7 2 2" xfId="1958" xr:uid="{00000000-0005-0000-0000-000011050000}"/>
    <cellStyle name="40% - 강조색3 7 3" xfId="1957" xr:uid="{00000000-0005-0000-0000-000012050000}"/>
    <cellStyle name="40% - 강조색3 8" xfId="494" xr:uid="{00000000-0005-0000-0000-000013050000}"/>
    <cellStyle name="40% - 강조색3 8 2" xfId="1112" xr:uid="{00000000-0005-0000-0000-000014050000}"/>
    <cellStyle name="40% - 강조색3 8 2 2" xfId="1960" xr:uid="{00000000-0005-0000-0000-000015050000}"/>
    <cellStyle name="40% - 강조색3 8 3" xfId="1959" xr:uid="{00000000-0005-0000-0000-000016050000}"/>
    <cellStyle name="40% - 강조색3 9" xfId="700" xr:uid="{00000000-0005-0000-0000-000017050000}"/>
    <cellStyle name="40% - 강조색3 9 2" xfId="1961" xr:uid="{00000000-0005-0000-0000-000018050000}"/>
    <cellStyle name="40% - 강조색4" xfId="75" builtinId="43" customBuiltin="1"/>
    <cellStyle name="40% - 강조색4 10" xfId="1962" xr:uid="{00000000-0005-0000-0000-00001A050000}"/>
    <cellStyle name="40% - 강조색4 2" xfId="10" xr:uid="{00000000-0005-0000-0000-00001B050000}"/>
    <cellStyle name="40% - 강조색4 3" xfId="99" xr:uid="{00000000-0005-0000-0000-00001C050000}"/>
    <cellStyle name="40% - 강조색4 3 2" xfId="126" xr:uid="{00000000-0005-0000-0000-00001D050000}"/>
    <cellStyle name="40% - 강조색4 3 2 2" xfId="232" xr:uid="{00000000-0005-0000-0000-00001E050000}"/>
    <cellStyle name="40% - 강조색4 3 2 2 2" xfId="438" xr:uid="{00000000-0005-0000-0000-00001F050000}"/>
    <cellStyle name="40% - 강조색4 3 2 2 2 2" xfId="1056" xr:uid="{00000000-0005-0000-0000-000020050000}"/>
    <cellStyle name="40% - 강조색4 3 2 2 2 2 2" xfId="1967" xr:uid="{00000000-0005-0000-0000-000021050000}"/>
    <cellStyle name="40% - 강조색4 3 2 2 2 3" xfId="1966" xr:uid="{00000000-0005-0000-0000-000022050000}"/>
    <cellStyle name="40% - 강조색4 3 2 2 3" xfId="644" xr:uid="{00000000-0005-0000-0000-000023050000}"/>
    <cellStyle name="40% - 강조색4 3 2 2 3 2" xfId="1262" xr:uid="{00000000-0005-0000-0000-000024050000}"/>
    <cellStyle name="40% - 강조색4 3 2 2 3 2 2" xfId="1969" xr:uid="{00000000-0005-0000-0000-000025050000}"/>
    <cellStyle name="40% - 강조색4 3 2 2 3 3" xfId="1968" xr:uid="{00000000-0005-0000-0000-000026050000}"/>
    <cellStyle name="40% - 강조색4 3 2 2 4" xfId="850" xr:uid="{00000000-0005-0000-0000-000027050000}"/>
    <cellStyle name="40% - 강조색4 3 2 2 4 2" xfId="1970" xr:uid="{00000000-0005-0000-0000-000028050000}"/>
    <cellStyle name="40% - 강조색4 3 2 2 5" xfId="1965" xr:uid="{00000000-0005-0000-0000-000029050000}"/>
    <cellStyle name="40% - 강조색4 3 2 3" xfId="335" xr:uid="{00000000-0005-0000-0000-00002A050000}"/>
    <cellStyle name="40% - 강조색4 3 2 3 2" xfId="953" xr:uid="{00000000-0005-0000-0000-00002B050000}"/>
    <cellStyle name="40% - 강조색4 3 2 3 2 2" xfId="1972" xr:uid="{00000000-0005-0000-0000-00002C050000}"/>
    <cellStyle name="40% - 강조색4 3 2 3 3" xfId="1971" xr:uid="{00000000-0005-0000-0000-00002D050000}"/>
    <cellStyle name="40% - 강조색4 3 2 4" xfId="541" xr:uid="{00000000-0005-0000-0000-00002E050000}"/>
    <cellStyle name="40% - 강조색4 3 2 4 2" xfId="1159" xr:uid="{00000000-0005-0000-0000-00002F050000}"/>
    <cellStyle name="40% - 강조색4 3 2 4 2 2" xfId="1974" xr:uid="{00000000-0005-0000-0000-000030050000}"/>
    <cellStyle name="40% - 강조색4 3 2 4 3" xfId="1973" xr:uid="{00000000-0005-0000-0000-000031050000}"/>
    <cellStyle name="40% - 강조색4 3 2 5" xfId="747" xr:uid="{00000000-0005-0000-0000-000032050000}"/>
    <cellStyle name="40% - 강조색4 3 2 5 2" xfId="1975" xr:uid="{00000000-0005-0000-0000-000033050000}"/>
    <cellStyle name="40% - 강조색4 3 2 6" xfId="1964" xr:uid="{00000000-0005-0000-0000-000034050000}"/>
    <cellStyle name="40% - 강조색4 3 3" xfId="171" xr:uid="{00000000-0005-0000-0000-000035050000}"/>
    <cellStyle name="40% - 강조색4 3 3 2" xfId="274" xr:uid="{00000000-0005-0000-0000-000036050000}"/>
    <cellStyle name="40% - 강조색4 3 3 2 2" xfId="480" xr:uid="{00000000-0005-0000-0000-000037050000}"/>
    <cellStyle name="40% - 강조색4 3 3 2 2 2" xfId="1098" xr:uid="{00000000-0005-0000-0000-000038050000}"/>
    <cellStyle name="40% - 강조색4 3 3 2 2 2 2" xfId="1979" xr:uid="{00000000-0005-0000-0000-000039050000}"/>
    <cellStyle name="40% - 강조색4 3 3 2 2 3" xfId="1978" xr:uid="{00000000-0005-0000-0000-00003A050000}"/>
    <cellStyle name="40% - 강조색4 3 3 2 3" xfId="686" xr:uid="{00000000-0005-0000-0000-00003B050000}"/>
    <cellStyle name="40% - 강조색4 3 3 2 3 2" xfId="1304" xr:uid="{00000000-0005-0000-0000-00003C050000}"/>
    <cellStyle name="40% - 강조색4 3 3 2 3 2 2" xfId="1981" xr:uid="{00000000-0005-0000-0000-00003D050000}"/>
    <cellStyle name="40% - 강조색4 3 3 2 3 3" xfId="1980" xr:uid="{00000000-0005-0000-0000-00003E050000}"/>
    <cellStyle name="40% - 강조색4 3 3 2 4" xfId="892" xr:uid="{00000000-0005-0000-0000-00003F050000}"/>
    <cellStyle name="40% - 강조색4 3 3 2 4 2" xfId="1982" xr:uid="{00000000-0005-0000-0000-000040050000}"/>
    <cellStyle name="40% - 강조색4 3 3 2 5" xfId="1977" xr:uid="{00000000-0005-0000-0000-000041050000}"/>
    <cellStyle name="40% - 강조색4 3 3 3" xfId="377" xr:uid="{00000000-0005-0000-0000-000042050000}"/>
    <cellStyle name="40% - 강조색4 3 3 3 2" xfId="995" xr:uid="{00000000-0005-0000-0000-000043050000}"/>
    <cellStyle name="40% - 강조색4 3 3 3 2 2" xfId="1984" xr:uid="{00000000-0005-0000-0000-000044050000}"/>
    <cellStyle name="40% - 강조색4 3 3 3 3" xfId="1983" xr:uid="{00000000-0005-0000-0000-000045050000}"/>
    <cellStyle name="40% - 강조색4 3 3 4" xfId="583" xr:uid="{00000000-0005-0000-0000-000046050000}"/>
    <cellStyle name="40% - 강조색4 3 3 4 2" xfId="1201" xr:uid="{00000000-0005-0000-0000-000047050000}"/>
    <cellStyle name="40% - 강조색4 3 3 4 2 2" xfId="1986" xr:uid="{00000000-0005-0000-0000-000048050000}"/>
    <cellStyle name="40% - 강조색4 3 3 4 3" xfId="1985" xr:uid="{00000000-0005-0000-0000-000049050000}"/>
    <cellStyle name="40% - 강조색4 3 3 5" xfId="789" xr:uid="{00000000-0005-0000-0000-00004A050000}"/>
    <cellStyle name="40% - 강조색4 3 3 5 2" xfId="1987" xr:uid="{00000000-0005-0000-0000-00004B050000}"/>
    <cellStyle name="40% - 강조색4 3 3 6" xfId="1976" xr:uid="{00000000-0005-0000-0000-00004C050000}"/>
    <cellStyle name="40% - 강조색4 3 4" xfId="205" xr:uid="{00000000-0005-0000-0000-00004D050000}"/>
    <cellStyle name="40% - 강조색4 3 4 2" xfId="411" xr:uid="{00000000-0005-0000-0000-00004E050000}"/>
    <cellStyle name="40% - 강조색4 3 4 2 2" xfId="1029" xr:uid="{00000000-0005-0000-0000-00004F050000}"/>
    <cellStyle name="40% - 강조색4 3 4 2 2 2" xfId="1990" xr:uid="{00000000-0005-0000-0000-000050050000}"/>
    <cellStyle name="40% - 강조색4 3 4 2 3" xfId="1989" xr:uid="{00000000-0005-0000-0000-000051050000}"/>
    <cellStyle name="40% - 강조색4 3 4 3" xfId="617" xr:uid="{00000000-0005-0000-0000-000052050000}"/>
    <cellStyle name="40% - 강조색4 3 4 3 2" xfId="1235" xr:uid="{00000000-0005-0000-0000-000053050000}"/>
    <cellStyle name="40% - 강조색4 3 4 3 2 2" xfId="1992" xr:uid="{00000000-0005-0000-0000-000054050000}"/>
    <cellStyle name="40% - 강조색4 3 4 3 3" xfId="1991" xr:uid="{00000000-0005-0000-0000-000055050000}"/>
    <cellStyle name="40% - 강조색4 3 4 4" xfId="823" xr:uid="{00000000-0005-0000-0000-000056050000}"/>
    <cellStyle name="40% - 강조색4 3 4 4 2" xfId="1993" xr:uid="{00000000-0005-0000-0000-000057050000}"/>
    <cellStyle name="40% - 강조색4 3 4 5" xfId="1988" xr:uid="{00000000-0005-0000-0000-000058050000}"/>
    <cellStyle name="40% - 강조색4 3 5" xfId="308" xr:uid="{00000000-0005-0000-0000-000059050000}"/>
    <cellStyle name="40% - 강조색4 3 5 2" xfId="926" xr:uid="{00000000-0005-0000-0000-00005A050000}"/>
    <cellStyle name="40% - 강조색4 3 5 2 2" xfId="1995" xr:uid="{00000000-0005-0000-0000-00005B050000}"/>
    <cellStyle name="40% - 강조색4 3 5 3" xfId="1994" xr:uid="{00000000-0005-0000-0000-00005C050000}"/>
    <cellStyle name="40% - 강조색4 3 6" xfId="514" xr:uid="{00000000-0005-0000-0000-00005D050000}"/>
    <cellStyle name="40% - 강조색4 3 6 2" xfId="1132" xr:uid="{00000000-0005-0000-0000-00005E050000}"/>
    <cellStyle name="40% - 강조색4 3 6 2 2" xfId="1997" xr:uid="{00000000-0005-0000-0000-00005F050000}"/>
    <cellStyle name="40% - 강조색4 3 6 3" xfId="1996" xr:uid="{00000000-0005-0000-0000-000060050000}"/>
    <cellStyle name="40% - 강조색4 3 7" xfId="720" xr:uid="{00000000-0005-0000-0000-000061050000}"/>
    <cellStyle name="40% - 강조색4 3 7 2" xfId="1998" xr:uid="{00000000-0005-0000-0000-000062050000}"/>
    <cellStyle name="40% - 강조색4 3 8" xfId="1963" xr:uid="{00000000-0005-0000-0000-000063050000}"/>
    <cellStyle name="40% - 강조색4 4" xfId="127" xr:uid="{00000000-0005-0000-0000-000064050000}"/>
    <cellStyle name="40% - 강조색4 4 2" xfId="233" xr:uid="{00000000-0005-0000-0000-000065050000}"/>
    <cellStyle name="40% - 강조색4 4 2 2" xfId="439" xr:uid="{00000000-0005-0000-0000-000066050000}"/>
    <cellStyle name="40% - 강조색4 4 2 2 2" xfId="1057" xr:uid="{00000000-0005-0000-0000-000067050000}"/>
    <cellStyle name="40% - 강조색4 4 2 2 2 2" xfId="2002" xr:uid="{00000000-0005-0000-0000-000068050000}"/>
    <cellStyle name="40% - 강조색4 4 2 2 3" xfId="2001" xr:uid="{00000000-0005-0000-0000-000069050000}"/>
    <cellStyle name="40% - 강조색4 4 2 3" xfId="645" xr:uid="{00000000-0005-0000-0000-00006A050000}"/>
    <cellStyle name="40% - 강조색4 4 2 3 2" xfId="1263" xr:uid="{00000000-0005-0000-0000-00006B050000}"/>
    <cellStyle name="40% - 강조색4 4 2 3 2 2" xfId="2004" xr:uid="{00000000-0005-0000-0000-00006C050000}"/>
    <cellStyle name="40% - 강조색4 4 2 3 3" xfId="2003" xr:uid="{00000000-0005-0000-0000-00006D050000}"/>
    <cellStyle name="40% - 강조색4 4 2 4" xfId="851" xr:uid="{00000000-0005-0000-0000-00006E050000}"/>
    <cellStyle name="40% - 강조색4 4 2 4 2" xfId="2005" xr:uid="{00000000-0005-0000-0000-00006F050000}"/>
    <cellStyle name="40% - 강조색4 4 2 5" xfId="2000" xr:uid="{00000000-0005-0000-0000-000070050000}"/>
    <cellStyle name="40% - 강조색4 4 3" xfId="336" xr:uid="{00000000-0005-0000-0000-000071050000}"/>
    <cellStyle name="40% - 강조색4 4 3 2" xfId="954" xr:uid="{00000000-0005-0000-0000-000072050000}"/>
    <cellStyle name="40% - 강조색4 4 3 2 2" xfId="2007" xr:uid="{00000000-0005-0000-0000-000073050000}"/>
    <cellStyle name="40% - 강조색4 4 3 3" xfId="2006" xr:uid="{00000000-0005-0000-0000-000074050000}"/>
    <cellStyle name="40% - 강조색4 4 4" xfId="542" xr:uid="{00000000-0005-0000-0000-000075050000}"/>
    <cellStyle name="40% - 강조색4 4 4 2" xfId="1160" xr:uid="{00000000-0005-0000-0000-000076050000}"/>
    <cellStyle name="40% - 강조색4 4 4 2 2" xfId="2009" xr:uid="{00000000-0005-0000-0000-000077050000}"/>
    <cellStyle name="40% - 강조색4 4 4 3" xfId="2008" xr:uid="{00000000-0005-0000-0000-000078050000}"/>
    <cellStyle name="40% - 강조색4 4 5" xfId="748" xr:uid="{00000000-0005-0000-0000-000079050000}"/>
    <cellStyle name="40% - 강조색4 4 5 2" xfId="2010" xr:uid="{00000000-0005-0000-0000-00007A050000}"/>
    <cellStyle name="40% - 강조색4 4 6" xfId="1999" xr:uid="{00000000-0005-0000-0000-00007B050000}"/>
    <cellStyle name="40% - 강조색4 5" xfId="153" xr:uid="{00000000-0005-0000-0000-00007C050000}"/>
    <cellStyle name="40% - 강조색4 5 2" xfId="256" xr:uid="{00000000-0005-0000-0000-00007D050000}"/>
    <cellStyle name="40% - 강조색4 5 2 2" xfId="462" xr:uid="{00000000-0005-0000-0000-00007E050000}"/>
    <cellStyle name="40% - 강조색4 5 2 2 2" xfId="1080" xr:uid="{00000000-0005-0000-0000-00007F050000}"/>
    <cellStyle name="40% - 강조색4 5 2 2 2 2" xfId="2014" xr:uid="{00000000-0005-0000-0000-000080050000}"/>
    <cellStyle name="40% - 강조색4 5 2 2 3" xfId="2013" xr:uid="{00000000-0005-0000-0000-000081050000}"/>
    <cellStyle name="40% - 강조색4 5 2 3" xfId="668" xr:uid="{00000000-0005-0000-0000-000082050000}"/>
    <cellStyle name="40% - 강조색4 5 2 3 2" xfId="1286" xr:uid="{00000000-0005-0000-0000-000083050000}"/>
    <cellStyle name="40% - 강조색4 5 2 3 2 2" xfId="2016" xr:uid="{00000000-0005-0000-0000-000084050000}"/>
    <cellStyle name="40% - 강조색4 5 2 3 3" xfId="2015" xr:uid="{00000000-0005-0000-0000-000085050000}"/>
    <cellStyle name="40% - 강조색4 5 2 4" xfId="874" xr:uid="{00000000-0005-0000-0000-000086050000}"/>
    <cellStyle name="40% - 강조색4 5 2 4 2" xfId="2017" xr:uid="{00000000-0005-0000-0000-000087050000}"/>
    <cellStyle name="40% - 강조색4 5 2 5" xfId="2012" xr:uid="{00000000-0005-0000-0000-000088050000}"/>
    <cellStyle name="40% - 강조색4 5 3" xfId="359" xr:uid="{00000000-0005-0000-0000-000089050000}"/>
    <cellStyle name="40% - 강조색4 5 3 2" xfId="977" xr:uid="{00000000-0005-0000-0000-00008A050000}"/>
    <cellStyle name="40% - 강조색4 5 3 2 2" xfId="2019" xr:uid="{00000000-0005-0000-0000-00008B050000}"/>
    <cellStyle name="40% - 강조색4 5 3 3" xfId="2018" xr:uid="{00000000-0005-0000-0000-00008C050000}"/>
    <cellStyle name="40% - 강조색4 5 4" xfId="565" xr:uid="{00000000-0005-0000-0000-00008D050000}"/>
    <cellStyle name="40% - 강조색4 5 4 2" xfId="1183" xr:uid="{00000000-0005-0000-0000-00008E050000}"/>
    <cellStyle name="40% - 강조색4 5 4 2 2" xfId="2021" xr:uid="{00000000-0005-0000-0000-00008F050000}"/>
    <cellStyle name="40% - 강조색4 5 4 3" xfId="2020" xr:uid="{00000000-0005-0000-0000-000090050000}"/>
    <cellStyle name="40% - 강조색4 5 5" xfId="771" xr:uid="{00000000-0005-0000-0000-000091050000}"/>
    <cellStyle name="40% - 강조색4 5 5 2" xfId="2022" xr:uid="{00000000-0005-0000-0000-000092050000}"/>
    <cellStyle name="40% - 강조색4 5 6" xfId="2011" xr:uid="{00000000-0005-0000-0000-000093050000}"/>
    <cellStyle name="40% - 강조색4 6" xfId="187" xr:uid="{00000000-0005-0000-0000-000094050000}"/>
    <cellStyle name="40% - 강조색4 6 2" xfId="393" xr:uid="{00000000-0005-0000-0000-000095050000}"/>
    <cellStyle name="40% - 강조색4 6 2 2" xfId="1011" xr:uid="{00000000-0005-0000-0000-000096050000}"/>
    <cellStyle name="40% - 강조색4 6 2 2 2" xfId="2025" xr:uid="{00000000-0005-0000-0000-000097050000}"/>
    <cellStyle name="40% - 강조색4 6 2 3" xfId="2024" xr:uid="{00000000-0005-0000-0000-000098050000}"/>
    <cellStyle name="40% - 강조색4 6 3" xfId="599" xr:uid="{00000000-0005-0000-0000-000099050000}"/>
    <cellStyle name="40% - 강조색4 6 3 2" xfId="1217" xr:uid="{00000000-0005-0000-0000-00009A050000}"/>
    <cellStyle name="40% - 강조색4 6 3 2 2" xfId="2027" xr:uid="{00000000-0005-0000-0000-00009B050000}"/>
    <cellStyle name="40% - 강조색4 6 3 3" xfId="2026" xr:uid="{00000000-0005-0000-0000-00009C050000}"/>
    <cellStyle name="40% - 강조색4 6 4" xfId="805" xr:uid="{00000000-0005-0000-0000-00009D050000}"/>
    <cellStyle name="40% - 강조색4 6 4 2" xfId="2028" xr:uid="{00000000-0005-0000-0000-00009E050000}"/>
    <cellStyle name="40% - 강조색4 6 5" xfId="2023" xr:uid="{00000000-0005-0000-0000-00009F050000}"/>
    <cellStyle name="40% - 강조색4 7" xfId="290" xr:uid="{00000000-0005-0000-0000-0000A0050000}"/>
    <cellStyle name="40% - 강조색4 7 2" xfId="908" xr:uid="{00000000-0005-0000-0000-0000A1050000}"/>
    <cellStyle name="40% - 강조색4 7 2 2" xfId="2030" xr:uid="{00000000-0005-0000-0000-0000A2050000}"/>
    <cellStyle name="40% - 강조색4 7 3" xfId="2029" xr:uid="{00000000-0005-0000-0000-0000A3050000}"/>
    <cellStyle name="40% - 강조색4 8" xfId="496" xr:uid="{00000000-0005-0000-0000-0000A4050000}"/>
    <cellStyle name="40% - 강조색4 8 2" xfId="1114" xr:uid="{00000000-0005-0000-0000-0000A5050000}"/>
    <cellStyle name="40% - 강조색4 8 2 2" xfId="2032" xr:uid="{00000000-0005-0000-0000-0000A6050000}"/>
    <cellStyle name="40% - 강조색4 8 3" xfId="2031" xr:uid="{00000000-0005-0000-0000-0000A7050000}"/>
    <cellStyle name="40% - 강조색4 9" xfId="702" xr:uid="{00000000-0005-0000-0000-0000A8050000}"/>
    <cellStyle name="40% - 강조색4 9 2" xfId="2033" xr:uid="{00000000-0005-0000-0000-0000A9050000}"/>
    <cellStyle name="40% - 강조색5" xfId="79" builtinId="47" customBuiltin="1"/>
    <cellStyle name="40% - 강조색5 10" xfId="2034" xr:uid="{00000000-0005-0000-0000-0000AB050000}"/>
    <cellStyle name="40% - 강조색5 2" xfId="11" xr:uid="{00000000-0005-0000-0000-0000AC050000}"/>
    <cellStyle name="40% - 강조색5 3" xfId="101" xr:uid="{00000000-0005-0000-0000-0000AD050000}"/>
    <cellStyle name="40% - 강조색5 3 2" xfId="128" xr:uid="{00000000-0005-0000-0000-0000AE050000}"/>
    <cellStyle name="40% - 강조색5 3 2 2" xfId="234" xr:uid="{00000000-0005-0000-0000-0000AF050000}"/>
    <cellStyle name="40% - 강조색5 3 2 2 2" xfId="440" xr:uid="{00000000-0005-0000-0000-0000B0050000}"/>
    <cellStyle name="40% - 강조색5 3 2 2 2 2" xfId="1058" xr:uid="{00000000-0005-0000-0000-0000B1050000}"/>
    <cellStyle name="40% - 강조색5 3 2 2 2 2 2" xfId="2039" xr:uid="{00000000-0005-0000-0000-0000B2050000}"/>
    <cellStyle name="40% - 강조색5 3 2 2 2 3" xfId="2038" xr:uid="{00000000-0005-0000-0000-0000B3050000}"/>
    <cellStyle name="40% - 강조색5 3 2 2 3" xfId="646" xr:uid="{00000000-0005-0000-0000-0000B4050000}"/>
    <cellStyle name="40% - 강조색5 3 2 2 3 2" xfId="1264" xr:uid="{00000000-0005-0000-0000-0000B5050000}"/>
    <cellStyle name="40% - 강조색5 3 2 2 3 2 2" xfId="2041" xr:uid="{00000000-0005-0000-0000-0000B6050000}"/>
    <cellStyle name="40% - 강조색5 3 2 2 3 3" xfId="2040" xr:uid="{00000000-0005-0000-0000-0000B7050000}"/>
    <cellStyle name="40% - 강조색5 3 2 2 4" xfId="852" xr:uid="{00000000-0005-0000-0000-0000B8050000}"/>
    <cellStyle name="40% - 강조색5 3 2 2 4 2" xfId="2042" xr:uid="{00000000-0005-0000-0000-0000B9050000}"/>
    <cellStyle name="40% - 강조색5 3 2 2 5" xfId="2037" xr:uid="{00000000-0005-0000-0000-0000BA050000}"/>
    <cellStyle name="40% - 강조색5 3 2 3" xfId="337" xr:uid="{00000000-0005-0000-0000-0000BB050000}"/>
    <cellStyle name="40% - 강조색5 3 2 3 2" xfId="955" xr:uid="{00000000-0005-0000-0000-0000BC050000}"/>
    <cellStyle name="40% - 강조색5 3 2 3 2 2" xfId="2044" xr:uid="{00000000-0005-0000-0000-0000BD050000}"/>
    <cellStyle name="40% - 강조색5 3 2 3 3" xfId="2043" xr:uid="{00000000-0005-0000-0000-0000BE050000}"/>
    <cellStyle name="40% - 강조색5 3 2 4" xfId="543" xr:uid="{00000000-0005-0000-0000-0000BF050000}"/>
    <cellStyle name="40% - 강조색5 3 2 4 2" xfId="1161" xr:uid="{00000000-0005-0000-0000-0000C0050000}"/>
    <cellStyle name="40% - 강조색5 3 2 4 2 2" xfId="2046" xr:uid="{00000000-0005-0000-0000-0000C1050000}"/>
    <cellStyle name="40% - 강조색5 3 2 4 3" xfId="2045" xr:uid="{00000000-0005-0000-0000-0000C2050000}"/>
    <cellStyle name="40% - 강조색5 3 2 5" xfId="749" xr:uid="{00000000-0005-0000-0000-0000C3050000}"/>
    <cellStyle name="40% - 강조색5 3 2 5 2" xfId="2047" xr:uid="{00000000-0005-0000-0000-0000C4050000}"/>
    <cellStyle name="40% - 강조색5 3 2 6" xfId="2036" xr:uid="{00000000-0005-0000-0000-0000C5050000}"/>
    <cellStyle name="40% - 강조색5 3 3" xfId="173" xr:uid="{00000000-0005-0000-0000-0000C6050000}"/>
    <cellStyle name="40% - 강조색5 3 3 2" xfId="276" xr:uid="{00000000-0005-0000-0000-0000C7050000}"/>
    <cellStyle name="40% - 강조색5 3 3 2 2" xfId="482" xr:uid="{00000000-0005-0000-0000-0000C8050000}"/>
    <cellStyle name="40% - 강조색5 3 3 2 2 2" xfId="1100" xr:uid="{00000000-0005-0000-0000-0000C9050000}"/>
    <cellStyle name="40% - 강조색5 3 3 2 2 2 2" xfId="2051" xr:uid="{00000000-0005-0000-0000-0000CA050000}"/>
    <cellStyle name="40% - 강조색5 3 3 2 2 3" xfId="2050" xr:uid="{00000000-0005-0000-0000-0000CB050000}"/>
    <cellStyle name="40% - 강조색5 3 3 2 3" xfId="688" xr:uid="{00000000-0005-0000-0000-0000CC050000}"/>
    <cellStyle name="40% - 강조색5 3 3 2 3 2" xfId="1306" xr:uid="{00000000-0005-0000-0000-0000CD050000}"/>
    <cellStyle name="40% - 강조색5 3 3 2 3 2 2" xfId="2053" xr:uid="{00000000-0005-0000-0000-0000CE050000}"/>
    <cellStyle name="40% - 강조색5 3 3 2 3 3" xfId="2052" xr:uid="{00000000-0005-0000-0000-0000CF050000}"/>
    <cellStyle name="40% - 강조색5 3 3 2 4" xfId="894" xr:uid="{00000000-0005-0000-0000-0000D0050000}"/>
    <cellStyle name="40% - 강조색5 3 3 2 4 2" xfId="2054" xr:uid="{00000000-0005-0000-0000-0000D1050000}"/>
    <cellStyle name="40% - 강조색5 3 3 2 5" xfId="2049" xr:uid="{00000000-0005-0000-0000-0000D2050000}"/>
    <cellStyle name="40% - 강조색5 3 3 3" xfId="379" xr:uid="{00000000-0005-0000-0000-0000D3050000}"/>
    <cellStyle name="40% - 강조색5 3 3 3 2" xfId="997" xr:uid="{00000000-0005-0000-0000-0000D4050000}"/>
    <cellStyle name="40% - 강조색5 3 3 3 2 2" xfId="2056" xr:uid="{00000000-0005-0000-0000-0000D5050000}"/>
    <cellStyle name="40% - 강조색5 3 3 3 3" xfId="2055" xr:uid="{00000000-0005-0000-0000-0000D6050000}"/>
    <cellStyle name="40% - 강조색5 3 3 4" xfId="585" xr:uid="{00000000-0005-0000-0000-0000D7050000}"/>
    <cellStyle name="40% - 강조색5 3 3 4 2" xfId="1203" xr:uid="{00000000-0005-0000-0000-0000D8050000}"/>
    <cellStyle name="40% - 강조색5 3 3 4 2 2" xfId="2058" xr:uid="{00000000-0005-0000-0000-0000D9050000}"/>
    <cellStyle name="40% - 강조색5 3 3 4 3" xfId="2057" xr:uid="{00000000-0005-0000-0000-0000DA050000}"/>
    <cellStyle name="40% - 강조색5 3 3 5" xfId="791" xr:uid="{00000000-0005-0000-0000-0000DB050000}"/>
    <cellStyle name="40% - 강조색5 3 3 5 2" xfId="2059" xr:uid="{00000000-0005-0000-0000-0000DC050000}"/>
    <cellStyle name="40% - 강조색5 3 3 6" xfId="2048" xr:uid="{00000000-0005-0000-0000-0000DD050000}"/>
    <cellStyle name="40% - 강조색5 3 4" xfId="207" xr:uid="{00000000-0005-0000-0000-0000DE050000}"/>
    <cellStyle name="40% - 강조색5 3 4 2" xfId="413" xr:uid="{00000000-0005-0000-0000-0000DF050000}"/>
    <cellStyle name="40% - 강조색5 3 4 2 2" xfId="1031" xr:uid="{00000000-0005-0000-0000-0000E0050000}"/>
    <cellStyle name="40% - 강조색5 3 4 2 2 2" xfId="2062" xr:uid="{00000000-0005-0000-0000-0000E1050000}"/>
    <cellStyle name="40% - 강조색5 3 4 2 3" xfId="2061" xr:uid="{00000000-0005-0000-0000-0000E2050000}"/>
    <cellStyle name="40% - 강조색5 3 4 3" xfId="619" xr:uid="{00000000-0005-0000-0000-0000E3050000}"/>
    <cellStyle name="40% - 강조색5 3 4 3 2" xfId="1237" xr:uid="{00000000-0005-0000-0000-0000E4050000}"/>
    <cellStyle name="40% - 강조색5 3 4 3 2 2" xfId="2064" xr:uid="{00000000-0005-0000-0000-0000E5050000}"/>
    <cellStyle name="40% - 강조색5 3 4 3 3" xfId="2063" xr:uid="{00000000-0005-0000-0000-0000E6050000}"/>
    <cellStyle name="40% - 강조색5 3 4 4" xfId="825" xr:uid="{00000000-0005-0000-0000-0000E7050000}"/>
    <cellStyle name="40% - 강조색5 3 4 4 2" xfId="2065" xr:uid="{00000000-0005-0000-0000-0000E8050000}"/>
    <cellStyle name="40% - 강조색5 3 4 5" xfId="2060" xr:uid="{00000000-0005-0000-0000-0000E9050000}"/>
    <cellStyle name="40% - 강조색5 3 5" xfId="310" xr:uid="{00000000-0005-0000-0000-0000EA050000}"/>
    <cellStyle name="40% - 강조색5 3 5 2" xfId="928" xr:uid="{00000000-0005-0000-0000-0000EB050000}"/>
    <cellStyle name="40% - 강조색5 3 5 2 2" xfId="2067" xr:uid="{00000000-0005-0000-0000-0000EC050000}"/>
    <cellStyle name="40% - 강조색5 3 5 3" xfId="2066" xr:uid="{00000000-0005-0000-0000-0000ED050000}"/>
    <cellStyle name="40% - 강조색5 3 6" xfId="516" xr:uid="{00000000-0005-0000-0000-0000EE050000}"/>
    <cellStyle name="40% - 강조색5 3 6 2" xfId="1134" xr:uid="{00000000-0005-0000-0000-0000EF050000}"/>
    <cellStyle name="40% - 강조색5 3 6 2 2" xfId="2069" xr:uid="{00000000-0005-0000-0000-0000F0050000}"/>
    <cellStyle name="40% - 강조색5 3 6 3" xfId="2068" xr:uid="{00000000-0005-0000-0000-0000F1050000}"/>
    <cellStyle name="40% - 강조색5 3 7" xfId="722" xr:uid="{00000000-0005-0000-0000-0000F2050000}"/>
    <cellStyle name="40% - 강조색5 3 7 2" xfId="2070" xr:uid="{00000000-0005-0000-0000-0000F3050000}"/>
    <cellStyle name="40% - 강조색5 3 8" xfId="2035" xr:uid="{00000000-0005-0000-0000-0000F4050000}"/>
    <cellStyle name="40% - 강조색5 4" xfId="129" xr:uid="{00000000-0005-0000-0000-0000F5050000}"/>
    <cellStyle name="40% - 강조색5 4 2" xfId="235" xr:uid="{00000000-0005-0000-0000-0000F6050000}"/>
    <cellStyle name="40% - 강조색5 4 2 2" xfId="441" xr:uid="{00000000-0005-0000-0000-0000F7050000}"/>
    <cellStyle name="40% - 강조색5 4 2 2 2" xfId="1059" xr:uid="{00000000-0005-0000-0000-0000F8050000}"/>
    <cellStyle name="40% - 강조색5 4 2 2 2 2" xfId="2074" xr:uid="{00000000-0005-0000-0000-0000F9050000}"/>
    <cellStyle name="40% - 강조색5 4 2 2 3" xfId="2073" xr:uid="{00000000-0005-0000-0000-0000FA050000}"/>
    <cellStyle name="40% - 강조색5 4 2 3" xfId="647" xr:uid="{00000000-0005-0000-0000-0000FB050000}"/>
    <cellStyle name="40% - 강조색5 4 2 3 2" xfId="1265" xr:uid="{00000000-0005-0000-0000-0000FC050000}"/>
    <cellStyle name="40% - 강조색5 4 2 3 2 2" xfId="2076" xr:uid="{00000000-0005-0000-0000-0000FD050000}"/>
    <cellStyle name="40% - 강조색5 4 2 3 3" xfId="2075" xr:uid="{00000000-0005-0000-0000-0000FE050000}"/>
    <cellStyle name="40% - 강조색5 4 2 4" xfId="853" xr:uid="{00000000-0005-0000-0000-0000FF050000}"/>
    <cellStyle name="40% - 강조색5 4 2 4 2" xfId="2077" xr:uid="{00000000-0005-0000-0000-000000060000}"/>
    <cellStyle name="40% - 강조색5 4 2 5" xfId="2072" xr:uid="{00000000-0005-0000-0000-000001060000}"/>
    <cellStyle name="40% - 강조색5 4 3" xfId="338" xr:uid="{00000000-0005-0000-0000-000002060000}"/>
    <cellStyle name="40% - 강조색5 4 3 2" xfId="956" xr:uid="{00000000-0005-0000-0000-000003060000}"/>
    <cellStyle name="40% - 강조색5 4 3 2 2" xfId="2079" xr:uid="{00000000-0005-0000-0000-000004060000}"/>
    <cellStyle name="40% - 강조색5 4 3 3" xfId="2078" xr:uid="{00000000-0005-0000-0000-000005060000}"/>
    <cellStyle name="40% - 강조색5 4 4" xfId="544" xr:uid="{00000000-0005-0000-0000-000006060000}"/>
    <cellStyle name="40% - 강조색5 4 4 2" xfId="1162" xr:uid="{00000000-0005-0000-0000-000007060000}"/>
    <cellStyle name="40% - 강조색5 4 4 2 2" xfId="2081" xr:uid="{00000000-0005-0000-0000-000008060000}"/>
    <cellStyle name="40% - 강조색5 4 4 3" xfId="2080" xr:uid="{00000000-0005-0000-0000-000009060000}"/>
    <cellStyle name="40% - 강조색5 4 5" xfId="750" xr:uid="{00000000-0005-0000-0000-00000A060000}"/>
    <cellStyle name="40% - 강조색5 4 5 2" xfId="2082" xr:uid="{00000000-0005-0000-0000-00000B060000}"/>
    <cellStyle name="40% - 강조색5 4 6" xfId="2071" xr:uid="{00000000-0005-0000-0000-00000C060000}"/>
    <cellStyle name="40% - 강조색5 5" xfId="155" xr:uid="{00000000-0005-0000-0000-00000D060000}"/>
    <cellStyle name="40% - 강조색5 5 2" xfId="258" xr:uid="{00000000-0005-0000-0000-00000E060000}"/>
    <cellStyle name="40% - 강조색5 5 2 2" xfId="464" xr:uid="{00000000-0005-0000-0000-00000F060000}"/>
    <cellStyle name="40% - 강조색5 5 2 2 2" xfId="1082" xr:uid="{00000000-0005-0000-0000-000010060000}"/>
    <cellStyle name="40% - 강조색5 5 2 2 2 2" xfId="2086" xr:uid="{00000000-0005-0000-0000-000011060000}"/>
    <cellStyle name="40% - 강조색5 5 2 2 3" xfId="2085" xr:uid="{00000000-0005-0000-0000-000012060000}"/>
    <cellStyle name="40% - 강조색5 5 2 3" xfId="670" xr:uid="{00000000-0005-0000-0000-000013060000}"/>
    <cellStyle name="40% - 강조색5 5 2 3 2" xfId="1288" xr:uid="{00000000-0005-0000-0000-000014060000}"/>
    <cellStyle name="40% - 강조색5 5 2 3 2 2" xfId="2088" xr:uid="{00000000-0005-0000-0000-000015060000}"/>
    <cellStyle name="40% - 강조색5 5 2 3 3" xfId="2087" xr:uid="{00000000-0005-0000-0000-000016060000}"/>
    <cellStyle name="40% - 강조색5 5 2 4" xfId="876" xr:uid="{00000000-0005-0000-0000-000017060000}"/>
    <cellStyle name="40% - 강조색5 5 2 4 2" xfId="2089" xr:uid="{00000000-0005-0000-0000-000018060000}"/>
    <cellStyle name="40% - 강조색5 5 2 5" xfId="2084" xr:uid="{00000000-0005-0000-0000-000019060000}"/>
    <cellStyle name="40% - 강조색5 5 3" xfId="361" xr:uid="{00000000-0005-0000-0000-00001A060000}"/>
    <cellStyle name="40% - 강조색5 5 3 2" xfId="979" xr:uid="{00000000-0005-0000-0000-00001B060000}"/>
    <cellStyle name="40% - 강조색5 5 3 2 2" xfId="2091" xr:uid="{00000000-0005-0000-0000-00001C060000}"/>
    <cellStyle name="40% - 강조색5 5 3 3" xfId="2090" xr:uid="{00000000-0005-0000-0000-00001D060000}"/>
    <cellStyle name="40% - 강조색5 5 4" xfId="567" xr:uid="{00000000-0005-0000-0000-00001E060000}"/>
    <cellStyle name="40% - 강조색5 5 4 2" xfId="1185" xr:uid="{00000000-0005-0000-0000-00001F060000}"/>
    <cellStyle name="40% - 강조색5 5 4 2 2" xfId="2093" xr:uid="{00000000-0005-0000-0000-000020060000}"/>
    <cellStyle name="40% - 강조색5 5 4 3" xfId="2092" xr:uid="{00000000-0005-0000-0000-000021060000}"/>
    <cellStyle name="40% - 강조색5 5 5" xfId="773" xr:uid="{00000000-0005-0000-0000-000022060000}"/>
    <cellStyle name="40% - 강조색5 5 5 2" xfId="2094" xr:uid="{00000000-0005-0000-0000-000023060000}"/>
    <cellStyle name="40% - 강조색5 5 6" xfId="2083" xr:uid="{00000000-0005-0000-0000-000024060000}"/>
    <cellStyle name="40% - 강조색5 6" xfId="189" xr:uid="{00000000-0005-0000-0000-000025060000}"/>
    <cellStyle name="40% - 강조색5 6 2" xfId="395" xr:uid="{00000000-0005-0000-0000-000026060000}"/>
    <cellStyle name="40% - 강조색5 6 2 2" xfId="1013" xr:uid="{00000000-0005-0000-0000-000027060000}"/>
    <cellStyle name="40% - 강조색5 6 2 2 2" xfId="2097" xr:uid="{00000000-0005-0000-0000-000028060000}"/>
    <cellStyle name="40% - 강조색5 6 2 3" xfId="2096" xr:uid="{00000000-0005-0000-0000-000029060000}"/>
    <cellStyle name="40% - 강조색5 6 3" xfId="601" xr:uid="{00000000-0005-0000-0000-00002A060000}"/>
    <cellStyle name="40% - 강조색5 6 3 2" xfId="1219" xr:uid="{00000000-0005-0000-0000-00002B060000}"/>
    <cellStyle name="40% - 강조색5 6 3 2 2" xfId="2099" xr:uid="{00000000-0005-0000-0000-00002C060000}"/>
    <cellStyle name="40% - 강조색5 6 3 3" xfId="2098" xr:uid="{00000000-0005-0000-0000-00002D060000}"/>
    <cellStyle name="40% - 강조색5 6 4" xfId="807" xr:uid="{00000000-0005-0000-0000-00002E060000}"/>
    <cellStyle name="40% - 강조색5 6 4 2" xfId="2100" xr:uid="{00000000-0005-0000-0000-00002F060000}"/>
    <cellStyle name="40% - 강조색5 6 5" xfId="2095" xr:uid="{00000000-0005-0000-0000-000030060000}"/>
    <cellStyle name="40% - 강조색5 7" xfId="292" xr:uid="{00000000-0005-0000-0000-000031060000}"/>
    <cellStyle name="40% - 강조색5 7 2" xfId="910" xr:uid="{00000000-0005-0000-0000-000032060000}"/>
    <cellStyle name="40% - 강조색5 7 2 2" xfId="2102" xr:uid="{00000000-0005-0000-0000-000033060000}"/>
    <cellStyle name="40% - 강조색5 7 3" xfId="2101" xr:uid="{00000000-0005-0000-0000-000034060000}"/>
    <cellStyle name="40% - 강조색5 8" xfId="498" xr:uid="{00000000-0005-0000-0000-000035060000}"/>
    <cellStyle name="40% - 강조색5 8 2" xfId="1116" xr:uid="{00000000-0005-0000-0000-000036060000}"/>
    <cellStyle name="40% - 강조색5 8 2 2" xfId="2104" xr:uid="{00000000-0005-0000-0000-000037060000}"/>
    <cellStyle name="40% - 강조색5 8 3" xfId="2103" xr:uid="{00000000-0005-0000-0000-000038060000}"/>
    <cellStyle name="40% - 강조색5 9" xfId="704" xr:uid="{00000000-0005-0000-0000-000039060000}"/>
    <cellStyle name="40% - 강조색5 9 2" xfId="2105" xr:uid="{00000000-0005-0000-0000-00003A060000}"/>
    <cellStyle name="40% - 강조색6" xfId="83" builtinId="51" customBuiltin="1"/>
    <cellStyle name="40% - 강조색6 10" xfId="2106" xr:uid="{00000000-0005-0000-0000-00003C060000}"/>
    <cellStyle name="40% - 강조색6 2" xfId="12" xr:uid="{00000000-0005-0000-0000-00003D060000}"/>
    <cellStyle name="40% - 강조색6 3" xfId="103" xr:uid="{00000000-0005-0000-0000-00003E060000}"/>
    <cellStyle name="40% - 강조색6 3 2" xfId="130" xr:uid="{00000000-0005-0000-0000-00003F060000}"/>
    <cellStyle name="40% - 강조색6 3 2 2" xfId="236" xr:uid="{00000000-0005-0000-0000-000040060000}"/>
    <cellStyle name="40% - 강조색6 3 2 2 2" xfId="442" xr:uid="{00000000-0005-0000-0000-000041060000}"/>
    <cellStyle name="40% - 강조색6 3 2 2 2 2" xfId="1060" xr:uid="{00000000-0005-0000-0000-000042060000}"/>
    <cellStyle name="40% - 강조색6 3 2 2 2 2 2" xfId="2111" xr:uid="{00000000-0005-0000-0000-000043060000}"/>
    <cellStyle name="40% - 강조색6 3 2 2 2 3" xfId="2110" xr:uid="{00000000-0005-0000-0000-000044060000}"/>
    <cellStyle name="40% - 강조색6 3 2 2 3" xfId="648" xr:uid="{00000000-0005-0000-0000-000045060000}"/>
    <cellStyle name="40% - 강조색6 3 2 2 3 2" xfId="1266" xr:uid="{00000000-0005-0000-0000-000046060000}"/>
    <cellStyle name="40% - 강조색6 3 2 2 3 2 2" xfId="2113" xr:uid="{00000000-0005-0000-0000-000047060000}"/>
    <cellStyle name="40% - 강조색6 3 2 2 3 3" xfId="2112" xr:uid="{00000000-0005-0000-0000-000048060000}"/>
    <cellStyle name="40% - 강조색6 3 2 2 4" xfId="854" xr:uid="{00000000-0005-0000-0000-000049060000}"/>
    <cellStyle name="40% - 강조색6 3 2 2 4 2" xfId="2114" xr:uid="{00000000-0005-0000-0000-00004A060000}"/>
    <cellStyle name="40% - 강조색6 3 2 2 5" xfId="2109" xr:uid="{00000000-0005-0000-0000-00004B060000}"/>
    <cellStyle name="40% - 강조색6 3 2 3" xfId="339" xr:uid="{00000000-0005-0000-0000-00004C060000}"/>
    <cellStyle name="40% - 강조색6 3 2 3 2" xfId="957" xr:uid="{00000000-0005-0000-0000-00004D060000}"/>
    <cellStyle name="40% - 강조색6 3 2 3 2 2" xfId="2116" xr:uid="{00000000-0005-0000-0000-00004E060000}"/>
    <cellStyle name="40% - 강조색6 3 2 3 3" xfId="2115" xr:uid="{00000000-0005-0000-0000-00004F060000}"/>
    <cellStyle name="40% - 강조색6 3 2 4" xfId="545" xr:uid="{00000000-0005-0000-0000-000050060000}"/>
    <cellStyle name="40% - 강조색6 3 2 4 2" xfId="1163" xr:uid="{00000000-0005-0000-0000-000051060000}"/>
    <cellStyle name="40% - 강조색6 3 2 4 2 2" xfId="2118" xr:uid="{00000000-0005-0000-0000-000052060000}"/>
    <cellStyle name="40% - 강조색6 3 2 4 3" xfId="2117" xr:uid="{00000000-0005-0000-0000-000053060000}"/>
    <cellStyle name="40% - 강조색6 3 2 5" xfId="751" xr:uid="{00000000-0005-0000-0000-000054060000}"/>
    <cellStyle name="40% - 강조색6 3 2 5 2" xfId="2119" xr:uid="{00000000-0005-0000-0000-000055060000}"/>
    <cellStyle name="40% - 강조색6 3 2 6" xfId="2108" xr:uid="{00000000-0005-0000-0000-000056060000}"/>
    <cellStyle name="40% - 강조색6 3 3" xfId="175" xr:uid="{00000000-0005-0000-0000-000057060000}"/>
    <cellStyle name="40% - 강조색6 3 3 2" xfId="278" xr:uid="{00000000-0005-0000-0000-000058060000}"/>
    <cellStyle name="40% - 강조색6 3 3 2 2" xfId="484" xr:uid="{00000000-0005-0000-0000-000059060000}"/>
    <cellStyle name="40% - 강조색6 3 3 2 2 2" xfId="1102" xr:uid="{00000000-0005-0000-0000-00005A060000}"/>
    <cellStyle name="40% - 강조색6 3 3 2 2 2 2" xfId="2123" xr:uid="{00000000-0005-0000-0000-00005B060000}"/>
    <cellStyle name="40% - 강조색6 3 3 2 2 3" xfId="2122" xr:uid="{00000000-0005-0000-0000-00005C060000}"/>
    <cellStyle name="40% - 강조색6 3 3 2 3" xfId="690" xr:uid="{00000000-0005-0000-0000-00005D060000}"/>
    <cellStyle name="40% - 강조색6 3 3 2 3 2" xfId="1308" xr:uid="{00000000-0005-0000-0000-00005E060000}"/>
    <cellStyle name="40% - 강조색6 3 3 2 3 2 2" xfId="2125" xr:uid="{00000000-0005-0000-0000-00005F060000}"/>
    <cellStyle name="40% - 강조색6 3 3 2 3 3" xfId="2124" xr:uid="{00000000-0005-0000-0000-000060060000}"/>
    <cellStyle name="40% - 강조색6 3 3 2 4" xfId="896" xr:uid="{00000000-0005-0000-0000-000061060000}"/>
    <cellStyle name="40% - 강조색6 3 3 2 4 2" xfId="2126" xr:uid="{00000000-0005-0000-0000-000062060000}"/>
    <cellStyle name="40% - 강조색6 3 3 2 5" xfId="2121" xr:uid="{00000000-0005-0000-0000-000063060000}"/>
    <cellStyle name="40% - 강조색6 3 3 3" xfId="381" xr:uid="{00000000-0005-0000-0000-000064060000}"/>
    <cellStyle name="40% - 강조색6 3 3 3 2" xfId="999" xr:uid="{00000000-0005-0000-0000-000065060000}"/>
    <cellStyle name="40% - 강조색6 3 3 3 2 2" xfId="2128" xr:uid="{00000000-0005-0000-0000-000066060000}"/>
    <cellStyle name="40% - 강조색6 3 3 3 3" xfId="2127" xr:uid="{00000000-0005-0000-0000-000067060000}"/>
    <cellStyle name="40% - 강조색6 3 3 4" xfId="587" xr:uid="{00000000-0005-0000-0000-000068060000}"/>
    <cellStyle name="40% - 강조색6 3 3 4 2" xfId="1205" xr:uid="{00000000-0005-0000-0000-000069060000}"/>
    <cellStyle name="40% - 강조색6 3 3 4 2 2" xfId="2130" xr:uid="{00000000-0005-0000-0000-00006A060000}"/>
    <cellStyle name="40% - 강조색6 3 3 4 3" xfId="2129" xr:uid="{00000000-0005-0000-0000-00006B060000}"/>
    <cellStyle name="40% - 강조색6 3 3 5" xfId="793" xr:uid="{00000000-0005-0000-0000-00006C060000}"/>
    <cellStyle name="40% - 강조색6 3 3 5 2" xfId="2131" xr:uid="{00000000-0005-0000-0000-00006D060000}"/>
    <cellStyle name="40% - 강조색6 3 3 6" xfId="2120" xr:uid="{00000000-0005-0000-0000-00006E060000}"/>
    <cellStyle name="40% - 강조색6 3 4" xfId="209" xr:uid="{00000000-0005-0000-0000-00006F060000}"/>
    <cellStyle name="40% - 강조색6 3 4 2" xfId="415" xr:uid="{00000000-0005-0000-0000-000070060000}"/>
    <cellStyle name="40% - 강조색6 3 4 2 2" xfId="1033" xr:uid="{00000000-0005-0000-0000-000071060000}"/>
    <cellStyle name="40% - 강조색6 3 4 2 2 2" xfId="2134" xr:uid="{00000000-0005-0000-0000-000072060000}"/>
    <cellStyle name="40% - 강조색6 3 4 2 3" xfId="2133" xr:uid="{00000000-0005-0000-0000-000073060000}"/>
    <cellStyle name="40% - 강조색6 3 4 3" xfId="621" xr:uid="{00000000-0005-0000-0000-000074060000}"/>
    <cellStyle name="40% - 강조색6 3 4 3 2" xfId="1239" xr:uid="{00000000-0005-0000-0000-000075060000}"/>
    <cellStyle name="40% - 강조색6 3 4 3 2 2" xfId="2136" xr:uid="{00000000-0005-0000-0000-000076060000}"/>
    <cellStyle name="40% - 강조색6 3 4 3 3" xfId="2135" xr:uid="{00000000-0005-0000-0000-000077060000}"/>
    <cellStyle name="40% - 강조색6 3 4 4" xfId="827" xr:uid="{00000000-0005-0000-0000-000078060000}"/>
    <cellStyle name="40% - 강조색6 3 4 4 2" xfId="2137" xr:uid="{00000000-0005-0000-0000-000079060000}"/>
    <cellStyle name="40% - 강조색6 3 4 5" xfId="2132" xr:uid="{00000000-0005-0000-0000-00007A060000}"/>
    <cellStyle name="40% - 강조색6 3 5" xfId="312" xr:uid="{00000000-0005-0000-0000-00007B060000}"/>
    <cellStyle name="40% - 강조색6 3 5 2" xfId="930" xr:uid="{00000000-0005-0000-0000-00007C060000}"/>
    <cellStyle name="40% - 강조색6 3 5 2 2" xfId="2139" xr:uid="{00000000-0005-0000-0000-00007D060000}"/>
    <cellStyle name="40% - 강조색6 3 5 3" xfId="2138" xr:uid="{00000000-0005-0000-0000-00007E060000}"/>
    <cellStyle name="40% - 강조색6 3 6" xfId="518" xr:uid="{00000000-0005-0000-0000-00007F060000}"/>
    <cellStyle name="40% - 강조색6 3 6 2" xfId="1136" xr:uid="{00000000-0005-0000-0000-000080060000}"/>
    <cellStyle name="40% - 강조색6 3 6 2 2" xfId="2141" xr:uid="{00000000-0005-0000-0000-000081060000}"/>
    <cellStyle name="40% - 강조색6 3 6 3" xfId="2140" xr:uid="{00000000-0005-0000-0000-000082060000}"/>
    <cellStyle name="40% - 강조색6 3 7" xfId="724" xr:uid="{00000000-0005-0000-0000-000083060000}"/>
    <cellStyle name="40% - 강조색6 3 7 2" xfId="2142" xr:uid="{00000000-0005-0000-0000-000084060000}"/>
    <cellStyle name="40% - 강조색6 3 8" xfId="2107" xr:uid="{00000000-0005-0000-0000-000085060000}"/>
    <cellStyle name="40% - 강조색6 4" xfId="131" xr:uid="{00000000-0005-0000-0000-000086060000}"/>
    <cellStyle name="40% - 강조색6 4 2" xfId="237" xr:uid="{00000000-0005-0000-0000-000087060000}"/>
    <cellStyle name="40% - 강조색6 4 2 2" xfId="443" xr:uid="{00000000-0005-0000-0000-000088060000}"/>
    <cellStyle name="40% - 강조색6 4 2 2 2" xfId="1061" xr:uid="{00000000-0005-0000-0000-000089060000}"/>
    <cellStyle name="40% - 강조색6 4 2 2 2 2" xfId="2146" xr:uid="{00000000-0005-0000-0000-00008A060000}"/>
    <cellStyle name="40% - 강조색6 4 2 2 3" xfId="2145" xr:uid="{00000000-0005-0000-0000-00008B060000}"/>
    <cellStyle name="40% - 강조색6 4 2 3" xfId="649" xr:uid="{00000000-0005-0000-0000-00008C060000}"/>
    <cellStyle name="40% - 강조색6 4 2 3 2" xfId="1267" xr:uid="{00000000-0005-0000-0000-00008D060000}"/>
    <cellStyle name="40% - 강조색6 4 2 3 2 2" xfId="2148" xr:uid="{00000000-0005-0000-0000-00008E060000}"/>
    <cellStyle name="40% - 강조색6 4 2 3 3" xfId="2147" xr:uid="{00000000-0005-0000-0000-00008F060000}"/>
    <cellStyle name="40% - 강조색6 4 2 4" xfId="855" xr:uid="{00000000-0005-0000-0000-000090060000}"/>
    <cellStyle name="40% - 강조색6 4 2 4 2" xfId="2149" xr:uid="{00000000-0005-0000-0000-000091060000}"/>
    <cellStyle name="40% - 강조색6 4 2 5" xfId="2144" xr:uid="{00000000-0005-0000-0000-000092060000}"/>
    <cellStyle name="40% - 강조색6 4 3" xfId="340" xr:uid="{00000000-0005-0000-0000-000093060000}"/>
    <cellStyle name="40% - 강조색6 4 3 2" xfId="958" xr:uid="{00000000-0005-0000-0000-000094060000}"/>
    <cellStyle name="40% - 강조색6 4 3 2 2" xfId="2151" xr:uid="{00000000-0005-0000-0000-000095060000}"/>
    <cellStyle name="40% - 강조색6 4 3 3" xfId="2150" xr:uid="{00000000-0005-0000-0000-000096060000}"/>
    <cellStyle name="40% - 강조색6 4 4" xfId="546" xr:uid="{00000000-0005-0000-0000-000097060000}"/>
    <cellStyle name="40% - 강조색6 4 4 2" xfId="1164" xr:uid="{00000000-0005-0000-0000-000098060000}"/>
    <cellStyle name="40% - 강조색6 4 4 2 2" xfId="2153" xr:uid="{00000000-0005-0000-0000-000099060000}"/>
    <cellStyle name="40% - 강조색6 4 4 3" xfId="2152" xr:uid="{00000000-0005-0000-0000-00009A060000}"/>
    <cellStyle name="40% - 강조색6 4 5" xfId="752" xr:uid="{00000000-0005-0000-0000-00009B060000}"/>
    <cellStyle name="40% - 강조색6 4 5 2" xfId="2154" xr:uid="{00000000-0005-0000-0000-00009C060000}"/>
    <cellStyle name="40% - 강조색6 4 6" xfId="2143" xr:uid="{00000000-0005-0000-0000-00009D060000}"/>
    <cellStyle name="40% - 강조색6 5" xfId="157" xr:uid="{00000000-0005-0000-0000-00009E060000}"/>
    <cellStyle name="40% - 강조색6 5 2" xfId="260" xr:uid="{00000000-0005-0000-0000-00009F060000}"/>
    <cellStyle name="40% - 강조색6 5 2 2" xfId="466" xr:uid="{00000000-0005-0000-0000-0000A0060000}"/>
    <cellStyle name="40% - 강조색6 5 2 2 2" xfId="1084" xr:uid="{00000000-0005-0000-0000-0000A1060000}"/>
    <cellStyle name="40% - 강조색6 5 2 2 2 2" xfId="2158" xr:uid="{00000000-0005-0000-0000-0000A2060000}"/>
    <cellStyle name="40% - 강조색6 5 2 2 3" xfId="2157" xr:uid="{00000000-0005-0000-0000-0000A3060000}"/>
    <cellStyle name="40% - 강조색6 5 2 3" xfId="672" xr:uid="{00000000-0005-0000-0000-0000A4060000}"/>
    <cellStyle name="40% - 강조색6 5 2 3 2" xfId="1290" xr:uid="{00000000-0005-0000-0000-0000A5060000}"/>
    <cellStyle name="40% - 강조색6 5 2 3 2 2" xfId="2160" xr:uid="{00000000-0005-0000-0000-0000A6060000}"/>
    <cellStyle name="40% - 강조색6 5 2 3 3" xfId="2159" xr:uid="{00000000-0005-0000-0000-0000A7060000}"/>
    <cellStyle name="40% - 강조색6 5 2 4" xfId="878" xr:uid="{00000000-0005-0000-0000-0000A8060000}"/>
    <cellStyle name="40% - 강조색6 5 2 4 2" xfId="2161" xr:uid="{00000000-0005-0000-0000-0000A9060000}"/>
    <cellStyle name="40% - 강조색6 5 2 5" xfId="2156" xr:uid="{00000000-0005-0000-0000-0000AA060000}"/>
    <cellStyle name="40% - 강조색6 5 3" xfId="363" xr:uid="{00000000-0005-0000-0000-0000AB060000}"/>
    <cellStyle name="40% - 강조색6 5 3 2" xfId="981" xr:uid="{00000000-0005-0000-0000-0000AC060000}"/>
    <cellStyle name="40% - 강조색6 5 3 2 2" xfId="2163" xr:uid="{00000000-0005-0000-0000-0000AD060000}"/>
    <cellStyle name="40% - 강조색6 5 3 3" xfId="2162" xr:uid="{00000000-0005-0000-0000-0000AE060000}"/>
    <cellStyle name="40% - 강조색6 5 4" xfId="569" xr:uid="{00000000-0005-0000-0000-0000AF060000}"/>
    <cellStyle name="40% - 강조색6 5 4 2" xfId="1187" xr:uid="{00000000-0005-0000-0000-0000B0060000}"/>
    <cellStyle name="40% - 강조색6 5 4 2 2" xfId="2165" xr:uid="{00000000-0005-0000-0000-0000B1060000}"/>
    <cellStyle name="40% - 강조색6 5 4 3" xfId="2164" xr:uid="{00000000-0005-0000-0000-0000B2060000}"/>
    <cellStyle name="40% - 강조색6 5 5" xfId="775" xr:uid="{00000000-0005-0000-0000-0000B3060000}"/>
    <cellStyle name="40% - 강조색6 5 5 2" xfId="2166" xr:uid="{00000000-0005-0000-0000-0000B4060000}"/>
    <cellStyle name="40% - 강조색6 5 6" xfId="2155" xr:uid="{00000000-0005-0000-0000-0000B5060000}"/>
    <cellStyle name="40% - 강조색6 6" xfId="191" xr:uid="{00000000-0005-0000-0000-0000B6060000}"/>
    <cellStyle name="40% - 강조색6 6 2" xfId="397" xr:uid="{00000000-0005-0000-0000-0000B7060000}"/>
    <cellStyle name="40% - 강조색6 6 2 2" xfId="1015" xr:uid="{00000000-0005-0000-0000-0000B8060000}"/>
    <cellStyle name="40% - 강조색6 6 2 2 2" xfId="2169" xr:uid="{00000000-0005-0000-0000-0000B9060000}"/>
    <cellStyle name="40% - 강조색6 6 2 3" xfId="2168" xr:uid="{00000000-0005-0000-0000-0000BA060000}"/>
    <cellStyle name="40% - 강조색6 6 3" xfId="603" xr:uid="{00000000-0005-0000-0000-0000BB060000}"/>
    <cellStyle name="40% - 강조색6 6 3 2" xfId="1221" xr:uid="{00000000-0005-0000-0000-0000BC060000}"/>
    <cellStyle name="40% - 강조색6 6 3 2 2" xfId="2171" xr:uid="{00000000-0005-0000-0000-0000BD060000}"/>
    <cellStyle name="40% - 강조색6 6 3 3" xfId="2170" xr:uid="{00000000-0005-0000-0000-0000BE060000}"/>
    <cellStyle name="40% - 강조색6 6 4" xfId="809" xr:uid="{00000000-0005-0000-0000-0000BF060000}"/>
    <cellStyle name="40% - 강조색6 6 4 2" xfId="2172" xr:uid="{00000000-0005-0000-0000-0000C0060000}"/>
    <cellStyle name="40% - 강조색6 6 5" xfId="2167" xr:uid="{00000000-0005-0000-0000-0000C1060000}"/>
    <cellStyle name="40% - 강조색6 7" xfId="294" xr:uid="{00000000-0005-0000-0000-0000C2060000}"/>
    <cellStyle name="40% - 강조색6 7 2" xfId="912" xr:uid="{00000000-0005-0000-0000-0000C3060000}"/>
    <cellStyle name="40% - 강조색6 7 2 2" xfId="2174" xr:uid="{00000000-0005-0000-0000-0000C4060000}"/>
    <cellStyle name="40% - 강조색6 7 3" xfId="2173" xr:uid="{00000000-0005-0000-0000-0000C5060000}"/>
    <cellStyle name="40% - 강조색6 8" xfId="500" xr:uid="{00000000-0005-0000-0000-0000C6060000}"/>
    <cellStyle name="40% - 강조색6 8 2" xfId="1118" xr:uid="{00000000-0005-0000-0000-0000C7060000}"/>
    <cellStyle name="40% - 강조색6 8 2 2" xfId="2176" xr:uid="{00000000-0005-0000-0000-0000C8060000}"/>
    <cellStyle name="40% - 강조색6 8 3" xfId="2175" xr:uid="{00000000-0005-0000-0000-0000C9060000}"/>
    <cellStyle name="40% - 강조색6 9" xfId="706" xr:uid="{00000000-0005-0000-0000-0000CA060000}"/>
    <cellStyle name="40% - 강조색6 9 2" xfId="2177" xr:uid="{00000000-0005-0000-0000-0000CB060000}"/>
    <cellStyle name="60% - 강조색1" xfId="64" builtinId="32" customBuiltin="1"/>
    <cellStyle name="60% - 강조색1 2" xfId="13" xr:uid="{00000000-0005-0000-0000-0000CD060000}"/>
    <cellStyle name="60% - 강조색1 3" xfId="2178" xr:uid="{00000000-0005-0000-0000-0000CE060000}"/>
    <cellStyle name="60% - 강조색2" xfId="68" builtinId="36" customBuiltin="1"/>
    <cellStyle name="60% - 강조색2 2" xfId="14" xr:uid="{00000000-0005-0000-0000-0000D0060000}"/>
    <cellStyle name="60% - 강조색2 3" xfId="2179" xr:uid="{00000000-0005-0000-0000-0000D1060000}"/>
    <cellStyle name="60% - 강조색3" xfId="72" builtinId="40" customBuiltin="1"/>
    <cellStyle name="60% - 강조색3 2" xfId="15" xr:uid="{00000000-0005-0000-0000-0000D3060000}"/>
    <cellStyle name="60% - 강조색3 3" xfId="2180" xr:uid="{00000000-0005-0000-0000-0000D4060000}"/>
    <cellStyle name="60% - 강조색4" xfId="76" builtinId="44" customBuiltin="1"/>
    <cellStyle name="60% - 강조색4 2" xfId="16" xr:uid="{00000000-0005-0000-0000-0000D6060000}"/>
    <cellStyle name="60% - 강조색4 3" xfId="2181" xr:uid="{00000000-0005-0000-0000-0000D7060000}"/>
    <cellStyle name="60% - 강조색5" xfId="80" builtinId="48" customBuiltin="1"/>
    <cellStyle name="60% - 강조색5 2" xfId="17" xr:uid="{00000000-0005-0000-0000-0000D9060000}"/>
    <cellStyle name="60% - 강조색5 3" xfId="2182" xr:uid="{00000000-0005-0000-0000-0000DA060000}"/>
    <cellStyle name="60% - 강조색6" xfId="84" builtinId="52" customBuiltin="1"/>
    <cellStyle name="60% - 강조색6 2" xfId="18" xr:uid="{00000000-0005-0000-0000-0000DC060000}"/>
    <cellStyle name="60% - 강조색6 3" xfId="2183" xr:uid="{00000000-0005-0000-0000-0000DD060000}"/>
    <cellStyle name="강조색1" xfId="61" builtinId="29" customBuiltin="1"/>
    <cellStyle name="강조색1 2" xfId="19" xr:uid="{00000000-0005-0000-0000-0000DF060000}"/>
    <cellStyle name="강조색1 3" xfId="2184" xr:uid="{00000000-0005-0000-0000-0000E0060000}"/>
    <cellStyle name="강조색2" xfId="65" builtinId="33" customBuiltin="1"/>
    <cellStyle name="강조색2 2" xfId="20" xr:uid="{00000000-0005-0000-0000-0000E2060000}"/>
    <cellStyle name="강조색2 3" xfId="2185" xr:uid="{00000000-0005-0000-0000-0000E3060000}"/>
    <cellStyle name="강조색3" xfId="69" builtinId="37" customBuiltin="1"/>
    <cellStyle name="강조색3 2" xfId="21" xr:uid="{00000000-0005-0000-0000-0000E5060000}"/>
    <cellStyle name="강조색3 3" xfId="2186" xr:uid="{00000000-0005-0000-0000-0000E6060000}"/>
    <cellStyle name="강조색4" xfId="73" builtinId="41" customBuiltin="1"/>
    <cellStyle name="강조색4 2" xfId="22" xr:uid="{00000000-0005-0000-0000-0000E8060000}"/>
    <cellStyle name="강조색4 3" xfId="2187" xr:uid="{00000000-0005-0000-0000-0000E9060000}"/>
    <cellStyle name="강조색5" xfId="77" builtinId="45" customBuiltin="1"/>
    <cellStyle name="강조색5 2" xfId="23" xr:uid="{00000000-0005-0000-0000-0000EB060000}"/>
    <cellStyle name="강조색5 3" xfId="2188" xr:uid="{00000000-0005-0000-0000-0000EC060000}"/>
    <cellStyle name="강조색6" xfId="81" builtinId="49" customBuiltin="1"/>
    <cellStyle name="강조색6 2" xfId="24" xr:uid="{00000000-0005-0000-0000-0000EE060000}"/>
    <cellStyle name="강조색6 3" xfId="2189" xr:uid="{00000000-0005-0000-0000-0000EF060000}"/>
    <cellStyle name="경고문" xfId="58" builtinId="11" customBuiltin="1"/>
    <cellStyle name="경고문 2" xfId="25" xr:uid="{00000000-0005-0000-0000-0000F1060000}"/>
    <cellStyle name="경고문 3" xfId="2190" xr:uid="{00000000-0005-0000-0000-0000F2060000}"/>
    <cellStyle name="계산" xfId="55" builtinId="22" customBuiltin="1"/>
    <cellStyle name="계산 2" xfId="26" xr:uid="{00000000-0005-0000-0000-0000F4060000}"/>
    <cellStyle name="계산 3" xfId="2191" xr:uid="{00000000-0005-0000-0000-0000F5060000}"/>
    <cellStyle name="나쁨" xfId="51" builtinId="27" customBuiltin="1"/>
    <cellStyle name="나쁨 2" xfId="27" xr:uid="{00000000-0005-0000-0000-0000F7060000}"/>
    <cellStyle name="나쁨 3" xfId="2192" xr:uid="{00000000-0005-0000-0000-0000F8060000}"/>
    <cellStyle name="메모 2" xfId="28" xr:uid="{00000000-0005-0000-0000-0000F9060000}"/>
    <cellStyle name="메모 3" xfId="89" xr:uid="{00000000-0005-0000-0000-0000FA060000}"/>
    <cellStyle name="메모 3 2" xfId="132" xr:uid="{00000000-0005-0000-0000-0000FB060000}"/>
    <cellStyle name="메모 3 2 2" xfId="238" xr:uid="{00000000-0005-0000-0000-0000FC060000}"/>
    <cellStyle name="메모 3 2 2 2" xfId="444" xr:uid="{00000000-0005-0000-0000-0000FD060000}"/>
    <cellStyle name="메모 3 2 2 2 2" xfId="1062" xr:uid="{00000000-0005-0000-0000-0000FE060000}"/>
    <cellStyle name="메모 3 2 2 2 2 2" xfId="2197" xr:uid="{00000000-0005-0000-0000-0000FF060000}"/>
    <cellStyle name="메모 3 2 2 2 3" xfId="2196" xr:uid="{00000000-0005-0000-0000-000000070000}"/>
    <cellStyle name="메모 3 2 2 3" xfId="650" xr:uid="{00000000-0005-0000-0000-000001070000}"/>
    <cellStyle name="메모 3 2 2 3 2" xfId="1268" xr:uid="{00000000-0005-0000-0000-000002070000}"/>
    <cellStyle name="메모 3 2 2 3 2 2" xfId="2199" xr:uid="{00000000-0005-0000-0000-000003070000}"/>
    <cellStyle name="메모 3 2 2 3 3" xfId="2198" xr:uid="{00000000-0005-0000-0000-000004070000}"/>
    <cellStyle name="메모 3 2 2 4" xfId="856" xr:uid="{00000000-0005-0000-0000-000005070000}"/>
    <cellStyle name="메모 3 2 2 4 2" xfId="2200" xr:uid="{00000000-0005-0000-0000-000006070000}"/>
    <cellStyle name="메모 3 2 2 5" xfId="2195" xr:uid="{00000000-0005-0000-0000-000007070000}"/>
    <cellStyle name="메모 3 2 3" xfId="341" xr:uid="{00000000-0005-0000-0000-000008070000}"/>
    <cellStyle name="메모 3 2 3 2" xfId="959" xr:uid="{00000000-0005-0000-0000-000009070000}"/>
    <cellStyle name="메모 3 2 3 2 2" xfId="2202" xr:uid="{00000000-0005-0000-0000-00000A070000}"/>
    <cellStyle name="메모 3 2 3 3" xfId="2201" xr:uid="{00000000-0005-0000-0000-00000B070000}"/>
    <cellStyle name="메모 3 2 4" xfId="547" xr:uid="{00000000-0005-0000-0000-00000C070000}"/>
    <cellStyle name="메모 3 2 4 2" xfId="1165" xr:uid="{00000000-0005-0000-0000-00000D070000}"/>
    <cellStyle name="메모 3 2 4 2 2" xfId="2204" xr:uid="{00000000-0005-0000-0000-00000E070000}"/>
    <cellStyle name="메모 3 2 4 3" xfId="2203" xr:uid="{00000000-0005-0000-0000-00000F070000}"/>
    <cellStyle name="메모 3 2 5" xfId="753" xr:uid="{00000000-0005-0000-0000-000010070000}"/>
    <cellStyle name="메모 3 2 5 2" xfId="2205" xr:uid="{00000000-0005-0000-0000-000011070000}"/>
    <cellStyle name="메모 3 2 6" xfId="2194" xr:uid="{00000000-0005-0000-0000-000012070000}"/>
    <cellStyle name="메모 3 3" xfId="161" xr:uid="{00000000-0005-0000-0000-000013070000}"/>
    <cellStyle name="메모 3 3 2" xfId="264" xr:uid="{00000000-0005-0000-0000-000014070000}"/>
    <cellStyle name="메모 3 3 2 2" xfId="470" xr:uid="{00000000-0005-0000-0000-000015070000}"/>
    <cellStyle name="메모 3 3 2 2 2" xfId="1088" xr:uid="{00000000-0005-0000-0000-000016070000}"/>
    <cellStyle name="메모 3 3 2 2 2 2" xfId="2209" xr:uid="{00000000-0005-0000-0000-000017070000}"/>
    <cellStyle name="메모 3 3 2 2 3" xfId="2208" xr:uid="{00000000-0005-0000-0000-000018070000}"/>
    <cellStyle name="메모 3 3 2 3" xfId="676" xr:uid="{00000000-0005-0000-0000-000019070000}"/>
    <cellStyle name="메모 3 3 2 3 2" xfId="1294" xr:uid="{00000000-0005-0000-0000-00001A070000}"/>
    <cellStyle name="메모 3 3 2 3 2 2" xfId="2211" xr:uid="{00000000-0005-0000-0000-00001B070000}"/>
    <cellStyle name="메모 3 3 2 3 3" xfId="2210" xr:uid="{00000000-0005-0000-0000-00001C070000}"/>
    <cellStyle name="메모 3 3 2 4" xfId="882" xr:uid="{00000000-0005-0000-0000-00001D070000}"/>
    <cellStyle name="메모 3 3 2 4 2" xfId="2212" xr:uid="{00000000-0005-0000-0000-00001E070000}"/>
    <cellStyle name="메모 3 3 2 5" xfId="2207" xr:uid="{00000000-0005-0000-0000-00001F070000}"/>
    <cellStyle name="메모 3 3 3" xfId="367" xr:uid="{00000000-0005-0000-0000-000020070000}"/>
    <cellStyle name="메모 3 3 3 2" xfId="985" xr:uid="{00000000-0005-0000-0000-000021070000}"/>
    <cellStyle name="메모 3 3 3 2 2" xfId="2214" xr:uid="{00000000-0005-0000-0000-000022070000}"/>
    <cellStyle name="메모 3 3 3 3" xfId="2213" xr:uid="{00000000-0005-0000-0000-000023070000}"/>
    <cellStyle name="메모 3 3 4" xfId="573" xr:uid="{00000000-0005-0000-0000-000024070000}"/>
    <cellStyle name="메모 3 3 4 2" xfId="1191" xr:uid="{00000000-0005-0000-0000-000025070000}"/>
    <cellStyle name="메모 3 3 4 2 2" xfId="2216" xr:uid="{00000000-0005-0000-0000-000026070000}"/>
    <cellStyle name="메모 3 3 4 3" xfId="2215" xr:uid="{00000000-0005-0000-0000-000027070000}"/>
    <cellStyle name="메모 3 3 5" xfId="779" xr:uid="{00000000-0005-0000-0000-000028070000}"/>
    <cellStyle name="메모 3 3 5 2" xfId="2217" xr:uid="{00000000-0005-0000-0000-000029070000}"/>
    <cellStyle name="메모 3 3 6" xfId="2206" xr:uid="{00000000-0005-0000-0000-00002A070000}"/>
    <cellStyle name="메모 3 4" xfId="195" xr:uid="{00000000-0005-0000-0000-00002B070000}"/>
    <cellStyle name="메모 3 4 2" xfId="401" xr:uid="{00000000-0005-0000-0000-00002C070000}"/>
    <cellStyle name="메모 3 4 2 2" xfId="1019" xr:uid="{00000000-0005-0000-0000-00002D070000}"/>
    <cellStyle name="메모 3 4 2 2 2" xfId="2220" xr:uid="{00000000-0005-0000-0000-00002E070000}"/>
    <cellStyle name="메모 3 4 2 3" xfId="2219" xr:uid="{00000000-0005-0000-0000-00002F070000}"/>
    <cellStyle name="메모 3 4 3" xfId="607" xr:uid="{00000000-0005-0000-0000-000030070000}"/>
    <cellStyle name="메모 3 4 3 2" xfId="1225" xr:uid="{00000000-0005-0000-0000-000031070000}"/>
    <cellStyle name="메모 3 4 3 2 2" xfId="2222" xr:uid="{00000000-0005-0000-0000-000032070000}"/>
    <cellStyle name="메모 3 4 3 3" xfId="2221" xr:uid="{00000000-0005-0000-0000-000033070000}"/>
    <cellStyle name="메모 3 4 4" xfId="813" xr:uid="{00000000-0005-0000-0000-000034070000}"/>
    <cellStyle name="메모 3 4 4 2" xfId="2223" xr:uid="{00000000-0005-0000-0000-000035070000}"/>
    <cellStyle name="메모 3 4 5" xfId="2218" xr:uid="{00000000-0005-0000-0000-000036070000}"/>
    <cellStyle name="메모 3 5" xfId="298" xr:uid="{00000000-0005-0000-0000-000037070000}"/>
    <cellStyle name="메모 3 5 2" xfId="916" xr:uid="{00000000-0005-0000-0000-000038070000}"/>
    <cellStyle name="메모 3 5 2 2" xfId="2225" xr:uid="{00000000-0005-0000-0000-000039070000}"/>
    <cellStyle name="메모 3 5 3" xfId="2224" xr:uid="{00000000-0005-0000-0000-00003A070000}"/>
    <cellStyle name="메모 3 6" xfId="504" xr:uid="{00000000-0005-0000-0000-00003B070000}"/>
    <cellStyle name="메모 3 6 2" xfId="1122" xr:uid="{00000000-0005-0000-0000-00003C070000}"/>
    <cellStyle name="메모 3 6 2 2" xfId="2227" xr:uid="{00000000-0005-0000-0000-00003D070000}"/>
    <cellStyle name="메모 3 6 3" xfId="2226" xr:uid="{00000000-0005-0000-0000-00003E070000}"/>
    <cellStyle name="메모 3 7" xfId="710" xr:uid="{00000000-0005-0000-0000-00003F070000}"/>
    <cellStyle name="메모 3 7 2" xfId="2228" xr:uid="{00000000-0005-0000-0000-000040070000}"/>
    <cellStyle name="메모 3 8" xfId="2193" xr:uid="{00000000-0005-0000-0000-000041070000}"/>
    <cellStyle name="메모 4" xfId="91" xr:uid="{00000000-0005-0000-0000-000042070000}"/>
    <cellStyle name="메모 4 2" xfId="133" xr:uid="{00000000-0005-0000-0000-000043070000}"/>
    <cellStyle name="메모 4 2 2" xfId="239" xr:uid="{00000000-0005-0000-0000-000044070000}"/>
    <cellStyle name="메모 4 2 2 2" xfId="445" xr:uid="{00000000-0005-0000-0000-000045070000}"/>
    <cellStyle name="메모 4 2 2 2 2" xfId="1063" xr:uid="{00000000-0005-0000-0000-000046070000}"/>
    <cellStyle name="메모 4 2 2 2 2 2" xfId="2233" xr:uid="{00000000-0005-0000-0000-000047070000}"/>
    <cellStyle name="메모 4 2 2 2 3" xfId="2232" xr:uid="{00000000-0005-0000-0000-000048070000}"/>
    <cellStyle name="메모 4 2 2 3" xfId="651" xr:uid="{00000000-0005-0000-0000-000049070000}"/>
    <cellStyle name="메모 4 2 2 3 2" xfId="1269" xr:uid="{00000000-0005-0000-0000-00004A070000}"/>
    <cellStyle name="메모 4 2 2 3 2 2" xfId="2235" xr:uid="{00000000-0005-0000-0000-00004B070000}"/>
    <cellStyle name="메모 4 2 2 3 3" xfId="2234" xr:uid="{00000000-0005-0000-0000-00004C070000}"/>
    <cellStyle name="메모 4 2 2 4" xfId="857" xr:uid="{00000000-0005-0000-0000-00004D070000}"/>
    <cellStyle name="메모 4 2 2 4 2" xfId="2236" xr:uid="{00000000-0005-0000-0000-00004E070000}"/>
    <cellStyle name="메모 4 2 2 5" xfId="2231" xr:uid="{00000000-0005-0000-0000-00004F070000}"/>
    <cellStyle name="메모 4 2 3" xfId="342" xr:uid="{00000000-0005-0000-0000-000050070000}"/>
    <cellStyle name="메모 4 2 3 2" xfId="960" xr:uid="{00000000-0005-0000-0000-000051070000}"/>
    <cellStyle name="메모 4 2 3 2 2" xfId="2238" xr:uid="{00000000-0005-0000-0000-000052070000}"/>
    <cellStyle name="메모 4 2 3 3" xfId="2237" xr:uid="{00000000-0005-0000-0000-000053070000}"/>
    <cellStyle name="메모 4 2 4" xfId="548" xr:uid="{00000000-0005-0000-0000-000054070000}"/>
    <cellStyle name="메모 4 2 4 2" xfId="1166" xr:uid="{00000000-0005-0000-0000-000055070000}"/>
    <cellStyle name="메모 4 2 4 2 2" xfId="2240" xr:uid="{00000000-0005-0000-0000-000056070000}"/>
    <cellStyle name="메모 4 2 4 3" xfId="2239" xr:uid="{00000000-0005-0000-0000-000057070000}"/>
    <cellStyle name="메모 4 2 5" xfId="754" xr:uid="{00000000-0005-0000-0000-000058070000}"/>
    <cellStyle name="메모 4 2 5 2" xfId="2241" xr:uid="{00000000-0005-0000-0000-000059070000}"/>
    <cellStyle name="메모 4 2 6" xfId="2230" xr:uid="{00000000-0005-0000-0000-00005A070000}"/>
    <cellStyle name="메모 4 3" xfId="163" xr:uid="{00000000-0005-0000-0000-00005B070000}"/>
    <cellStyle name="메모 4 3 2" xfId="266" xr:uid="{00000000-0005-0000-0000-00005C070000}"/>
    <cellStyle name="메모 4 3 2 2" xfId="472" xr:uid="{00000000-0005-0000-0000-00005D070000}"/>
    <cellStyle name="메모 4 3 2 2 2" xfId="1090" xr:uid="{00000000-0005-0000-0000-00005E070000}"/>
    <cellStyle name="메모 4 3 2 2 2 2" xfId="2245" xr:uid="{00000000-0005-0000-0000-00005F070000}"/>
    <cellStyle name="메모 4 3 2 2 3" xfId="2244" xr:uid="{00000000-0005-0000-0000-000060070000}"/>
    <cellStyle name="메모 4 3 2 3" xfId="678" xr:uid="{00000000-0005-0000-0000-000061070000}"/>
    <cellStyle name="메모 4 3 2 3 2" xfId="1296" xr:uid="{00000000-0005-0000-0000-000062070000}"/>
    <cellStyle name="메모 4 3 2 3 2 2" xfId="2247" xr:uid="{00000000-0005-0000-0000-000063070000}"/>
    <cellStyle name="메모 4 3 2 3 3" xfId="2246" xr:uid="{00000000-0005-0000-0000-000064070000}"/>
    <cellStyle name="메모 4 3 2 4" xfId="884" xr:uid="{00000000-0005-0000-0000-000065070000}"/>
    <cellStyle name="메모 4 3 2 4 2" xfId="2248" xr:uid="{00000000-0005-0000-0000-000066070000}"/>
    <cellStyle name="메모 4 3 2 5" xfId="2243" xr:uid="{00000000-0005-0000-0000-000067070000}"/>
    <cellStyle name="메모 4 3 3" xfId="369" xr:uid="{00000000-0005-0000-0000-000068070000}"/>
    <cellStyle name="메모 4 3 3 2" xfId="987" xr:uid="{00000000-0005-0000-0000-000069070000}"/>
    <cellStyle name="메모 4 3 3 2 2" xfId="2250" xr:uid="{00000000-0005-0000-0000-00006A070000}"/>
    <cellStyle name="메모 4 3 3 3" xfId="2249" xr:uid="{00000000-0005-0000-0000-00006B070000}"/>
    <cellStyle name="메모 4 3 4" xfId="575" xr:uid="{00000000-0005-0000-0000-00006C070000}"/>
    <cellStyle name="메모 4 3 4 2" xfId="1193" xr:uid="{00000000-0005-0000-0000-00006D070000}"/>
    <cellStyle name="메모 4 3 4 2 2" xfId="2252" xr:uid="{00000000-0005-0000-0000-00006E070000}"/>
    <cellStyle name="메모 4 3 4 3" xfId="2251" xr:uid="{00000000-0005-0000-0000-00006F070000}"/>
    <cellStyle name="메모 4 3 5" xfId="781" xr:uid="{00000000-0005-0000-0000-000070070000}"/>
    <cellStyle name="메모 4 3 5 2" xfId="2253" xr:uid="{00000000-0005-0000-0000-000071070000}"/>
    <cellStyle name="메모 4 3 6" xfId="2242" xr:uid="{00000000-0005-0000-0000-000072070000}"/>
    <cellStyle name="메모 4 4" xfId="197" xr:uid="{00000000-0005-0000-0000-000073070000}"/>
    <cellStyle name="메모 4 4 2" xfId="403" xr:uid="{00000000-0005-0000-0000-000074070000}"/>
    <cellStyle name="메모 4 4 2 2" xfId="1021" xr:uid="{00000000-0005-0000-0000-000075070000}"/>
    <cellStyle name="메모 4 4 2 2 2" xfId="2256" xr:uid="{00000000-0005-0000-0000-000076070000}"/>
    <cellStyle name="메모 4 4 2 3" xfId="2255" xr:uid="{00000000-0005-0000-0000-000077070000}"/>
    <cellStyle name="메모 4 4 3" xfId="609" xr:uid="{00000000-0005-0000-0000-000078070000}"/>
    <cellStyle name="메모 4 4 3 2" xfId="1227" xr:uid="{00000000-0005-0000-0000-000079070000}"/>
    <cellStyle name="메모 4 4 3 2 2" xfId="2258" xr:uid="{00000000-0005-0000-0000-00007A070000}"/>
    <cellStyle name="메모 4 4 3 3" xfId="2257" xr:uid="{00000000-0005-0000-0000-00007B070000}"/>
    <cellStyle name="메모 4 4 4" xfId="815" xr:uid="{00000000-0005-0000-0000-00007C070000}"/>
    <cellStyle name="메모 4 4 4 2" xfId="2259" xr:uid="{00000000-0005-0000-0000-00007D070000}"/>
    <cellStyle name="메모 4 4 5" xfId="2254" xr:uid="{00000000-0005-0000-0000-00007E070000}"/>
    <cellStyle name="메모 4 5" xfId="300" xr:uid="{00000000-0005-0000-0000-00007F070000}"/>
    <cellStyle name="메모 4 5 2" xfId="918" xr:uid="{00000000-0005-0000-0000-000080070000}"/>
    <cellStyle name="메모 4 5 2 2" xfId="2261" xr:uid="{00000000-0005-0000-0000-000081070000}"/>
    <cellStyle name="메모 4 5 3" xfId="2260" xr:uid="{00000000-0005-0000-0000-000082070000}"/>
    <cellStyle name="메모 4 6" xfId="506" xr:uid="{00000000-0005-0000-0000-000083070000}"/>
    <cellStyle name="메모 4 6 2" xfId="1124" xr:uid="{00000000-0005-0000-0000-000084070000}"/>
    <cellStyle name="메모 4 6 2 2" xfId="2263" xr:uid="{00000000-0005-0000-0000-000085070000}"/>
    <cellStyle name="메모 4 6 3" xfId="2262" xr:uid="{00000000-0005-0000-0000-000086070000}"/>
    <cellStyle name="메모 4 7" xfId="712" xr:uid="{00000000-0005-0000-0000-000087070000}"/>
    <cellStyle name="메모 4 7 2" xfId="2264" xr:uid="{00000000-0005-0000-0000-000088070000}"/>
    <cellStyle name="메모 4 8" xfId="2229" xr:uid="{00000000-0005-0000-0000-000089070000}"/>
    <cellStyle name="보통" xfId="52" builtinId="28" customBuiltin="1"/>
    <cellStyle name="보통 2" xfId="29" xr:uid="{00000000-0005-0000-0000-00008B070000}"/>
    <cellStyle name="보통 3" xfId="2265" xr:uid="{00000000-0005-0000-0000-00008C070000}"/>
    <cellStyle name="설명 텍스트" xfId="59" builtinId="53" customBuiltin="1"/>
    <cellStyle name="설명 텍스트 2" xfId="30" xr:uid="{00000000-0005-0000-0000-00008E070000}"/>
    <cellStyle name="설명 텍스트 3" xfId="2266" xr:uid="{00000000-0005-0000-0000-00008F070000}"/>
    <cellStyle name="셀 확인" xfId="57" builtinId="23" customBuiltin="1"/>
    <cellStyle name="셀 확인 2" xfId="31" xr:uid="{00000000-0005-0000-0000-000091070000}"/>
    <cellStyle name="셀 확인 3" xfId="2267" xr:uid="{00000000-0005-0000-0000-000092070000}"/>
    <cellStyle name="연결된 셀" xfId="56" builtinId="24" customBuiltin="1"/>
    <cellStyle name="연결된 셀 2" xfId="32" xr:uid="{00000000-0005-0000-0000-000094070000}"/>
    <cellStyle name="연결된 셀 3" xfId="2268" xr:uid="{00000000-0005-0000-0000-000095070000}"/>
    <cellStyle name="요약" xfId="60" builtinId="25" customBuiltin="1"/>
    <cellStyle name="요약 2" xfId="33" xr:uid="{00000000-0005-0000-0000-000097070000}"/>
    <cellStyle name="요약 3" xfId="2269" xr:uid="{00000000-0005-0000-0000-000098070000}"/>
    <cellStyle name="입력" xfId="53" builtinId="20" customBuiltin="1"/>
    <cellStyle name="입력 2" xfId="34" xr:uid="{00000000-0005-0000-0000-00009A070000}"/>
    <cellStyle name="입력 3" xfId="2270" xr:uid="{00000000-0005-0000-0000-00009B070000}"/>
    <cellStyle name="제목" xfId="45" builtinId="15" customBuiltin="1"/>
    <cellStyle name="제목 1" xfId="46" builtinId="16" customBuiltin="1"/>
    <cellStyle name="제목 1 2" xfId="35" xr:uid="{00000000-0005-0000-0000-00009E070000}"/>
    <cellStyle name="제목 1 3" xfId="2271" xr:uid="{00000000-0005-0000-0000-00009F070000}"/>
    <cellStyle name="제목 2" xfId="47" builtinId="17" customBuiltin="1"/>
    <cellStyle name="제목 2 2" xfId="36" xr:uid="{00000000-0005-0000-0000-0000A1070000}"/>
    <cellStyle name="제목 2 3" xfId="2272" xr:uid="{00000000-0005-0000-0000-0000A2070000}"/>
    <cellStyle name="제목 3" xfId="48" builtinId="18" customBuiltin="1"/>
    <cellStyle name="제목 3 2" xfId="37" xr:uid="{00000000-0005-0000-0000-0000A4070000}"/>
    <cellStyle name="제목 3 3" xfId="2273" xr:uid="{00000000-0005-0000-0000-0000A5070000}"/>
    <cellStyle name="제목 4" xfId="49" builtinId="19" customBuiltin="1"/>
    <cellStyle name="제목 4 2" xfId="38" xr:uid="{00000000-0005-0000-0000-0000A7070000}"/>
    <cellStyle name="제목 4 3" xfId="2274" xr:uid="{00000000-0005-0000-0000-0000A8070000}"/>
    <cellStyle name="제목 5" xfId="39" xr:uid="{00000000-0005-0000-0000-0000A9070000}"/>
    <cellStyle name="제목 6" xfId="2275" xr:uid="{00000000-0005-0000-0000-0000AA070000}"/>
    <cellStyle name="좋음" xfId="50" builtinId="26" customBuiltin="1"/>
    <cellStyle name="좋음 2" xfId="40" xr:uid="{00000000-0005-0000-0000-0000AC070000}"/>
    <cellStyle name="좋음 3" xfId="2276" xr:uid="{00000000-0005-0000-0000-0000AD070000}"/>
    <cellStyle name="출력" xfId="54" builtinId="21" customBuiltin="1"/>
    <cellStyle name="출력 2" xfId="41" xr:uid="{00000000-0005-0000-0000-0000AF070000}"/>
    <cellStyle name="출력 3" xfId="2277" xr:uid="{00000000-0005-0000-0000-0000B0070000}"/>
    <cellStyle name="표준" xfId="0" builtinId="0"/>
    <cellStyle name="표준 10" xfId="134" xr:uid="{00000000-0005-0000-0000-0000B2070000}"/>
    <cellStyle name="표준 11" xfId="135" xr:uid="{00000000-0005-0000-0000-0000B3070000}"/>
    <cellStyle name="표준 11 2" xfId="240" xr:uid="{00000000-0005-0000-0000-0000B4070000}"/>
    <cellStyle name="표준 11 2 2" xfId="446" xr:uid="{00000000-0005-0000-0000-0000B5070000}"/>
    <cellStyle name="표준 11 2 2 2" xfId="1064" xr:uid="{00000000-0005-0000-0000-0000B6070000}"/>
    <cellStyle name="표준 11 2 2 2 2" xfId="2281" xr:uid="{00000000-0005-0000-0000-0000B7070000}"/>
    <cellStyle name="표준 11 2 2 3" xfId="2280" xr:uid="{00000000-0005-0000-0000-0000B8070000}"/>
    <cellStyle name="표준 11 2 3" xfId="652" xr:uid="{00000000-0005-0000-0000-0000B9070000}"/>
    <cellStyle name="표준 11 2 3 2" xfId="1270" xr:uid="{00000000-0005-0000-0000-0000BA070000}"/>
    <cellStyle name="표준 11 2 3 2 2" xfId="2283" xr:uid="{00000000-0005-0000-0000-0000BB070000}"/>
    <cellStyle name="표준 11 2 3 3" xfId="2282" xr:uid="{00000000-0005-0000-0000-0000BC070000}"/>
    <cellStyle name="표준 11 2 4" xfId="858" xr:uid="{00000000-0005-0000-0000-0000BD070000}"/>
    <cellStyle name="표준 11 2 4 2" xfId="2284" xr:uid="{00000000-0005-0000-0000-0000BE070000}"/>
    <cellStyle name="표준 11 2 5" xfId="2279" xr:uid="{00000000-0005-0000-0000-0000BF070000}"/>
    <cellStyle name="표준 11 3" xfId="343" xr:uid="{00000000-0005-0000-0000-0000C0070000}"/>
    <cellStyle name="표준 11 3 2" xfId="961" xr:uid="{00000000-0005-0000-0000-0000C1070000}"/>
    <cellStyle name="표준 11 3 2 2" xfId="2286" xr:uid="{00000000-0005-0000-0000-0000C2070000}"/>
    <cellStyle name="표준 11 3 3" xfId="2285" xr:uid="{00000000-0005-0000-0000-0000C3070000}"/>
    <cellStyle name="표준 11 4" xfId="549" xr:uid="{00000000-0005-0000-0000-0000C4070000}"/>
    <cellStyle name="표준 11 4 2" xfId="1167" xr:uid="{00000000-0005-0000-0000-0000C5070000}"/>
    <cellStyle name="표준 11 4 2 2" xfId="2288" xr:uid="{00000000-0005-0000-0000-0000C6070000}"/>
    <cellStyle name="표준 11 4 3" xfId="2287" xr:uid="{00000000-0005-0000-0000-0000C7070000}"/>
    <cellStyle name="표준 11 5" xfId="755" xr:uid="{00000000-0005-0000-0000-0000C8070000}"/>
    <cellStyle name="표준 11 5 2" xfId="2289" xr:uid="{00000000-0005-0000-0000-0000C9070000}"/>
    <cellStyle name="표준 11 6" xfId="2278" xr:uid="{00000000-0005-0000-0000-0000CA070000}"/>
    <cellStyle name="표준 12" xfId="1313" xr:uid="{00000000-0005-0000-0000-0000CB070000}"/>
    <cellStyle name="표준 2" xfId="42" xr:uid="{00000000-0005-0000-0000-0000CC070000}"/>
    <cellStyle name="표준 2 2" xfId="43" xr:uid="{00000000-0005-0000-0000-0000CD070000}"/>
    <cellStyle name="표준 2 3" xfId="136" xr:uid="{00000000-0005-0000-0000-0000CE070000}"/>
    <cellStyle name="표준 2 4" xfId="137" xr:uid="{00000000-0005-0000-0000-0000CF070000}"/>
    <cellStyle name="표준 2 4 2" xfId="2290" xr:uid="{00000000-0005-0000-0000-0000D0070000}"/>
    <cellStyle name="표준 3" xfId="44" xr:uid="{00000000-0005-0000-0000-0000D1070000}"/>
    <cellStyle name="표준 4" xfId="85" xr:uid="{00000000-0005-0000-0000-0000D2070000}"/>
    <cellStyle name="표준 4 2" xfId="138" xr:uid="{00000000-0005-0000-0000-0000D3070000}"/>
    <cellStyle name="표준 4 2 2" xfId="241" xr:uid="{00000000-0005-0000-0000-0000D4070000}"/>
    <cellStyle name="표준 4 2 2 2" xfId="447" xr:uid="{00000000-0005-0000-0000-0000D5070000}"/>
    <cellStyle name="표준 4 2 2 2 2" xfId="1065" xr:uid="{00000000-0005-0000-0000-0000D6070000}"/>
    <cellStyle name="표준 4 2 2 2 2 2" xfId="2295" xr:uid="{00000000-0005-0000-0000-0000D7070000}"/>
    <cellStyle name="표준 4 2 2 2 3" xfId="2294" xr:uid="{00000000-0005-0000-0000-0000D8070000}"/>
    <cellStyle name="표준 4 2 2 3" xfId="653" xr:uid="{00000000-0005-0000-0000-0000D9070000}"/>
    <cellStyle name="표준 4 2 2 3 2" xfId="1271" xr:uid="{00000000-0005-0000-0000-0000DA070000}"/>
    <cellStyle name="표준 4 2 2 3 2 2" xfId="2297" xr:uid="{00000000-0005-0000-0000-0000DB070000}"/>
    <cellStyle name="표준 4 2 2 3 3" xfId="2296" xr:uid="{00000000-0005-0000-0000-0000DC070000}"/>
    <cellStyle name="표준 4 2 2 4" xfId="859" xr:uid="{00000000-0005-0000-0000-0000DD070000}"/>
    <cellStyle name="표준 4 2 2 4 2" xfId="2298" xr:uid="{00000000-0005-0000-0000-0000DE070000}"/>
    <cellStyle name="표준 4 2 2 5" xfId="2293" xr:uid="{00000000-0005-0000-0000-0000DF070000}"/>
    <cellStyle name="표준 4 2 3" xfId="344" xr:uid="{00000000-0005-0000-0000-0000E0070000}"/>
    <cellStyle name="표준 4 2 3 2" xfId="962" xr:uid="{00000000-0005-0000-0000-0000E1070000}"/>
    <cellStyle name="표준 4 2 3 2 2" xfId="2300" xr:uid="{00000000-0005-0000-0000-0000E2070000}"/>
    <cellStyle name="표준 4 2 3 3" xfId="2299" xr:uid="{00000000-0005-0000-0000-0000E3070000}"/>
    <cellStyle name="표준 4 2 4" xfId="550" xr:uid="{00000000-0005-0000-0000-0000E4070000}"/>
    <cellStyle name="표준 4 2 4 2" xfId="1168" xr:uid="{00000000-0005-0000-0000-0000E5070000}"/>
    <cellStyle name="표준 4 2 4 2 2" xfId="2302" xr:uid="{00000000-0005-0000-0000-0000E6070000}"/>
    <cellStyle name="표준 4 2 4 3" xfId="2301" xr:uid="{00000000-0005-0000-0000-0000E7070000}"/>
    <cellStyle name="표준 4 2 5" xfId="756" xr:uid="{00000000-0005-0000-0000-0000E8070000}"/>
    <cellStyle name="표준 4 2 5 2" xfId="2303" xr:uid="{00000000-0005-0000-0000-0000E9070000}"/>
    <cellStyle name="표준 4 2 6" xfId="2292" xr:uid="{00000000-0005-0000-0000-0000EA070000}"/>
    <cellStyle name="표준 4 3" xfId="158" xr:uid="{00000000-0005-0000-0000-0000EB070000}"/>
    <cellStyle name="표준 4 3 2" xfId="261" xr:uid="{00000000-0005-0000-0000-0000EC070000}"/>
    <cellStyle name="표준 4 3 2 2" xfId="467" xr:uid="{00000000-0005-0000-0000-0000ED070000}"/>
    <cellStyle name="표준 4 3 2 2 2" xfId="1085" xr:uid="{00000000-0005-0000-0000-0000EE070000}"/>
    <cellStyle name="표준 4 3 2 2 2 2" xfId="2307" xr:uid="{00000000-0005-0000-0000-0000EF070000}"/>
    <cellStyle name="표준 4 3 2 2 3" xfId="2306" xr:uid="{00000000-0005-0000-0000-0000F0070000}"/>
    <cellStyle name="표준 4 3 2 3" xfId="673" xr:uid="{00000000-0005-0000-0000-0000F1070000}"/>
    <cellStyle name="표준 4 3 2 3 2" xfId="1291" xr:uid="{00000000-0005-0000-0000-0000F2070000}"/>
    <cellStyle name="표준 4 3 2 3 2 2" xfId="2309" xr:uid="{00000000-0005-0000-0000-0000F3070000}"/>
    <cellStyle name="표준 4 3 2 3 3" xfId="2308" xr:uid="{00000000-0005-0000-0000-0000F4070000}"/>
    <cellStyle name="표준 4 3 2 4" xfId="879" xr:uid="{00000000-0005-0000-0000-0000F5070000}"/>
    <cellStyle name="표준 4 3 2 4 2" xfId="2310" xr:uid="{00000000-0005-0000-0000-0000F6070000}"/>
    <cellStyle name="표준 4 3 2 5" xfId="2305" xr:uid="{00000000-0005-0000-0000-0000F7070000}"/>
    <cellStyle name="표준 4 3 3" xfId="364" xr:uid="{00000000-0005-0000-0000-0000F8070000}"/>
    <cellStyle name="표준 4 3 3 2" xfId="982" xr:uid="{00000000-0005-0000-0000-0000F9070000}"/>
    <cellStyle name="표준 4 3 3 2 2" xfId="2312" xr:uid="{00000000-0005-0000-0000-0000FA070000}"/>
    <cellStyle name="표준 4 3 3 3" xfId="2311" xr:uid="{00000000-0005-0000-0000-0000FB070000}"/>
    <cellStyle name="표준 4 3 4" xfId="570" xr:uid="{00000000-0005-0000-0000-0000FC070000}"/>
    <cellStyle name="표준 4 3 4 2" xfId="1188" xr:uid="{00000000-0005-0000-0000-0000FD070000}"/>
    <cellStyle name="표준 4 3 4 2 2" xfId="2314" xr:uid="{00000000-0005-0000-0000-0000FE070000}"/>
    <cellStyle name="표준 4 3 4 3" xfId="2313" xr:uid="{00000000-0005-0000-0000-0000FF070000}"/>
    <cellStyle name="표준 4 3 5" xfId="776" xr:uid="{00000000-0005-0000-0000-000000080000}"/>
    <cellStyle name="표준 4 3 5 2" xfId="2315" xr:uid="{00000000-0005-0000-0000-000001080000}"/>
    <cellStyle name="표준 4 3 6" xfId="2304" xr:uid="{00000000-0005-0000-0000-000002080000}"/>
    <cellStyle name="표준 4 4" xfId="192" xr:uid="{00000000-0005-0000-0000-000003080000}"/>
    <cellStyle name="표준 4 4 2" xfId="398" xr:uid="{00000000-0005-0000-0000-000004080000}"/>
    <cellStyle name="표준 4 4 2 2" xfId="1016" xr:uid="{00000000-0005-0000-0000-000005080000}"/>
    <cellStyle name="표준 4 4 2 2 2" xfId="2318" xr:uid="{00000000-0005-0000-0000-000006080000}"/>
    <cellStyle name="표준 4 4 2 3" xfId="2317" xr:uid="{00000000-0005-0000-0000-000007080000}"/>
    <cellStyle name="표준 4 4 3" xfId="604" xr:uid="{00000000-0005-0000-0000-000008080000}"/>
    <cellStyle name="표준 4 4 3 2" xfId="1222" xr:uid="{00000000-0005-0000-0000-000009080000}"/>
    <cellStyle name="표준 4 4 3 2 2" xfId="2320" xr:uid="{00000000-0005-0000-0000-00000A080000}"/>
    <cellStyle name="표준 4 4 3 3" xfId="2319" xr:uid="{00000000-0005-0000-0000-00000B080000}"/>
    <cellStyle name="표준 4 4 4" xfId="810" xr:uid="{00000000-0005-0000-0000-00000C080000}"/>
    <cellStyle name="표준 4 4 4 2" xfId="2321" xr:uid="{00000000-0005-0000-0000-00000D080000}"/>
    <cellStyle name="표준 4 4 5" xfId="2316" xr:uid="{00000000-0005-0000-0000-00000E080000}"/>
    <cellStyle name="표준 4 5" xfId="295" xr:uid="{00000000-0005-0000-0000-00000F080000}"/>
    <cellStyle name="표준 4 5 2" xfId="913" xr:uid="{00000000-0005-0000-0000-000010080000}"/>
    <cellStyle name="표준 4 5 2 2" xfId="2323" xr:uid="{00000000-0005-0000-0000-000011080000}"/>
    <cellStyle name="표준 4 5 3" xfId="2322" xr:uid="{00000000-0005-0000-0000-000012080000}"/>
    <cellStyle name="표준 4 6" xfId="501" xr:uid="{00000000-0005-0000-0000-000013080000}"/>
    <cellStyle name="표준 4 6 2" xfId="1119" xr:uid="{00000000-0005-0000-0000-000014080000}"/>
    <cellStyle name="표준 4 6 2 2" xfId="2325" xr:uid="{00000000-0005-0000-0000-000015080000}"/>
    <cellStyle name="표준 4 6 3" xfId="2324" xr:uid="{00000000-0005-0000-0000-000016080000}"/>
    <cellStyle name="표준 4 7" xfId="707" xr:uid="{00000000-0005-0000-0000-000017080000}"/>
    <cellStyle name="표준 4 7 2" xfId="2326" xr:uid="{00000000-0005-0000-0000-000018080000}"/>
    <cellStyle name="표준 4 8" xfId="2291" xr:uid="{00000000-0005-0000-0000-000019080000}"/>
    <cellStyle name="표준 5" xfId="86" xr:uid="{00000000-0005-0000-0000-00001A080000}"/>
    <cellStyle name="표준 5 2" xfId="2327" xr:uid="{00000000-0005-0000-0000-00001B080000}"/>
    <cellStyle name="표준 6" xfId="87" xr:uid="{00000000-0005-0000-0000-00001C080000}"/>
    <cellStyle name="표준 6 2" xfId="106" xr:uid="{00000000-0005-0000-0000-00001D080000}"/>
    <cellStyle name="표준 6 2 2" xfId="139" xr:uid="{00000000-0005-0000-0000-00001E080000}"/>
    <cellStyle name="표준 6 2 2 2" xfId="242" xr:uid="{00000000-0005-0000-0000-00001F080000}"/>
    <cellStyle name="표준 6 2 2 2 2" xfId="448" xr:uid="{00000000-0005-0000-0000-000020080000}"/>
    <cellStyle name="표준 6 2 2 2 2 2" xfId="1066" xr:uid="{00000000-0005-0000-0000-000021080000}"/>
    <cellStyle name="표준 6 2 2 2 2 2 2" xfId="2333" xr:uid="{00000000-0005-0000-0000-000022080000}"/>
    <cellStyle name="표준 6 2 2 2 2 3" xfId="2332" xr:uid="{00000000-0005-0000-0000-000023080000}"/>
    <cellStyle name="표준 6 2 2 2 3" xfId="654" xr:uid="{00000000-0005-0000-0000-000024080000}"/>
    <cellStyle name="표준 6 2 2 2 3 2" xfId="1272" xr:uid="{00000000-0005-0000-0000-000025080000}"/>
    <cellStyle name="표준 6 2 2 2 3 2 2" xfId="2335" xr:uid="{00000000-0005-0000-0000-000026080000}"/>
    <cellStyle name="표준 6 2 2 2 3 3" xfId="2334" xr:uid="{00000000-0005-0000-0000-000027080000}"/>
    <cellStyle name="표준 6 2 2 2 4" xfId="860" xr:uid="{00000000-0005-0000-0000-000028080000}"/>
    <cellStyle name="표준 6 2 2 2 4 2" xfId="2336" xr:uid="{00000000-0005-0000-0000-000029080000}"/>
    <cellStyle name="표준 6 2 2 2 5" xfId="2331" xr:uid="{00000000-0005-0000-0000-00002A080000}"/>
    <cellStyle name="표준 6 2 2 3" xfId="345" xr:uid="{00000000-0005-0000-0000-00002B080000}"/>
    <cellStyle name="표준 6 2 2 3 2" xfId="963" xr:uid="{00000000-0005-0000-0000-00002C080000}"/>
    <cellStyle name="표준 6 2 2 3 2 2" xfId="2338" xr:uid="{00000000-0005-0000-0000-00002D080000}"/>
    <cellStyle name="표준 6 2 2 3 3" xfId="2337" xr:uid="{00000000-0005-0000-0000-00002E080000}"/>
    <cellStyle name="표준 6 2 2 4" xfId="551" xr:uid="{00000000-0005-0000-0000-00002F080000}"/>
    <cellStyle name="표준 6 2 2 4 2" xfId="1169" xr:uid="{00000000-0005-0000-0000-000030080000}"/>
    <cellStyle name="표준 6 2 2 4 2 2" xfId="2340" xr:uid="{00000000-0005-0000-0000-000031080000}"/>
    <cellStyle name="표준 6 2 2 4 3" xfId="2339" xr:uid="{00000000-0005-0000-0000-000032080000}"/>
    <cellStyle name="표준 6 2 2 5" xfId="757" xr:uid="{00000000-0005-0000-0000-000033080000}"/>
    <cellStyle name="표준 6 2 2 5 2" xfId="2341" xr:uid="{00000000-0005-0000-0000-000034080000}"/>
    <cellStyle name="표준 6 2 2 6" xfId="2330" xr:uid="{00000000-0005-0000-0000-000035080000}"/>
    <cellStyle name="표준 6 2 3" xfId="178" xr:uid="{00000000-0005-0000-0000-000036080000}"/>
    <cellStyle name="표준 6 2 3 2" xfId="281" xr:uid="{00000000-0005-0000-0000-000037080000}"/>
    <cellStyle name="표준 6 2 3 2 2" xfId="487" xr:uid="{00000000-0005-0000-0000-000038080000}"/>
    <cellStyle name="표준 6 2 3 2 2 2" xfId="1105" xr:uid="{00000000-0005-0000-0000-000039080000}"/>
    <cellStyle name="표준 6 2 3 2 2 2 2" xfId="2345" xr:uid="{00000000-0005-0000-0000-00003A080000}"/>
    <cellStyle name="표준 6 2 3 2 2 3" xfId="2344" xr:uid="{00000000-0005-0000-0000-00003B080000}"/>
    <cellStyle name="표준 6 2 3 2 3" xfId="693" xr:uid="{00000000-0005-0000-0000-00003C080000}"/>
    <cellStyle name="표준 6 2 3 2 3 2" xfId="1311" xr:uid="{00000000-0005-0000-0000-00003D080000}"/>
    <cellStyle name="표준 6 2 3 2 3 2 2" xfId="2347" xr:uid="{00000000-0005-0000-0000-00003E080000}"/>
    <cellStyle name="표준 6 2 3 2 3 3" xfId="2346" xr:uid="{00000000-0005-0000-0000-00003F080000}"/>
    <cellStyle name="표준 6 2 3 2 4" xfId="899" xr:uid="{00000000-0005-0000-0000-000040080000}"/>
    <cellStyle name="표준 6 2 3 2 4 2" xfId="2348" xr:uid="{00000000-0005-0000-0000-000041080000}"/>
    <cellStyle name="표준 6 2 3 2 5" xfId="2343" xr:uid="{00000000-0005-0000-0000-000042080000}"/>
    <cellStyle name="표준 6 2 3 3" xfId="384" xr:uid="{00000000-0005-0000-0000-000043080000}"/>
    <cellStyle name="표준 6 2 3 3 2" xfId="1002" xr:uid="{00000000-0005-0000-0000-000044080000}"/>
    <cellStyle name="표준 6 2 3 3 2 2" xfId="2350" xr:uid="{00000000-0005-0000-0000-000045080000}"/>
    <cellStyle name="표준 6 2 3 3 3" xfId="2349" xr:uid="{00000000-0005-0000-0000-000046080000}"/>
    <cellStyle name="표준 6 2 3 4" xfId="590" xr:uid="{00000000-0005-0000-0000-000047080000}"/>
    <cellStyle name="표준 6 2 3 4 2" xfId="1208" xr:uid="{00000000-0005-0000-0000-000048080000}"/>
    <cellStyle name="표준 6 2 3 4 2 2" xfId="2352" xr:uid="{00000000-0005-0000-0000-000049080000}"/>
    <cellStyle name="표준 6 2 3 4 3" xfId="2351" xr:uid="{00000000-0005-0000-0000-00004A080000}"/>
    <cellStyle name="표준 6 2 3 5" xfId="796" xr:uid="{00000000-0005-0000-0000-00004B080000}"/>
    <cellStyle name="표준 6 2 3 5 2" xfId="2353" xr:uid="{00000000-0005-0000-0000-00004C080000}"/>
    <cellStyle name="표준 6 2 3 6" xfId="2342" xr:uid="{00000000-0005-0000-0000-00004D080000}"/>
    <cellStyle name="표준 6 2 4" xfId="212" xr:uid="{00000000-0005-0000-0000-00004E080000}"/>
    <cellStyle name="표준 6 2 4 2" xfId="418" xr:uid="{00000000-0005-0000-0000-00004F080000}"/>
    <cellStyle name="표준 6 2 4 2 2" xfId="1036" xr:uid="{00000000-0005-0000-0000-000050080000}"/>
    <cellStyle name="표준 6 2 4 2 2 2" xfId="2356" xr:uid="{00000000-0005-0000-0000-000051080000}"/>
    <cellStyle name="표준 6 2 4 2 3" xfId="2355" xr:uid="{00000000-0005-0000-0000-000052080000}"/>
    <cellStyle name="표준 6 2 4 3" xfId="624" xr:uid="{00000000-0005-0000-0000-000053080000}"/>
    <cellStyle name="표준 6 2 4 3 2" xfId="1242" xr:uid="{00000000-0005-0000-0000-000054080000}"/>
    <cellStyle name="표준 6 2 4 3 2 2" xfId="2358" xr:uid="{00000000-0005-0000-0000-000055080000}"/>
    <cellStyle name="표준 6 2 4 3 3" xfId="2357" xr:uid="{00000000-0005-0000-0000-000056080000}"/>
    <cellStyle name="표준 6 2 4 4" xfId="830" xr:uid="{00000000-0005-0000-0000-000057080000}"/>
    <cellStyle name="표준 6 2 4 4 2" xfId="2359" xr:uid="{00000000-0005-0000-0000-000058080000}"/>
    <cellStyle name="표준 6 2 4 5" xfId="2354" xr:uid="{00000000-0005-0000-0000-000059080000}"/>
    <cellStyle name="표준 6 2 5" xfId="315" xr:uid="{00000000-0005-0000-0000-00005A080000}"/>
    <cellStyle name="표준 6 2 5 2" xfId="933" xr:uid="{00000000-0005-0000-0000-00005B080000}"/>
    <cellStyle name="표준 6 2 5 2 2" xfId="2361" xr:uid="{00000000-0005-0000-0000-00005C080000}"/>
    <cellStyle name="표준 6 2 5 3" xfId="2360" xr:uid="{00000000-0005-0000-0000-00005D080000}"/>
    <cellStyle name="표준 6 2 6" xfId="521" xr:uid="{00000000-0005-0000-0000-00005E080000}"/>
    <cellStyle name="표준 6 2 6 2" xfId="1139" xr:uid="{00000000-0005-0000-0000-00005F080000}"/>
    <cellStyle name="표준 6 2 6 2 2" xfId="2363" xr:uid="{00000000-0005-0000-0000-000060080000}"/>
    <cellStyle name="표준 6 2 6 3" xfId="2362" xr:uid="{00000000-0005-0000-0000-000061080000}"/>
    <cellStyle name="표준 6 2 7" xfId="727" xr:uid="{00000000-0005-0000-0000-000062080000}"/>
    <cellStyle name="표준 6 2 7 2" xfId="2364" xr:uid="{00000000-0005-0000-0000-000063080000}"/>
    <cellStyle name="표준 6 2 8" xfId="2329" xr:uid="{00000000-0005-0000-0000-000064080000}"/>
    <cellStyle name="표준 6 3" xfId="140" xr:uid="{00000000-0005-0000-0000-000065080000}"/>
    <cellStyle name="표준 6 3 2" xfId="243" xr:uid="{00000000-0005-0000-0000-000066080000}"/>
    <cellStyle name="표준 6 3 2 2" xfId="449" xr:uid="{00000000-0005-0000-0000-000067080000}"/>
    <cellStyle name="표준 6 3 2 2 2" xfId="1067" xr:uid="{00000000-0005-0000-0000-000068080000}"/>
    <cellStyle name="표준 6 3 2 2 2 2" xfId="2368" xr:uid="{00000000-0005-0000-0000-000069080000}"/>
    <cellStyle name="표준 6 3 2 2 3" xfId="2367" xr:uid="{00000000-0005-0000-0000-00006A080000}"/>
    <cellStyle name="표준 6 3 2 3" xfId="655" xr:uid="{00000000-0005-0000-0000-00006B080000}"/>
    <cellStyle name="표준 6 3 2 3 2" xfId="1273" xr:uid="{00000000-0005-0000-0000-00006C080000}"/>
    <cellStyle name="표준 6 3 2 3 2 2" xfId="2370" xr:uid="{00000000-0005-0000-0000-00006D080000}"/>
    <cellStyle name="표준 6 3 2 3 3" xfId="2369" xr:uid="{00000000-0005-0000-0000-00006E080000}"/>
    <cellStyle name="표준 6 3 2 4" xfId="861" xr:uid="{00000000-0005-0000-0000-00006F080000}"/>
    <cellStyle name="표준 6 3 2 4 2" xfId="2371" xr:uid="{00000000-0005-0000-0000-000070080000}"/>
    <cellStyle name="표준 6 3 2 5" xfId="2366" xr:uid="{00000000-0005-0000-0000-000071080000}"/>
    <cellStyle name="표준 6 3 3" xfId="346" xr:uid="{00000000-0005-0000-0000-000072080000}"/>
    <cellStyle name="표준 6 3 3 2" xfId="964" xr:uid="{00000000-0005-0000-0000-000073080000}"/>
    <cellStyle name="표준 6 3 3 2 2" xfId="2373" xr:uid="{00000000-0005-0000-0000-000074080000}"/>
    <cellStyle name="표준 6 3 3 3" xfId="2372" xr:uid="{00000000-0005-0000-0000-000075080000}"/>
    <cellStyle name="표준 6 3 4" xfId="552" xr:uid="{00000000-0005-0000-0000-000076080000}"/>
    <cellStyle name="표준 6 3 4 2" xfId="1170" xr:uid="{00000000-0005-0000-0000-000077080000}"/>
    <cellStyle name="표준 6 3 4 2 2" xfId="2375" xr:uid="{00000000-0005-0000-0000-000078080000}"/>
    <cellStyle name="표준 6 3 4 3" xfId="2374" xr:uid="{00000000-0005-0000-0000-000079080000}"/>
    <cellStyle name="표준 6 3 5" xfId="758" xr:uid="{00000000-0005-0000-0000-00007A080000}"/>
    <cellStyle name="표준 6 3 5 2" xfId="2376" xr:uid="{00000000-0005-0000-0000-00007B080000}"/>
    <cellStyle name="표준 6 3 6" xfId="2365" xr:uid="{00000000-0005-0000-0000-00007C080000}"/>
    <cellStyle name="표준 6 4" xfId="159" xr:uid="{00000000-0005-0000-0000-00007D080000}"/>
    <cellStyle name="표준 6 4 2" xfId="262" xr:uid="{00000000-0005-0000-0000-00007E080000}"/>
    <cellStyle name="표준 6 4 2 2" xfId="468" xr:uid="{00000000-0005-0000-0000-00007F080000}"/>
    <cellStyle name="표준 6 4 2 2 2" xfId="1086" xr:uid="{00000000-0005-0000-0000-000080080000}"/>
    <cellStyle name="표준 6 4 2 2 2 2" xfId="2380" xr:uid="{00000000-0005-0000-0000-000081080000}"/>
    <cellStyle name="표준 6 4 2 2 3" xfId="2379" xr:uid="{00000000-0005-0000-0000-000082080000}"/>
    <cellStyle name="표준 6 4 2 3" xfId="674" xr:uid="{00000000-0005-0000-0000-000083080000}"/>
    <cellStyle name="표준 6 4 2 3 2" xfId="1292" xr:uid="{00000000-0005-0000-0000-000084080000}"/>
    <cellStyle name="표준 6 4 2 3 2 2" xfId="2382" xr:uid="{00000000-0005-0000-0000-000085080000}"/>
    <cellStyle name="표준 6 4 2 3 3" xfId="2381" xr:uid="{00000000-0005-0000-0000-000086080000}"/>
    <cellStyle name="표준 6 4 2 4" xfId="880" xr:uid="{00000000-0005-0000-0000-000087080000}"/>
    <cellStyle name="표준 6 4 2 4 2" xfId="2383" xr:uid="{00000000-0005-0000-0000-000088080000}"/>
    <cellStyle name="표준 6 4 2 5" xfId="2378" xr:uid="{00000000-0005-0000-0000-000089080000}"/>
    <cellStyle name="표준 6 4 3" xfId="365" xr:uid="{00000000-0005-0000-0000-00008A080000}"/>
    <cellStyle name="표준 6 4 3 2" xfId="983" xr:uid="{00000000-0005-0000-0000-00008B080000}"/>
    <cellStyle name="표준 6 4 3 2 2" xfId="2385" xr:uid="{00000000-0005-0000-0000-00008C080000}"/>
    <cellStyle name="표준 6 4 3 3" xfId="2384" xr:uid="{00000000-0005-0000-0000-00008D080000}"/>
    <cellStyle name="표준 6 4 4" xfId="571" xr:uid="{00000000-0005-0000-0000-00008E080000}"/>
    <cellStyle name="표준 6 4 4 2" xfId="1189" xr:uid="{00000000-0005-0000-0000-00008F080000}"/>
    <cellStyle name="표준 6 4 4 2 2" xfId="2387" xr:uid="{00000000-0005-0000-0000-000090080000}"/>
    <cellStyle name="표준 6 4 4 3" xfId="2386" xr:uid="{00000000-0005-0000-0000-000091080000}"/>
    <cellStyle name="표준 6 4 5" xfId="777" xr:uid="{00000000-0005-0000-0000-000092080000}"/>
    <cellStyle name="표준 6 4 5 2" xfId="2388" xr:uid="{00000000-0005-0000-0000-000093080000}"/>
    <cellStyle name="표준 6 4 6" xfId="2377" xr:uid="{00000000-0005-0000-0000-000094080000}"/>
    <cellStyle name="표준 6 5" xfId="193" xr:uid="{00000000-0005-0000-0000-000095080000}"/>
    <cellStyle name="표준 6 5 2" xfId="399" xr:uid="{00000000-0005-0000-0000-000096080000}"/>
    <cellStyle name="표준 6 5 2 2" xfId="1017" xr:uid="{00000000-0005-0000-0000-000097080000}"/>
    <cellStyle name="표준 6 5 2 2 2" xfId="2391" xr:uid="{00000000-0005-0000-0000-000098080000}"/>
    <cellStyle name="표준 6 5 2 3" xfId="2390" xr:uid="{00000000-0005-0000-0000-000099080000}"/>
    <cellStyle name="표준 6 5 3" xfId="605" xr:uid="{00000000-0005-0000-0000-00009A080000}"/>
    <cellStyle name="표준 6 5 3 2" xfId="1223" xr:uid="{00000000-0005-0000-0000-00009B080000}"/>
    <cellStyle name="표준 6 5 3 2 2" xfId="2393" xr:uid="{00000000-0005-0000-0000-00009C080000}"/>
    <cellStyle name="표준 6 5 3 3" xfId="2392" xr:uid="{00000000-0005-0000-0000-00009D080000}"/>
    <cellStyle name="표준 6 5 4" xfId="811" xr:uid="{00000000-0005-0000-0000-00009E080000}"/>
    <cellStyle name="표준 6 5 4 2" xfId="2394" xr:uid="{00000000-0005-0000-0000-00009F080000}"/>
    <cellStyle name="표준 6 5 5" xfId="2389" xr:uid="{00000000-0005-0000-0000-0000A0080000}"/>
    <cellStyle name="표준 6 6" xfId="296" xr:uid="{00000000-0005-0000-0000-0000A1080000}"/>
    <cellStyle name="표준 6 6 2" xfId="914" xr:uid="{00000000-0005-0000-0000-0000A2080000}"/>
    <cellStyle name="표준 6 6 2 2" xfId="2396" xr:uid="{00000000-0005-0000-0000-0000A3080000}"/>
    <cellStyle name="표준 6 6 3" xfId="2395" xr:uid="{00000000-0005-0000-0000-0000A4080000}"/>
    <cellStyle name="표준 6 7" xfId="502" xr:uid="{00000000-0005-0000-0000-0000A5080000}"/>
    <cellStyle name="표준 6 7 2" xfId="1120" xr:uid="{00000000-0005-0000-0000-0000A6080000}"/>
    <cellStyle name="표준 6 7 2 2" xfId="2398" xr:uid="{00000000-0005-0000-0000-0000A7080000}"/>
    <cellStyle name="표준 6 7 3" xfId="2397" xr:uid="{00000000-0005-0000-0000-0000A8080000}"/>
    <cellStyle name="표준 6 8" xfId="708" xr:uid="{00000000-0005-0000-0000-0000A9080000}"/>
    <cellStyle name="표준 6 8 2" xfId="2399" xr:uid="{00000000-0005-0000-0000-0000AA080000}"/>
    <cellStyle name="표준 6 9" xfId="2328" xr:uid="{00000000-0005-0000-0000-0000AB080000}"/>
    <cellStyle name="표준 7" xfId="88" xr:uid="{00000000-0005-0000-0000-0000AC080000}"/>
    <cellStyle name="표준 7 2" xfId="107" xr:uid="{00000000-0005-0000-0000-0000AD080000}"/>
    <cellStyle name="표준 7 2 2" xfId="141" xr:uid="{00000000-0005-0000-0000-0000AE080000}"/>
    <cellStyle name="표준 7 2 2 2" xfId="244" xr:uid="{00000000-0005-0000-0000-0000AF080000}"/>
    <cellStyle name="표준 7 2 2 2 2" xfId="450" xr:uid="{00000000-0005-0000-0000-0000B0080000}"/>
    <cellStyle name="표준 7 2 2 2 2 2" xfId="1068" xr:uid="{00000000-0005-0000-0000-0000B1080000}"/>
    <cellStyle name="표준 7 2 2 2 2 2 2" xfId="2405" xr:uid="{00000000-0005-0000-0000-0000B2080000}"/>
    <cellStyle name="표준 7 2 2 2 2 3" xfId="2404" xr:uid="{00000000-0005-0000-0000-0000B3080000}"/>
    <cellStyle name="표준 7 2 2 2 3" xfId="656" xr:uid="{00000000-0005-0000-0000-0000B4080000}"/>
    <cellStyle name="표준 7 2 2 2 3 2" xfId="1274" xr:uid="{00000000-0005-0000-0000-0000B5080000}"/>
    <cellStyle name="표준 7 2 2 2 3 2 2" xfId="2407" xr:uid="{00000000-0005-0000-0000-0000B6080000}"/>
    <cellStyle name="표준 7 2 2 2 3 3" xfId="2406" xr:uid="{00000000-0005-0000-0000-0000B7080000}"/>
    <cellStyle name="표준 7 2 2 2 4" xfId="862" xr:uid="{00000000-0005-0000-0000-0000B8080000}"/>
    <cellStyle name="표준 7 2 2 2 4 2" xfId="2408" xr:uid="{00000000-0005-0000-0000-0000B9080000}"/>
    <cellStyle name="표준 7 2 2 2 5" xfId="2403" xr:uid="{00000000-0005-0000-0000-0000BA080000}"/>
    <cellStyle name="표준 7 2 2 3" xfId="347" xr:uid="{00000000-0005-0000-0000-0000BB080000}"/>
    <cellStyle name="표준 7 2 2 3 2" xfId="965" xr:uid="{00000000-0005-0000-0000-0000BC080000}"/>
    <cellStyle name="표준 7 2 2 3 2 2" xfId="2410" xr:uid="{00000000-0005-0000-0000-0000BD080000}"/>
    <cellStyle name="표준 7 2 2 3 3" xfId="2409" xr:uid="{00000000-0005-0000-0000-0000BE080000}"/>
    <cellStyle name="표준 7 2 2 4" xfId="553" xr:uid="{00000000-0005-0000-0000-0000BF080000}"/>
    <cellStyle name="표준 7 2 2 4 2" xfId="1171" xr:uid="{00000000-0005-0000-0000-0000C0080000}"/>
    <cellStyle name="표준 7 2 2 4 2 2" xfId="2412" xr:uid="{00000000-0005-0000-0000-0000C1080000}"/>
    <cellStyle name="표준 7 2 2 4 3" xfId="2411" xr:uid="{00000000-0005-0000-0000-0000C2080000}"/>
    <cellStyle name="표준 7 2 2 5" xfId="759" xr:uid="{00000000-0005-0000-0000-0000C3080000}"/>
    <cellStyle name="표준 7 2 2 5 2" xfId="2413" xr:uid="{00000000-0005-0000-0000-0000C4080000}"/>
    <cellStyle name="표준 7 2 2 6" xfId="2402" xr:uid="{00000000-0005-0000-0000-0000C5080000}"/>
    <cellStyle name="표준 7 2 3" xfId="179" xr:uid="{00000000-0005-0000-0000-0000C6080000}"/>
    <cellStyle name="표준 7 2 3 2" xfId="282" xr:uid="{00000000-0005-0000-0000-0000C7080000}"/>
    <cellStyle name="표준 7 2 3 2 2" xfId="488" xr:uid="{00000000-0005-0000-0000-0000C8080000}"/>
    <cellStyle name="표준 7 2 3 2 2 2" xfId="1106" xr:uid="{00000000-0005-0000-0000-0000C9080000}"/>
    <cellStyle name="표준 7 2 3 2 2 2 2" xfId="2417" xr:uid="{00000000-0005-0000-0000-0000CA080000}"/>
    <cellStyle name="표준 7 2 3 2 2 3" xfId="2416" xr:uid="{00000000-0005-0000-0000-0000CB080000}"/>
    <cellStyle name="표준 7 2 3 2 3" xfId="694" xr:uid="{00000000-0005-0000-0000-0000CC080000}"/>
    <cellStyle name="표준 7 2 3 2 3 2" xfId="1312" xr:uid="{00000000-0005-0000-0000-0000CD080000}"/>
    <cellStyle name="표준 7 2 3 2 3 2 2" xfId="2419" xr:uid="{00000000-0005-0000-0000-0000CE080000}"/>
    <cellStyle name="표준 7 2 3 2 3 3" xfId="2418" xr:uid="{00000000-0005-0000-0000-0000CF080000}"/>
    <cellStyle name="표준 7 2 3 2 4" xfId="900" xr:uid="{00000000-0005-0000-0000-0000D0080000}"/>
    <cellStyle name="표준 7 2 3 2 4 2" xfId="2420" xr:uid="{00000000-0005-0000-0000-0000D1080000}"/>
    <cellStyle name="표준 7 2 3 2 5" xfId="2415" xr:uid="{00000000-0005-0000-0000-0000D2080000}"/>
    <cellStyle name="표준 7 2 3 3" xfId="385" xr:uid="{00000000-0005-0000-0000-0000D3080000}"/>
    <cellStyle name="표준 7 2 3 3 2" xfId="1003" xr:uid="{00000000-0005-0000-0000-0000D4080000}"/>
    <cellStyle name="표준 7 2 3 3 2 2" xfId="2422" xr:uid="{00000000-0005-0000-0000-0000D5080000}"/>
    <cellStyle name="표준 7 2 3 3 3" xfId="2421" xr:uid="{00000000-0005-0000-0000-0000D6080000}"/>
    <cellStyle name="표준 7 2 3 4" xfId="591" xr:uid="{00000000-0005-0000-0000-0000D7080000}"/>
    <cellStyle name="표준 7 2 3 4 2" xfId="1209" xr:uid="{00000000-0005-0000-0000-0000D8080000}"/>
    <cellStyle name="표준 7 2 3 4 2 2" xfId="2424" xr:uid="{00000000-0005-0000-0000-0000D9080000}"/>
    <cellStyle name="표준 7 2 3 4 3" xfId="2423" xr:uid="{00000000-0005-0000-0000-0000DA080000}"/>
    <cellStyle name="표준 7 2 3 5" xfId="797" xr:uid="{00000000-0005-0000-0000-0000DB080000}"/>
    <cellStyle name="표준 7 2 3 5 2" xfId="2425" xr:uid="{00000000-0005-0000-0000-0000DC080000}"/>
    <cellStyle name="표준 7 2 3 6" xfId="2414" xr:uid="{00000000-0005-0000-0000-0000DD080000}"/>
    <cellStyle name="표준 7 2 4" xfId="213" xr:uid="{00000000-0005-0000-0000-0000DE080000}"/>
    <cellStyle name="표준 7 2 4 2" xfId="419" xr:uid="{00000000-0005-0000-0000-0000DF080000}"/>
    <cellStyle name="표준 7 2 4 2 2" xfId="1037" xr:uid="{00000000-0005-0000-0000-0000E0080000}"/>
    <cellStyle name="표준 7 2 4 2 2 2" xfId="2428" xr:uid="{00000000-0005-0000-0000-0000E1080000}"/>
    <cellStyle name="표준 7 2 4 2 3" xfId="2427" xr:uid="{00000000-0005-0000-0000-0000E2080000}"/>
    <cellStyle name="표준 7 2 4 3" xfId="625" xr:uid="{00000000-0005-0000-0000-0000E3080000}"/>
    <cellStyle name="표준 7 2 4 3 2" xfId="1243" xr:uid="{00000000-0005-0000-0000-0000E4080000}"/>
    <cellStyle name="표준 7 2 4 3 2 2" xfId="2430" xr:uid="{00000000-0005-0000-0000-0000E5080000}"/>
    <cellStyle name="표준 7 2 4 3 3" xfId="2429" xr:uid="{00000000-0005-0000-0000-0000E6080000}"/>
    <cellStyle name="표준 7 2 4 4" xfId="831" xr:uid="{00000000-0005-0000-0000-0000E7080000}"/>
    <cellStyle name="표준 7 2 4 4 2" xfId="2431" xr:uid="{00000000-0005-0000-0000-0000E8080000}"/>
    <cellStyle name="표준 7 2 4 5" xfId="2426" xr:uid="{00000000-0005-0000-0000-0000E9080000}"/>
    <cellStyle name="표준 7 2 5" xfId="316" xr:uid="{00000000-0005-0000-0000-0000EA080000}"/>
    <cellStyle name="표준 7 2 5 2" xfId="934" xr:uid="{00000000-0005-0000-0000-0000EB080000}"/>
    <cellStyle name="표준 7 2 5 2 2" xfId="2433" xr:uid="{00000000-0005-0000-0000-0000EC080000}"/>
    <cellStyle name="표준 7 2 5 3" xfId="2432" xr:uid="{00000000-0005-0000-0000-0000ED080000}"/>
    <cellStyle name="표준 7 2 6" xfId="522" xr:uid="{00000000-0005-0000-0000-0000EE080000}"/>
    <cellStyle name="표준 7 2 6 2" xfId="1140" xr:uid="{00000000-0005-0000-0000-0000EF080000}"/>
    <cellStyle name="표준 7 2 6 2 2" xfId="2435" xr:uid="{00000000-0005-0000-0000-0000F0080000}"/>
    <cellStyle name="표준 7 2 6 3" xfId="2434" xr:uid="{00000000-0005-0000-0000-0000F1080000}"/>
    <cellStyle name="표준 7 2 7" xfId="728" xr:uid="{00000000-0005-0000-0000-0000F2080000}"/>
    <cellStyle name="표준 7 2 7 2" xfId="2436" xr:uid="{00000000-0005-0000-0000-0000F3080000}"/>
    <cellStyle name="표준 7 2 8" xfId="2401" xr:uid="{00000000-0005-0000-0000-0000F4080000}"/>
    <cellStyle name="표준 7 3" xfId="142" xr:uid="{00000000-0005-0000-0000-0000F5080000}"/>
    <cellStyle name="표준 7 3 2" xfId="245" xr:uid="{00000000-0005-0000-0000-0000F6080000}"/>
    <cellStyle name="표준 7 3 2 2" xfId="451" xr:uid="{00000000-0005-0000-0000-0000F7080000}"/>
    <cellStyle name="표준 7 3 2 2 2" xfId="1069" xr:uid="{00000000-0005-0000-0000-0000F8080000}"/>
    <cellStyle name="표준 7 3 2 2 2 2" xfId="2440" xr:uid="{00000000-0005-0000-0000-0000F9080000}"/>
    <cellStyle name="표준 7 3 2 2 3" xfId="2439" xr:uid="{00000000-0005-0000-0000-0000FA080000}"/>
    <cellStyle name="표준 7 3 2 3" xfId="657" xr:uid="{00000000-0005-0000-0000-0000FB080000}"/>
    <cellStyle name="표준 7 3 2 3 2" xfId="1275" xr:uid="{00000000-0005-0000-0000-0000FC080000}"/>
    <cellStyle name="표준 7 3 2 3 2 2" xfId="2442" xr:uid="{00000000-0005-0000-0000-0000FD080000}"/>
    <cellStyle name="표준 7 3 2 3 3" xfId="2441" xr:uid="{00000000-0005-0000-0000-0000FE080000}"/>
    <cellStyle name="표준 7 3 2 4" xfId="863" xr:uid="{00000000-0005-0000-0000-0000FF080000}"/>
    <cellStyle name="표준 7 3 2 4 2" xfId="2443" xr:uid="{00000000-0005-0000-0000-000000090000}"/>
    <cellStyle name="표준 7 3 2 5" xfId="2438" xr:uid="{00000000-0005-0000-0000-000001090000}"/>
    <cellStyle name="표준 7 3 3" xfId="348" xr:uid="{00000000-0005-0000-0000-000002090000}"/>
    <cellStyle name="표준 7 3 3 2" xfId="966" xr:uid="{00000000-0005-0000-0000-000003090000}"/>
    <cellStyle name="표준 7 3 3 2 2" xfId="2445" xr:uid="{00000000-0005-0000-0000-000004090000}"/>
    <cellStyle name="표준 7 3 3 3" xfId="2444" xr:uid="{00000000-0005-0000-0000-000005090000}"/>
    <cellStyle name="표준 7 3 4" xfId="554" xr:uid="{00000000-0005-0000-0000-000006090000}"/>
    <cellStyle name="표준 7 3 4 2" xfId="1172" xr:uid="{00000000-0005-0000-0000-000007090000}"/>
    <cellStyle name="표준 7 3 4 2 2" xfId="2447" xr:uid="{00000000-0005-0000-0000-000008090000}"/>
    <cellStyle name="표준 7 3 4 3" xfId="2446" xr:uid="{00000000-0005-0000-0000-000009090000}"/>
    <cellStyle name="표준 7 3 5" xfId="760" xr:uid="{00000000-0005-0000-0000-00000A090000}"/>
    <cellStyle name="표준 7 3 5 2" xfId="2448" xr:uid="{00000000-0005-0000-0000-00000B090000}"/>
    <cellStyle name="표준 7 3 6" xfId="2437" xr:uid="{00000000-0005-0000-0000-00000C090000}"/>
    <cellStyle name="표준 7 4" xfId="160" xr:uid="{00000000-0005-0000-0000-00000D090000}"/>
    <cellStyle name="표준 7 4 2" xfId="263" xr:uid="{00000000-0005-0000-0000-00000E090000}"/>
    <cellStyle name="표준 7 4 2 2" xfId="469" xr:uid="{00000000-0005-0000-0000-00000F090000}"/>
    <cellStyle name="표준 7 4 2 2 2" xfId="1087" xr:uid="{00000000-0005-0000-0000-000010090000}"/>
    <cellStyle name="표준 7 4 2 2 2 2" xfId="2452" xr:uid="{00000000-0005-0000-0000-000011090000}"/>
    <cellStyle name="표준 7 4 2 2 3" xfId="2451" xr:uid="{00000000-0005-0000-0000-000012090000}"/>
    <cellStyle name="표준 7 4 2 3" xfId="675" xr:uid="{00000000-0005-0000-0000-000013090000}"/>
    <cellStyle name="표준 7 4 2 3 2" xfId="1293" xr:uid="{00000000-0005-0000-0000-000014090000}"/>
    <cellStyle name="표준 7 4 2 3 2 2" xfId="2454" xr:uid="{00000000-0005-0000-0000-000015090000}"/>
    <cellStyle name="표준 7 4 2 3 3" xfId="2453" xr:uid="{00000000-0005-0000-0000-000016090000}"/>
    <cellStyle name="표준 7 4 2 4" xfId="881" xr:uid="{00000000-0005-0000-0000-000017090000}"/>
    <cellStyle name="표준 7 4 2 4 2" xfId="2455" xr:uid="{00000000-0005-0000-0000-000018090000}"/>
    <cellStyle name="표준 7 4 2 5" xfId="2450" xr:uid="{00000000-0005-0000-0000-000019090000}"/>
    <cellStyle name="표준 7 4 3" xfId="366" xr:uid="{00000000-0005-0000-0000-00001A090000}"/>
    <cellStyle name="표준 7 4 3 2" xfId="984" xr:uid="{00000000-0005-0000-0000-00001B090000}"/>
    <cellStyle name="표준 7 4 3 2 2" xfId="2457" xr:uid="{00000000-0005-0000-0000-00001C090000}"/>
    <cellStyle name="표준 7 4 3 3" xfId="2456" xr:uid="{00000000-0005-0000-0000-00001D090000}"/>
    <cellStyle name="표준 7 4 4" xfId="572" xr:uid="{00000000-0005-0000-0000-00001E090000}"/>
    <cellStyle name="표준 7 4 4 2" xfId="1190" xr:uid="{00000000-0005-0000-0000-00001F090000}"/>
    <cellStyle name="표준 7 4 4 2 2" xfId="2459" xr:uid="{00000000-0005-0000-0000-000020090000}"/>
    <cellStyle name="표준 7 4 4 3" xfId="2458" xr:uid="{00000000-0005-0000-0000-000021090000}"/>
    <cellStyle name="표준 7 4 5" xfId="778" xr:uid="{00000000-0005-0000-0000-000022090000}"/>
    <cellStyle name="표준 7 4 5 2" xfId="2460" xr:uid="{00000000-0005-0000-0000-000023090000}"/>
    <cellStyle name="표준 7 4 6" xfId="2449" xr:uid="{00000000-0005-0000-0000-000024090000}"/>
    <cellStyle name="표준 7 5" xfId="194" xr:uid="{00000000-0005-0000-0000-000025090000}"/>
    <cellStyle name="표준 7 5 2" xfId="400" xr:uid="{00000000-0005-0000-0000-000026090000}"/>
    <cellStyle name="표준 7 5 2 2" xfId="1018" xr:uid="{00000000-0005-0000-0000-000027090000}"/>
    <cellStyle name="표준 7 5 2 2 2" xfId="2463" xr:uid="{00000000-0005-0000-0000-000028090000}"/>
    <cellStyle name="표준 7 5 2 3" xfId="2462" xr:uid="{00000000-0005-0000-0000-000029090000}"/>
    <cellStyle name="표준 7 5 3" xfId="606" xr:uid="{00000000-0005-0000-0000-00002A090000}"/>
    <cellStyle name="표준 7 5 3 2" xfId="1224" xr:uid="{00000000-0005-0000-0000-00002B090000}"/>
    <cellStyle name="표준 7 5 3 2 2" xfId="2465" xr:uid="{00000000-0005-0000-0000-00002C090000}"/>
    <cellStyle name="표준 7 5 3 3" xfId="2464" xr:uid="{00000000-0005-0000-0000-00002D090000}"/>
    <cellStyle name="표준 7 5 4" xfId="812" xr:uid="{00000000-0005-0000-0000-00002E090000}"/>
    <cellStyle name="표준 7 5 4 2" xfId="2466" xr:uid="{00000000-0005-0000-0000-00002F090000}"/>
    <cellStyle name="표준 7 5 5" xfId="2461" xr:uid="{00000000-0005-0000-0000-000030090000}"/>
    <cellStyle name="표준 7 6" xfId="297" xr:uid="{00000000-0005-0000-0000-000031090000}"/>
    <cellStyle name="표준 7 6 2" xfId="915" xr:uid="{00000000-0005-0000-0000-000032090000}"/>
    <cellStyle name="표준 7 6 2 2" xfId="2468" xr:uid="{00000000-0005-0000-0000-000033090000}"/>
    <cellStyle name="표준 7 6 3" xfId="2467" xr:uid="{00000000-0005-0000-0000-000034090000}"/>
    <cellStyle name="표준 7 7" xfId="503" xr:uid="{00000000-0005-0000-0000-000035090000}"/>
    <cellStyle name="표준 7 7 2" xfId="1121" xr:uid="{00000000-0005-0000-0000-000036090000}"/>
    <cellStyle name="표준 7 7 2 2" xfId="2470" xr:uid="{00000000-0005-0000-0000-000037090000}"/>
    <cellStyle name="표준 7 7 3" xfId="2469" xr:uid="{00000000-0005-0000-0000-000038090000}"/>
    <cellStyle name="표준 7 8" xfId="709" xr:uid="{00000000-0005-0000-0000-000039090000}"/>
    <cellStyle name="표준 7 8 2" xfId="2471" xr:uid="{00000000-0005-0000-0000-00003A090000}"/>
    <cellStyle name="표준 7 9" xfId="2400" xr:uid="{00000000-0005-0000-0000-00003B090000}"/>
    <cellStyle name="표준 8" xfId="90" xr:uid="{00000000-0005-0000-0000-00003C090000}"/>
    <cellStyle name="표준 8 2" xfId="105" xr:uid="{00000000-0005-0000-0000-00003D090000}"/>
    <cellStyle name="표준 8 2 2" xfId="143" xr:uid="{00000000-0005-0000-0000-00003E090000}"/>
    <cellStyle name="표준 8 2 2 2" xfId="246" xr:uid="{00000000-0005-0000-0000-00003F090000}"/>
    <cellStyle name="표준 8 2 2 2 2" xfId="452" xr:uid="{00000000-0005-0000-0000-000040090000}"/>
    <cellStyle name="표준 8 2 2 2 2 2" xfId="1070" xr:uid="{00000000-0005-0000-0000-000041090000}"/>
    <cellStyle name="표준 8 2 2 2 2 2 2" xfId="2477" xr:uid="{00000000-0005-0000-0000-000042090000}"/>
    <cellStyle name="표준 8 2 2 2 2 3" xfId="2476" xr:uid="{00000000-0005-0000-0000-000043090000}"/>
    <cellStyle name="표준 8 2 2 2 3" xfId="658" xr:uid="{00000000-0005-0000-0000-000044090000}"/>
    <cellStyle name="표준 8 2 2 2 3 2" xfId="1276" xr:uid="{00000000-0005-0000-0000-000045090000}"/>
    <cellStyle name="표준 8 2 2 2 3 2 2" xfId="2479" xr:uid="{00000000-0005-0000-0000-000046090000}"/>
    <cellStyle name="표준 8 2 2 2 3 3" xfId="2478" xr:uid="{00000000-0005-0000-0000-000047090000}"/>
    <cellStyle name="표준 8 2 2 2 4" xfId="864" xr:uid="{00000000-0005-0000-0000-000048090000}"/>
    <cellStyle name="표준 8 2 2 2 4 2" xfId="2480" xr:uid="{00000000-0005-0000-0000-000049090000}"/>
    <cellStyle name="표준 8 2 2 2 5" xfId="2475" xr:uid="{00000000-0005-0000-0000-00004A090000}"/>
    <cellStyle name="표준 8 2 2 3" xfId="349" xr:uid="{00000000-0005-0000-0000-00004B090000}"/>
    <cellStyle name="표준 8 2 2 3 2" xfId="967" xr:uid="{00000000-0005-0000-0000-00004C090000}"/>
    <cellStyle name="표준 8 2 2 3 2 2" xfId="2482" xr:uid="{00000000-0005-0000-0000-00004D090000}"/>
    <cellStyle name="표준 8 2 2 3 3" xfId="2481" xr:uid="{00000000-0005-0000-0000-00004E090000}"/>
    <cellStyle name="표준 8 2 2 4" xfId="555" xr:uid="{00000000-0005-0000-0000-00004F090000}"/>
    <cellStyle name="표준 8 2 2 4 2" xfId="1173" xr:uid="{00000000-0005-0000-0000-000050090000}"/>
    <cellStyle name="표준 8 2 2 4 2 2" xfId="2484" xr:uid="{00000000-0005-0000-0000-000051090000}"/>
    <cellStyle name="표준 8 2 2 4 3" xfId="2483" xr:uid="{00000000-0005-0000-0000-000052090000}"/>
    <cellStyle name="표준 8 2 2 5" xfId="761" xr:uid="{00000000-0005-0000-0000-000053090000}"/>
    <cellStyle name="표준 8 2 2 5 2" xfId="2485" xr:uid="{00000000-0005-0000-0000-000054090000}"/>
    <cellStyle name="표준 8 2 2 6" xfId="2474" xr:uid="{00000000-0005-0000-0000-000055090000}"/>
    <cellStyle name="표준 8 2 3" xfId="177" xr:uid="{00000000-0005-0000-0000-000056090000}"/>
    <cellStyle name="표준 8 2 3 2" xfId="280" xr:uid="{00000000-0005-0000-0000-000057090000}"/>
    <cellStyle name="표준 8 2 3 2 2" xfId="486" xr:uid="{00000000-0005-0000-0000-000058090000}"/>
    <cellStyle name="표준 8 2 3 2 2 2" xfId="1104" xr:uid="{00000000-0005-0000-0000-000059090000}"/>
    <cellStyle name="표준 8 2 3 2 2 2 2" xfId="2489" xr:uid="{00000000-0005-0000-0000-00005A090000}"/>
    <cellStyle name="표준 8 2 3 2 2 3" xfId="2488" xr:uid="{00000000-0005-0000-0000-00005B090000}"/>
    <cellStyle name="표준 8 2 3 2 3" xfId="692" xr:uid="{00000000-0005-0000-0000-00005C090000}"/>
    <cellStyle name="표준 8 2 3 2 3 2" xfId="1310" xr:uid="{00000000-0005-0000-0000-00005D090000}"/>
    <cellStyle name="표준 8 2 3 2 3 2 2" xfId="2491" xr:uid="{00000000-0005-0000-0000-00005E090000}"/>
    <cellStyle name="표준 8 2 3 2 3 3" xfId="2490" xr:uid="{00000000-0005-0000-0000-00005F090000}"/>
    <cellStyle name="표준 8 2 3 2 4" xfId="898" xr:uid="{00000000-0005-0000-0000-000060090000}"/>
    <cellStyle name="표준 8 2 3 2 4 2" xfId="2492" xr:uid="{00000000-0005-0000-0000-000061090000}"/>
    <cellStyle name="표준 8 2 3 2 5" xfId="2487" xr:uid="{00000000-0005-0000-0000-000062090000}"/>
    <cellStyle name="표준 8 2 3 3" xfId="383" xr:uid="{00000000-0005-0000-0000-000063090000}"/>
    <cellStyle name="표준 8 2 3 3 2" xfId="1001" xr:uid="{00000000-0005-0000-0000-000064090000}"/>
    <cellStyle name="표준 8 2 3 3 2 2" xfId="2494" xr:uid="{00000000-0005-0000-0000-000065090000}"/>
    <cellStyle name="표준 8 2 3 3 3" xfId="2493" xr:uid="{00000000-0005-0000-0000-000066090000}"/>
    <cellStyle name="표준 8 2 3 4" xfId="589" xr:uid="{00000000-0005-0000-0000-000067090000}"/>
    <cellStyle name="표준 8 2 3 4 2" xfId="1207" xr:uid="{00000000-0005-0000-0000-000068090000}"/>
    <cellStyle name="표준 8 2 3 4 2 2" xfId="2496" xr:uid="{00000000-0005-0000-0000-000069090000}"/>
    <cellStyle name="표준 8 2 3 4 3" xfId="2495" xr:uid="{00000000-0005-0000-0000-00006A090000}"/>
    <cellStyle name="표준 8 2 3 5" xfId="795" xr:uid="{00000000-0005-0000-0000-00006B090000}"/>
    <cellStyle name="표준 8 2 3 5 2" xfId="2497" xr:uid="{00000000-0005-0000-0000-00006C090000}"/>
    <cellStyle name="표준 8 2 3 6" xfId="2486" xr:uid="{00000000-0005-0000-0000-00006D090000}"/>
    <cellStyle name="표준 8 2 4" xfId="211" xr:uid="{00000000-0005-0000-0000-00006E090000}"/>
    <cellStyle name="표준 8 2 4 2" xfId="417" xr:uid="{00000000-0005-0000-0000-00006F090000}"/>
    <cellStyle name="표준 8 2 4 2 2" xfId="1035" xr:uid="{00000000-0005-0000-0000-000070090000}"/>
    <cellStyle name="표준 8 2 4 2 2 2" xfId="2500" xr:uid="{00000000-0005-0000-0000-000071090000}"/>
    <cellStyle name="표준 8 2 4 2 3" xfId="2499" xr:uid="{00000000-0005-0000-0000-000072090000}"/>
    <cellStyle name="표준 8 2 4 3" xfId="623" xr:uid="{00000000-0005-0000-0000-000073090000}"/>
    <cellStyle name="표준 8 2 4 3 2" xfId="1241" xr:uid="{00000000-0005-0000-0000-000074090000}"/>
    <cellStyle name="표준 8 2 4 3 2 2" xfId="2502" xr:uid="{00000000-0005-0000-0000-000075090000}"/>
    <cellStyle name="표준 8 2 4 3 3" xfId="2501" xr:uid="{00000000-0005-0000-0000-000076090000}"/>
    <cellStyle name="표준 8 2 4 4" xfId="829" xr:uid="{00000000-0005-0000-0000-000077090000}"/>
    <cellStyle name="표준 8 2 4 4 2" xfId="2503" xr:uid="{00000000-0005-0000-0000-000078090000}"/>
    <cellStyle name="표준 8 2 4 5" xfId="2498" xr:uid="{00000000-0005-0000-0000-000079090000}"/>
    <cellStyle name="표준 8 2 5" xfId="314" xr:uid="{00000000-0005-0000-0000-00007A090000}"/>
    <cellStyle name="표준 8 2 5 2" xfId="932" xr:uid="{00000000-0005-0000-0000-00007B090000}"/>
    <cellStyle name="표준 8 2 5 2 2" xfId="2505" xr:uid="{00000000-0005-0000-0000-00007C090000}"/>
    <cellStyle name="표준 8 2 5 3" xfId="2504" xr:uid="{00000000-0005-0000-0000-00007D090000}"/>
    <cellStyle name="표준 8 2 6" xfId="520" xr:uid="{00000000-0005-0000-0000-00007E090000}"/>
    <cellStyle name="표준 8 2 6 2" xfId="1138" xr:uid="{00000000-0005-0000-0000-00007F090000}"/>
    <cellStyle name="표준 8 2 6 2 2" xfId="2507" xr:uid="{00000000-0005-0000-0000-000080090000}"/>
    <cellStyle name="표준 8 2 6 3" xfId="2506" xr:uid="{00000000-0005-0000-0000-000081090000}"/>
    <cellStyle name="표준 8 2 7" xfId="726" xr:uid="{00000000-0005-0000-0000-000082090000}"/>
    <cellStyle name="표준 8 2 7 2" xfId="2508" xr:uid="{00000000-0005-0000-0000-000083090000}"/>
    <cellStyle name="표준 8 2 8" xfId="2473" xr:uid="{00000000-0005-0000-0000-000084090000}"/>
    <cellStyle name="표준 8 3" xfId="144" xr:uid="{00000000-0005-0000-0000-000085090000}"/>
    <cellStyle name="표준 8 3 2" xfId="247" xr:uid="{00000000-0005-0000-0000-000086090000}"/>
    <cellStyle name="표준 8 3 2 2" xfId="453" xr:uid="{00000000-0005-0000-0000-000087090000}"/>
    <cellStyle name="표준 8 3 2 2 2" xfId="1071" xr:uid="{00000000-0005-0000-0000-000088090000}"/>
    <cellStyle name="표준 8 3 2 2 2 2" xfId="2512" xr:uid="{00000000-0005-0000-0000-000089090000}"/>
    <cellStyle name="표준 8 3 2 2 3" xfId="2511" xr:uid="{00000000-0005-0000-0000-00008A090000}"/>
    <cellStyle name="표준 8 3 2 3" xfId="659" xr:uid="{00000000-0005-0000-0000-00008B090000}"/>
    <cellStyle name="표준 8 3 2 3 2" xfId="1277" xr:uid="{00000000-0005-0000-0000-00008C090000}"/>
    <cellStyle name="표준 8 3 2 3 2 2" xfId="2514" xr:uid="{00000000-0005-0000-0000-00008D090000}"/>
    <cellStyle name="표준 8 3 2 3 3" xfId="2513" xr:uid="{00000000-0005-0000-0000-00008E090000}"/>
    <cellStyle name="표준 8 3 2 4" xfId="865" xr:uid="{00000000-0005-0000-0000-00008F090000}"/>
    <cellStyle name="표준 8 3 2 4 2" xfId="2515" xr:uid="{00000000-0005-0000-0000-000090090000}"/>
    <cellStyle name="표준 8 3 2 5" xfId="2510" xr:uid="{00000000-0005-0000-0000-000091090000}"/>
    <cellStyle name="표준 8 3 3" xfId="350" xr:uid="{00000000-0005-0000-0000-000092090000}"/>
    <cellStyle name="표준 8 3 3 2" xfId="968" xr:uid="{00000000-0005-0000-0000-000093090000}"/>
    <cellStyle name="표준 8 3 3 2 2" xfId="2517" xr:uid="{00000000-0005-0000-0000-000094090000}"/>
    <cellStyle name="표준 8 3 3 3" xfId="2516" xr:uid="{00000000-0005-0000-0000-000095090000}"/>
    <cellStyle name="표준 8 3 4" xfId="556" xr:uid="{00000000-0005-0000-0000-000096090000}"/>
    <cellStyle name="표준 8 3 4 2" xfId="1174" xr:uid="{00000000-0005-0000-0000-000097090000}"/>
    <cellStyle name="표준 8 3 4 2 2" xfId="2519" xr:uid="{00000000-0005-0000-0000-000098090000}"/>
    <cellStyle name="표준 8 3 4 3" xfId="2518" xr:uid="{00000000-0005-0000-0000-000099090000}"/>
    <cellStyle name="표준 8 3 5" xfId="762" xr:uid="{00000000-0005-0000-0000-00009A090000}"/>
    <cellStyle name="표준 8 3 5 2" xfId="2520" xr:uid="{00000000-0005-0000-0000-00009B090000}"/>
    <cellStyle name="표준 8 3 6" xfId="2509" xr:uid="{00000000-0005-0000-0000-00009C090000}"/>
    <cellStyle name="표준 8 4" xfId="162" xr:uid="{00000000-0005-0000-0000-00009D090000}"/>
    <cellStyle name="표준 8 4 2" xfId="265" xr:uid="{00000000-0005-0000-0000-00009E090000}"/>
    <cellStyle name="표준 8 4 2 2" xfId="471" xr:uid="{00000000-0005-0000-0000-00009F090000}"/>
    <cellStyle name="표준 8 4 2 2 2" xfId="1089" xr:uid="{00000000-0005-0000-0000-0000A0090000}"/>
    <cellStyle name="표준 8 4 2 2 2 2" xfId="2524" xr:uid="{00000000-0005-0000-0000-0000A1090000}"/>
    <cellStyle name="표준 8 4 2 2 3" xfId="2523" xr:uid="{00000000-0005-0000-0000-0000A2090000}"/>
    <cellStyle name="표준 8 4 2 3" xfId="677" xr:uid="{00000000-0005-0000-0000-0000A3090000}"/>
    <cellStyle name="표준 8 4 2 3 2" xfId="1295" xr:uid="{00000000-0005-0000-0000-0000A4090000}"/>
    <cellStyle name="표준 8 4 2 3 2 2" xfId="2526" xr:uid="{00000000-0005-0000-0000-0000A5090000}"/>
    <cellStyle name="표준 8 4 2 3 3" xfId="2525" xr:uid="{00000000-0005-0000-0000-0000A6090000}"/>
    <cellStyle name="표준 8 4 2 4" xfId="883" xr:uid="{00000000-0005-0000-0000-0000A7090000}"/>
    <cellStyle name="표준 8 4 2 4 2" xfId="2527" xr:uid="{00000000-0005-0000-0000-0000A8090000}"/>
    <cellStyle name="표준 8 4 2 5" xfId="2522" xr:uid="{00000000-0005-0000-0000-0000A9090000}"/>
    <cellStyle name="표준 8 4 3" xfId="368" xr:uid="{00000000-0005-0000-0000-0000AA090000}"/>
    <cellStyle name="표준 8 4 3 2" xfId="986" xr:uid="{00000000-0005-0000-0000-0000AB090000}"/>
    <cellStyle name="표준 8 4 3 2 2" xfId="2529" xr:uid="{00000000-0005-0000-0000-0000AC090000}"/>
    <cellStyle name="표준 8 4 3 3" xfId="2528" xr:uid="{00000000-0005-0000-0000-0000AD090000}"/>
    <cellStyle name="표준 8 4 4" xfId="574" xr:uid="{00000000-0005-0000-0000-0000AE090000}"/>
    <cellStyle name="표준 8 4 4 2" xfId="1192" xr:uid="{00000000-0005-0000-0000-0000AF090000}"/>
    <cellStyle name="표준 8 4 4 2 2" xfId="2531" xr:uid="{00000000-0005-0000-0000-0000B0090000}"/>
    <cellStyle name="표준 8 4 4 3" xfId="2530" xr:uid="{00000000-0005-0000-0000-0000B1090000}"/>
    <cellStyle name="표준 8 4 5" xfId="780" xr:uid="{00000000-0005-0000-0000-0000B2090000}"/>
    <cellStyle name="표준 8 4 5 2" xfId="2532" xr:uid="{00000000-0005-0000-0000-0000B3090000}"/>
    <cellStyle name="표준 8 4 6" xfId="2521" xr:uid="{00000000-0005-0000-0000-0000B4090000}"/>
    <cellStyle name="표준 8 5" xfId="196" xr:uid="{00000000-0005-0000-0000-0000B5090000}"/>
    <cellStyle name="표준 8 5 2" xfId="402" xr:uid="{00000000-0005-0000-0000-0000B6090000}"/>
    <cellStyle name="표준 8 5 2 2" xfId="1020" xr:uid="{00000000-0005-0000-0000-0000B7090000}"/>
    <cellStyle name="표준 8 5 2 2 2" xfId="2535" xr:uid="{00000000-0005-0000-0000-0000B8090000}"/>
    <cellStyle name="표준 8 5 2 3" xfId="2534" xr:uid="{00000000-0005-0000-0000-0000B9090000}"/>
    <cellStyle name="표준 8 5 3" xfId="608" xr:uid="{00000000-0005-0000-0000-0000BA090000}"/>
    <cellStyle name="표준 8 5 3 2" xfId="1226" xr:uid="{00000000-0005-0000-0000-0000BB090000}"/>
    <cellStyle name="표준 8 5 3 2 2" xfId="2537" xr:uid="{00000000-0005-0000-0000-0000BC090000}"/>
    <cellStyle name="표준 8 5 3 3" xfId="2536" xr:uid="{00000000-0005-0000-0000-0000BD090000}"/>
    <cellStyle name="표준 8 5 4" xfId="814" xr:uid="{00000000-0005-0000-0000-0000BE090000}"/>
    <cellStyle name="표준 8 5 4 2" xfId="2538" xr:uid="{00000000-0005-0000-0000-0000BF090000}"/>
    <cellStyle name="표준 8 5 5" xfId="2533" xr:uid="{00000000-0005-0000-0000-0000C0090000}"/>
    <cellStyle name="표준 8 6" xfId="299" xr:uid="{00000000-0005-0000-0000-0000C1090000}"/>
    <cellStyle name="표준 8 6 2" xfId="917" xr:uid="{00000000-0005-0000-0000-0000C2090000}"/>
    <cellStyle name="표준 8 6 2 2" xfId="2540" xr:uid="{00000000-0005-0000-0000-0000C3090000}"/>
    <cellStyle name="표준 8 6 3" xfId="2539" xr:uid="{00000000-0005-0000-0000-0000C4090000}"/>
    <cellStyle name="표준 8 7" xfId="505" xr:uid="{00000000-0005-0000-0000-0000C5090000}"/>
    <cellStyle name="표준 8 7 2" xfId="1123" xr:uid="{00000000-0005-0000-0000-0000C6090000}"/>
    <cellStyle name="표준 8 7 2 2" xfId="2542" xr:uid="{00000000-0005-0000-0000-0000C7090000}"/>
    <cellStyle name="표준 8 7 3" xfId="2541" xr:uid="{00000000-0005-0000-0000-0000C8090000}"/>
    <cellStyle name="표준 8 8" xfId="711" xr:uid="{00000000-0005-0000-0000-0000C9090000}"/>
    <cellStyle name="표준 8 8 2" xfId="2543" xr:uid="{00000000-0005-0000-0000-0000CA090000}"/>
    <cellStyle name="표준 8 9" xfId="2472" xr:uid="{00000000-0005-0000-0000-0000CB090000}"/>
    <cellStyle name="표준 9" xfId="104" xr:uid="{00000000-0005-0000-0000-0000CC090000}"/>
    <cellStyle name="표준 9 2" xfId="145" xr:uid="{00000000-0005-0000-0000-0000CD090000}"/>
    <cellStyle name="표준 9 2 2" xfId="248" xr:uid="{00000000-0005-0000-0000-0000CE090000}"/>
    <cellStyle name="표준 9 2 2 2" xfId="454" xr:uid="{00000000-0005-0000-0000-0000CF090000}"/>
    <cellStyle name="표준 9 2 2 2 2" xfId="1072" xr:uid="{00000000-0005-0000-0000-0000D0090000}"/>
    <cellStyle name="표준 9 2 2 2 2 2" xfId="2548" xr:uid="{00000000-0005-0000-0000-0000D1090000}"/>
    <cellStyle name="표준 9 2 2 2 3" xfId="2547" xr:uid="{00000000-0005-0000-0000-0000D2090000}"/>
    <cellStyle name="표준 9 2 2 3" xfId="660" xr:uid="{00000000-0005-0000-0000-0000D3090000}"/>
    <cellStyle name="표준 9 2 2 3 2" xfId="1278" xr:uid="{00000000-0005-0000-0000-0000D4090000}"/>
    <cellStyle name="표준 9 2 2 3 2 2" xfId="2550" xr:uid="{00000000-0005-0000-0000-0000D5090000}"/>
    <cellStyle name="표준 9 2 2 3 3" xfId="2549" xr:uid="{00000000-0005-0000-0000-0000D6090000}"/>
    <cellStyle name="표준 9 2 2 4" xfId="866" xr:uid="{00000000-0005-0000-0000-0000D7090000}"/>
    <cellStyle name="표준 9 2 2 4 2" xfId="2551" xr:uid="{00000000-0005-0000-0000-0000D8090000}"/>
    <cellStyle name="표준 9 2 2 5" xfId="2546" xr:uid="{00000000-0005-0000-0000-0000D9090000}"/>
    <cellStyle name="표준 9 2 3" xfId="351" xr:uid="{00000000-0005-0000-0000-0000DA090000}"/>
    <cellStyle name="표준 9 2 3 2" xfId="969" xr:uid="{00000000-0005-0000-0000-0000DB090000}"/>
    <cellStyle name="표준 9 2 3 2 2" xfId="2553" xr:uid="{00000000-0005-0000-0000-0000DC090000}"/>
    <cellStyle name="표준 9 2 3 3" xfId="2552" xr:uid="{00000000-0005-0000-0000-0000DD090000}"/>
    <cellStyle name="표준 9 2 4" xfId="557" xr:uid="{00000000-0005-0000-0000-0000DE090000}"/>
    <cellStyle name="표준 9 2 4 2" xfId="1175" xr:uid="{00000000-0005-0000-0000-0000DF090000}"/>
    <cellStyle name="표준 9 2 4 2 2" xfId="2555" xr:uid="{00000000-0005-0000-0000-0000E0090000}"/>
    <cellStyle name="표준 9 2 4 3" xfId="2554" xr:uid="{00000000-0005-0000-0000-0000E1090000}"/>
    <cellStyle name="표준 9 2 5" xfId="763" xr:uid="{00000000-0005-0000-0000-0000E2090000}"/>
    <cellStyle name="표준 9 2 5 2" xfId="2556" xr:uid="{00000000-0005-0000-0000-0000E3090000}"/>
    <cellStyle name="표준 9 2 6" xfId="2545" xr:uid="{00000000-0005-0000-0000-0000E4090000}"/>
    <cellStyle name="표준 9 3" xfId="176" xr:uid="{00000000-0005-0000-0000-0000E5090000}"/>
    <cellStyle name="표준 9 3 2" xfId="279" xr:uid="{00000000-0005-0000-0000-0000E6090000}"/>
    <cellStyle name="표준 9 3 2 2" xfId="485" xr:uid="{00000000-0005-0000-0000-0000E7090000}"/>
    <cellStyle name="표준 9 3 2 2 2" xfId="1103" xr:uid="{00000000-0005-0000-0000-0000E8090000}"/>
    <cellStyle name="표준 9 3 2 2 2 2" xfId="2560" xr:uid="{00000000-0005-0000-0000-0000E9090000}"/>
    <cellStyle name="표준 9 3 2 2 3" xfId="2559" xr:uid="{00000000-0005-0000-0000-0000EA090000}"/>
    <cellStyle name="표준 9 3 2 3" xfId="691" xr:uid="{00000000-0005-0000-0000-0000EB090000}"/>
    <cellStyle name="표준 9 3 2 3 2" xfId="1309" xr:uid="{00000000-0005-0000-0000-0000EC090000}"/>
    <cellStyle name="표준 9 3 2 3 2 2" xfId="2562" xr:uid="{00000000-0005-0000-0000-0000ED090000}"/>
    <cellStyle name="표준 9 3 2 3 3" xfId="2561" xr:uid="{00000000-0005-0000-0000-0000EE090000}"/>
    <cellStyle name="표준 9 3 2 4" xfId="897" xr:uid="{00000000-0005-0000-0000-0000EF090000}"/>
    <cellStyle name="표준 9 3 2 4 2" xfId="2563" xr:uid="{00000000-0005-0000-0000-0000F0090000}"/>
    <cellStyle name="표준 9 3 2 5" xfId="2558" xr:uid="{00000000-0005-0000-0000-0000F1090000}"/>
    <cellStyle name="표준 9 3 3" xfId="382" xr:uid="{00000000-0005-0000-0000-0000F2090000}"/>
    <cellStyle name="표준 9 3 3 2" xfId="1000" xr:uid="{00000000-0005-0000-0000-0000F3090000}"/>
    <cellStyle name="표준 9 3 3 2 2" xfId="2565" xr:uid="{00000000-0005-0000-0000-0000F4090000}"/>
    <cellStyle name="표준 9 3 3 3" xfId="2564" xr:uid="{00000000-0005-0000-0000-0000F5090000}"/>
    <cellStyle name="표준 9 3 4" xfId="588" xr:uid="{00000000-0005-0000-0000-0000F6090000}"/>
    <cellStyle name="표준 9 3 4 2" xfId="1206" xr:uid="{00000000-0005-0000-0000-0000F7090000}"/>
    <cellStyle name="표준 9 3 4 2 2" xfId="2567" xr:uid="{00000000-0005-0000-0000-0000F8090000}"/>
    <cellStyle name="표준 9 3 4 3" xfId="2566" xr:uid="{00000000-0005-0000-0000-0000F9090000}"/>
    <cellStyle name="표준 9 3 5" xfId="794" xr:uid="{00000000-0005-0000-0000-0000FA090000}"/>
    <cellStyle name="표준 9 3 5 2" xfId="2568" xr:uid="{00000000-0005-0000-0000-0000FB090000}"/>
    <cellStyle name="표준 9 3 6" xfId="2557" xr:uid="{00000000-0005-0000-0000-0000FC090000}"/>
    <cellStyle name="표준 9 4" xfId="210" xr:uid="{00000000-0005-0000-0000-0000FD090000}"/>
    <cellStyle name="표준 9 4 2" xfId="416" xr:uid="{00000000-0005-0000-0000-0000FE090000}"/>
    <cellStyle name="표준 9 4 2 2" xfId="1034" xr:uid="{00000000-0005-0000-0000-0000FF090000}"/>
    <cellStyle name="표준 9 4 2 2 2" xfId="2571" xr:uid="{00000000-0005-0000-0000-0000000A0000}"/>
    <cellStyle name="표준 9 4 2 3" xfId="2570" xr:uid="{00000000-0005-0000-0000-0000010A0000}"/>
    <cellStyle name="표준 9 4 3" xfId="622" xr:uid="{00000000-0005-0000-0000-0000020A0000}"/>
    <cellStyle name="표준 9 4 3 2" xfId="1240" xr:uid="{00000000-0005-0000-0000-0000030A0000}"/>
    <cellStyle name="표준 9 4 3 2 2" xfId="2573" xr:uid="{00000000-0005-0000-0000-0000040A0000}"/>
    <cellStyle name="표준 9 4 3 3" xfId="2572" xr:uid="{00000000-0005-0000-0000-0000050A0000}"/>
    <cellStyle name="표준 9 4 4" xfId="828" xr:uid="{00000000-0005-0000-0000-0000060A0000}"/>
    <cellStyle name="표준 9 4 4 2" xfId="2574" xr:uid="{00000000-0005-0000-0000-0000070A0000}"/>
    <cellStyle name="표준 9 4 5" xfId="2569" xr:uid="{00000000-0005-0000-0000-0000080A0000}"/>
    <cellStyle name="표준 9 5" xfId="313" xr:uid="{00000000-0005-0000-0000-0000090A0000}"/>
    <cellStyle name="표준 9 5 2" xfId="931" xr:uid="{00000000-0005-0000-0000-00000A0A0000}"/>
    <cellStyle name="표준 9 5 2 2" xfId="2576" xr:uid="{00000000-0005-0000-0000-00000B0A0000}"/>
    <cellStyle name="표준 9 5 3" xfId="2575" xr:uid="{00000000-0005-0000-0000-00000C0A0000}"/>
    <cellStyle name="표준 9 6" xfId="519" xr:uid="{00000000-0005-0000-0000-00000D0A0000}"/>
    <cellStyle name="표준 9 6 2" xfId="1137" xr:uid="{00000000-0005-0000-0000-00000E0A0000}"/>
    <cellStyle name="표준 9 6 2 2" xfId="2578" xr:uid="{00000000-0005-0000-0000-00000F0A0000}"/>
    <cellStyle name="표준 9 6 3" xfId="2577" xr:uid="{00000000-0005-0000-0000-0000100A0000}"/>
    <cellStyle name="표준 9 7" xfId="725" xr:uid="{00000000-0005-0000-0000-0000110A0000}"/>
    <cellStyle name="표준 9 7 2" xfId="2579" xr:uid="{00000000-0005-0000-0000-0000120A0000}"/>
    <cellStyle name="표준 9 8" xfId="2544" xr:uid="{00000000-0005-0000-0000-0000130A0000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/>
    <pageSetUpPr fitToPage="1"/>
  </sheetPr>
  <dimension ref="A1:F365"/>
  <sheetViews>
    <sheetView zoomScale="90" zoomScaleNormal="90" workbookViewId="0">
      <pane ySplit="2" topLeftCell="A3" activePane="bottomLeft" state="frozen"/>
      <selection activeCell="A353" sqref="A353"/>
      <selection pane="bottomLeft" activeCell="A3" sqref="A3"/>
    </sheetView>
  </sheetViews>
  <sheetFormatPr defaultRowHeight="16.5"/>
  <cols>
    <col min="1" max="1" width="12.21875" style="4" customWidth="1"/>
    <col min="2" max="2" width="49.77734375" style="4" customWidth="1"/>
    <col min="3" max="3" width="47.5546875" style="1" customWidth="1"/>
    <col min="4" max="4" width="25.88671875" style="41" customWidth="1"/>
    <col min="5" max="5" width="57.77734375" style="41" customWidth="1"/>
    <col min="6" max="6" width="16.6640625" style="41" customWidth="1"/>
    <col min="7" max="16384" width="8.88671875" style="16"/>
  </cols>
  <sheetData>
    <row r="1" spans="1:6" ht="36.75" customHeight="1">
      <c r="A1" s="66" t="s">
        <v>3656</v>
      </c>
      <c r="B1" s="67"/>
      <c r="C1" s="67"/>
      <c r="D1" s="67"/>
      <c r="E1" s="67"/>
      <c r="F1" s="67"/>
    </row>
    <row r="2" spans="1:6" s="18" customFormat="1" ht="30" customHeight="1">
      <c r="A2" s="45" t="s">
        <v>4</v>
      </c>
      <c r="B2" s="32" t="s">
        <v>2068</v>
      </c>
      <c r="C2" s="32" t="s">
        <v>2069</v>
      </c>
      <c r="D2" s="32" t="s">
        <v>923</v>
      </c>
      <c r="E2" s="32" t="s">
        <v>2070</v>
      </c>
      <c r="F2" s="32" t="s">
        <v>924</v>
      </c>
    </row>
    <row r="3" spans="1:6" s="18" customFormat="1" ht="30" customHeight="1">
      <c r="A3" s="14">
        <v>1</v>
      </c>
      <c r="B3" s="57" t="s">
        <v>866</v>
      </c>
      <c r="C3" s="57" t="s">
        <v>827</v>
      </c>
      <c r="D3" s="57" t="s">
        <v>896</v>
      </c>
      <c r="E3" s="57" t="s">
        <v>3655</v>
      </c>
      <c r="F3" s="57"/>
    </row>
    <row r="4" spans="1:6" s="18" customFormat="1" ht="30" customHeight="1">
      <c r="A4" s="14">
        <v>2</v>
      </c>
      <c r="B4" s="14" t="s">
        <v>678</v>
      </c>
      <c r="C4" s="14" t="s">
        <v>2795</v>
      </c>
      <c r="D4" s="14" t="s">
        <v>3654</v>
      </c>
      <c r="E4" s="14" t="s">
        <v>3653</v>
      </c>
      <c r="F4" s="14"/>
    </row>
    <row r="5" spans="1:6" s="18" customFormat="1" ht="30" customHeight="1">
      <c r="A5" s="14">
        <v>3</v>
      </c>
      <c r="B5" s="14" t="s">
        <v>62</v>
      </c>
      <c r="C5" s="14" t="s">
        <v>3005</v>
      </c>
      <c r="D5" s="14" t="s">
        <v>3652</v>
      </c>
      <c r="E5" s="14" t="s">
        <v>3651</v>
      </c>
      <c r="F5" s="14"/>
    </row>
    <row r="6" spans="1:6" s="18" customFormat="1" ht="30" customHeight="1">
      <c r="A6" s="14">
        <v>4</v>
      </c>
      <c r="B6" s="14" t="s">
        <v>3650</v>
      </c>
      <c r="C6" s="14" t="s">
        <v>3649</v>
      </c>
      <c r="D6" s="14" t="s">
        <v>3648</v>
      </c>
      <c r="E6" s="14" t="s">
        <v>3647</v>
      </c>
      <c r="F6" s="14" t="s">
        <v>926</v>
      </c>
    </row>
    <row r="7" spans="1:6" s="18" customFormat="1" ht="30" customHeight="1">
      <c r="A7" s="14">
        <v>5</v>
      </c>
      <c r="B7" s="14" t="s">
        <v>3646</v>
      </c>
      <c r="C7" s="14" t="s">
        <v>3645</v>
      </c>
      <c r="D7" s="14" t="s">
        <v>19</v>
      </c>
      <c r="E7" s="14" t="s">
        <v>3644</v>
      </c>
      <c r="F7" s="14" t="s">
        <v>926</v>
      </c>
    </row>
    <row r="8" spans="1:6" s="18" customFormat="1" ht="30" customHeight="1">
      <c r="A8" s="14">
        <v>6</v>
      </c>
      <c r="B8" s="14" t="s">
        <v>3643</v>
      </c>
      <c r="C8" s="14" t="s">
        <v>3642</v>
      </c>
      <c r="D8" s="14" t="s">
        <v>19</v>
      </c>
      <c r="E8" s="14" t="s">
        <v>3641</v>
      </c>
      <c r="F8" s="14" t="s">
        <v>926</v>
      </c>
    </row>
    <row r="9" spans="1:6" s="18" customFormat="1" ht="30" customHeight="1">
      <c r="A9" s="14">
        <v>7</v>
      </c>
      <c r="B9" s="14" t="s">
        <v>867</v>
      </c>
      <c r="C9" s="14" t="s">
        <v>828</v>
      </c>
      <c r="D9" s="14" t="s">
        <v>19</v>
      </c>
      <c r="E9" s="14" t="s">
        <v>3640</v>
      </c>
      <c r="F9" s="14"/>
    </row>
    <row r="10" spans="1:6" s="18" customFormat="1" ht="30" customHeight="1">
      <c r="A10" s="61">
        <v>8</v>
      </c>
      <c r="B10" s="61" t="s">
        <v>2071</v>
      </c>
      <c r="C10" s="61" t="s">
        <v>829</v>
      </c>
      <c r="D10" s="14" t="s">
        <v>3067</v>
      </c>
      <c r="E10" s="14" t="s">
        <v>3639</v>
      </c>
      <c r="F10" s="61"/>
    </row>
    <row r="11" spans="1:6" s="18" customFormat="1" ht="30" customHeight="1">
      <c r="A11" s="62"/>
      <c r="B11" s="62"/>
      <c r="C11" s="62"/>
      <c r="D11" s="14" t="s">
        <v>3076</v>
      </c>
      <c r="E11" s="14" t="s">
        <v>3638</v>
      </c>
      <c r="F11" s="62"/>
    </row>
    <row r="12" spans="1:6" s="18" customFormat="1" ht="30" customHeight="1">
      <c r="A12" s="14">
        <v>9</v>
      </c>
      <c r="B12" s="14" t="s">
        <v>3637</v>
      </c>
      <c r="C12" s="14" t="s">
        <v>3636</v>
      </c>
      <c r="D12" s="14" t="s">
        <v>19</v>
      </c>
      <c r="E12" s="14" t="s">
        <v>3635</v>
      </c>
      <c r="F12" s="14" t="s">
        <v>926</v>
      </c>
    </row>
    <row r="13" spans="1:6" s="18" customFormat="1" ht="30" customHeight="1">
      <c r="A13" s="14">
        <v>10</v>
      </c>
      <c r="B13" s="14" t="s">
        <v>868</v>
      </c>
      <c r="C13" s="14" t="s">
        <v>830</v>
      </c>
      <c r="D13" s="14" t="s">
        <v>19</v>
      </c>
      <c r="E13" s="14" t="s">
        <v>3634</v>
      </c>
      <c r="F13" s="14"/>
    </row>
    <row r="14" spans="1:6" s="18" customFormat="1" ht="30" customHeight="1">
      <c r="A14" s="14">
        <v>11</v>
      </c>
      <c r="B14" s="14" t="s">
        <v>489</v>
      </c>
      <c r="C14" s="14" t="s">
        <v>3633</v>
      </c>
      <c r="D14" s="14" t="s">
        <v>19</v>
      </c>
      <c r="E14" s="14" t="s">
        <v>3632</v>
      </c>
      <c r="F14" s="14"/>
    </row>
    <row r="15" spans="1:6" s="18" customFormat="1" ht="30" customHeight="1">
      <c r="A15" s="61">
        <v>12</v>
      </c>
      <c r="B15" s="61" t="s">
        <v>66</v>
      </c>
      <c r="C15" s="61" t="s">
        <v>110</v>
      </c>
      <c r="D15" s="14" t="s">
        <v>3631</v>
      </c>
      <c r="E15" s="14" t="s">
        <v>3630</v>
      </c>
      <c r="F15" s="61"/>
    </row>
    <row r="16" spans="1:6" s="18" customFormat="1" ht="30" customHeight="1">
      <c r="A16" s="62"/>
      <c r="B16" s="62"/>
      <c r="C16" s="62"/>
      <c r="D16" s="14" t="s">
        <v>3629</v>
      </c>
      <c r="E16" s="14" t="s">
        <v>3628</v>
      </c>
      <c r="F16" s="62"/>
    </row>
    <row r="17" spans="1:6" s="18" customFormat="1" ht="30" customHeight="1">
      <c r="A17" s="14">
        <v>13</v>
      </c>
      <c r="B17" s="14" t="s">
        <v>2010</v>
      </c>
      <c r="C17" s="14" t="s">
        <v>2011</v>
      </c>
      <c r="D17" s="14" t="s">
        <v>19</v>
      </c>
      <c r="E17" s="14" t="s">
        <v>3627</v>
      </c>
      <c r="F17" s="14"/>
    </row>
    <row r="18" spans="1:6" s="18" customFormat="1" ht="30" customHeight="1">
      <c r="A18" s="14">
        <v>14</v>
      </c>
      <c r="B18" s="14" t="s">
        <v>613</v>
      </c>
      <c r="C18" s="14" t="s">
        <v>3626</v>
      </c>
      <c r="D18" s="14" t="s">
        <v>71</v>
      </c>
      <c r="E18" s="14" t="s">
        <v>3625</v>
      </c>
      <c r="F18" s="14"/>
    </row>
    <row r="19" spans="1:6" s="18" customFormat="1" ht="30" customHeight="1">
      <c r="A19" s="14">
        <v>15</v>
      </c>
      <c r="B19" s="14" t="s">
        <v>3624</v>
      </c>
      <c r="C19" s="14" t="s">
        <v>3623</v>
      </c>
      <c r="D19" s="14" t="s">
        <v>5</v>
      </c>
      <c r="E19" s="14" t="s">
        <v>3622</v>
      </c>
      <c r="F19" s="14"/>
    </row>
    <row r="20" spans="1:6" s="18" customFormat="1" ht="30" customHeight="1">
      <c r="A20" s="14">
        <v>16</v>
      </c>
      <c r="B20" s="14" t="s">
        <v>2072</v>
      </c>
      <c r="C20" s="14" t="s">
        <v>3621</v>
      </c>
      <c r="D20" s="14" t="s">
        <v>19</v>
      </c>
      <c r="E20" s="14" t="s">
        <v>3620</v>
      </c>
      <c r="F20" s="14"/>
    </row>
    <row r="21" spans="1:6" s="18" customFormat="1" ht="30" customHeight="1">
      <c r="A21" s="14">
        <v>17</v>
      </c>
      <c r="B21" s="14" t="s">
        <v>3619</v>
      </c>
      <c r="C21" s="14" t="s">
        <v>3618</v>
      </c>
      <c r="D21" s="14" t="s">
        <v>71</v>
      </c>
      <c r="E21" s="14" t="s">
        <v>3617</v>
      </c>
      <c r="F21" s="14"/>
    </row>
    <row r="22" spans="1:6" s="18" customFormat="1" ht="30" customHeight="1">
      <c r="A22" s="14">
        <v>18</v>
      </c>
      <c r="B22" s="14" t="s">
        <v>2073</v>
      </c>
      <c r="C22" s="14" t="s">
        <v>3616</v>
      </c>
      <c r="D22" s="14" t="s">
        <v>71</v>
      </c>
      <c r="E22" s="14" t="s">
        <v>3615</v>
      </c>
      <c r="F22" s="14"/>
    </row>
    <row r="23" spans="1:6" s="18" customFormat="1" ht="30" customHeight="1">
      <c r="A23" s="14">
        <v>19</v>
      </c>
      <c r="B23" s="14" t="s">
        <v>658</v>
      </c>
      <c r="C23" s="14" t="s">
        <v>3614</v>
      </c>
      <c r="D23" s="14" t="s">
        <v>19</v>
      </c>
      <c r="E23" s="14" t="s">
        <v>3613</v>
      </c>
      <c r="F23" s="14"/>
    </row>
    <row r="24" spans="1:6" s="18" customFormat="1" ht="30" customHeight="1">
      <c r="A24" s="14">
        <v>20</v>
      </c>
      <c r="B24" s="14" t="s">
        <v>539</v>
      </c>
      <c r="C24" s="14" t="s">
        <v>831</v>
      </c>
      <c r="D24" s="14" t="s">
        <v>3306</v>
      </c>
      <c r="E24" s="14" t="s">
        <v>3612</v>
      </c>
      <c r="F24" s="14"/>
    </row>
    <row r="25" spans="1:6" s="18" customFormat="1" ht="30" customHeight="1">
      <c r="A25" s="61">
        <v>21</v>
      </c>
      <c r="B25" s="61" t="s">
        <v>2763</v>
      </c>
      <c r="C25" s="61" t="s">
        <v>2707</v>
      </c>
      <c r="D25" s="14" t="s">
        <v>2703</v>
      </c>
      <c r="E25" s="14" t="s">
        <v>3611</v>
      </c>
      <c r="F25" s="61"/>
    </row>
    <row r="26" spans="1:6" s="18" customFormat="1" ht="30" customHeight="1">
      <c r="A26" s="63"/>
      <c r="B26" s="63"/>
      <c r="C26" s="63"/>
      <c r="D26" s="14" t="s">
        <v>3610</v>
      </c>
      <c r="E26" s="14" t="s">
        <v>3609</v>
      </c>
      <c r="F26" s="63"/>
    </row>
    <row r="27" spans="1:6" s="18" customFormat="1" ht="30" customHeight="1">
      <c r="A27" s="62"/>
      <c r="B27" s="62"/>
      <c r="C27" s="62"/>
      <c r="D27" s="14" t="s">
        <v>3608</v>
      </c>
      <c r="E27" s="14" t="s">
        <v>3607</v>
      </c>
      <c r="F27" s="62"/>
    </row>
    <row r="28" spans="1:6" s="18" customFormat="1" ht="30" customHeight="1">
      <c r="A28" s="14">
        <v>22</v>
      </c>
      <c r="B28" s="14" t="s">
        <v>584</v>
      </c>
      <c r="C28" s="14" t="s">
        <v>832</v>
      </c>
      <c r="D28" s="14" t="s">
        <v>3076</v>
      </c>
      <c r="E28" s="14" t="s">
        <v>3606</v>
      </c>
      <c r="F28" s="14"/>
    </row>
    <row r="29" spans="1:6" s="18" customFormat="1" ht="30" customHeight="1">
      <c r="A29" s="14">
        <v>23</v>
      </c>
      <c r="B29" s="14" t="s">
        <v>537</v>
      </c>
      <c r="C29" s="14" t="s">
        <v>833</v>
      </c>
      <c r="D29" s="14" t="s">
        <v>3605</v>
      </c>
      <c r="E29" s="14" t="s">
        <v>3604</v>
      </c>
      <c r="F29" s="14"/>
    </row>
    <row r="30" spans="1:6" s="18" customFormat="1" ht="30" customHeight="1">
      <c r="A30" s="14">
        <v>24</v>
      </c>
      <c r="B30" s="14" t="s">
        <v>529</v>
      </c>
      <c r="C30" s="14" t="s">
        <v>176</v>
      </c>
      <c r="D30" s="14" t="s">
        <v>19</v>
      </c>
      <c r="E30" s="14" t="s">
        <v>3603</v>
      </c>
      <c r="F30" s="14"/>
    </row>
    <row r="31" spans="1:6" s="18" customFormat="1" ht="30" customHeight="1">
      <c r="A31" s="14">
        <v>25</v>
      </c>
      <c r="B31" s="14" t="s">
        <v>2021</v>
      </c>
      <c r="C31" s="14" t="s">
        <v>2022</v>
      </c>
      <c r="D31" s="14" t="s">
        <v>70</v>
      </c>
      <c r="E31" s="14" t="s">
        <v>3602</v>
      </c>
      <c r="F31" s="14"/>
    </row>
    <row r="32" spans="1:6" s="18" customFormat="1" ht="30" customHeight="1">
      <c r="A32" s="14">
        <v>26</v>
      </c>
      <c r="B32" s="14" t="s">
        <v>3601</v>
      </c>
      <c r="C32" s="14" t="s">
        <v>3600</v>
      </c>
      <c r="D32" s="14" t="s">
        <v>5</v>
      </c>
      <c r="E32" s="14" t="s">
        <v>3599</v>
      </c>
      <c r="F32" s="14"/>
    </row>
    <row r="33" spans="1:6" s="18" customFormat="1" ht="30" customHeight="1">
      <c r="A33" s="14">
        <v>27</v>
      </c>
      <c r="B33" s="14" t="s">
        <v>2769</v>
      </c>
      <c r="C33" s="14" t="s">
        <v>2715</v>
      </c>
      <c r="D33" s="14" t="s">
        <v>8</v>
      </c>
      <c r="E33" s="14" t="s">
        <v>3598</v>
      </c>
      <c r="F33" s="14"/>
    </row>
    <row r="34" spans="1:6" s="18" customFormat="1" ht="30" customHeight="1">
      <c r="A34" s="14">
        <v>28</v>
      </c>
      <c r="B34" s="14" t="s">
        <v>3597</v>
      </c>
      <c r="C34" s="14" t="s">
        <v>3596</v>
      </c>
      <c r="D34" s="14" t="s">
        <v>70</v>
      </c>
      <c r="E34" s="14" t="s">
        <v>3595</v>
      </c>
      <c r="F34" s="14"/>
    </row>
    <row r="35" spans="1:6" s="18" customFormat="1" ht="30" customHeight="1">
      <c r="A35" s="14">
        <v>29</v>
      </c>
      <c r="B35" s="14" t="s">
        <v>3594</v>
      </c>
      <c r="C35" s="14" t="s">
        <v>3593</v>
      </c>
      <c r="D35" s="14" t="s">
        <v>41</v>
      </c>
      <c r="E35" s="14" t="s">
        <v>3592</v>
      </c>
      <c r="F35" s="14"/>
    </row>
    <row r="36" spans="1:6" s="18" customFormat="1" ht="30" customHeight="1">
      <c r="A36" s="14">
        <v>30</v>
      </c>
      <c r="B36" s="14" t="s">
        <v>432</v>
      </c>
      <c r="C36" s="14" t="s">
        <v>425</v>
      </c>
      <c r="D36" s="14" t="s">
        <v>3076</v>
      </c>
      <c r="E36" s="14" t="s">
        <v>3591</v>
      </c>
      <c r="F36" s="14"/>
    </row>
    <row r="37" spans="1:6" s="18" customFormat="1" ht="30" customHeight="1">
      <c r="A37" s="14">
        <v>31</v>
      </c>
      <c r="B37" s="55" t="s">
        <v>2741</v>
      </c>
      <c r="C37" s="55" t="s">
        <v>2691</v>
      </c>
      <c r="D37" s="14" t="s">
        <v>2738</v>
      </c>
      <c r="E37" s="14" t="s">
        <v>3590</v>
      </c>
      <c r="F37" s="14"/>
    </row>
    <row r="38" spans="1:6" s="18" customFormat="1" ht="30" customHeight="1">
      <c r="A38" s="14">
        <v>32</v>
      </c>
      <c r="B38" s="14" t="s">
        <v>3589</v>
      </c>
      <c r="C38" s="14" t="s">
        <v>3588</v>
      </c>
      <c r="D38" s="14" t="s">
        <v>8</v>
      </c>
      <c r="E38" s="14" t="s">
        <v>3587</v>
      </c>
      <c r="F38" s="14" t="s">
        <v>926</v>
      </c>
    </row>
    <row r="39" spans="1:6" s="18" customFormat="1" ht="30" customHeight="1">
      <c r="A39" s="14">
        <v>33</v>
      </c>
      <c r="B39" s="14" t="s">
        <v>446</v>
      </c>
      <c r="C39" s="14" t="s">
        <v>87</v>
      </c>
      <c r="D39" s="14" t="s">
        <v>896</v>
      </c>
      <c r="E39" s="14" t="s">
        <v>3586</v>
      </c>
      <c r="F39" s="14"/>
    </row>
    <row r="40" spans="1:6" ht="30" customHeight="1">
      <c r="A40" s="14">
        <v>34</v>
      </c>
      <c r="B40" s="14" t="s">
        <v>3585</v>
      </c>
      <c r="C40" s="14" t="s">
        <v>3584</v>
      </c>
      <c r="D40" s="14" t="s">
        <v>41</v>
      </c>
      <c r="E40" s="19" t="s">
        <v>3583</v>
      </c>
      <c r="F40" s="55"/>
    </row>
    <row r="41" spans="1:6" s="18" customFormat="1" ht="30" customHeight="1">
      <c r="A41" s="14">
        <v>35</v>
      </c>
      <c r="B41" s="14" t="s">
        <v>662</v>
      </c>
      <c r="C41" s="14" t="s">
        <v>3582</v>
      </c>
      <c r="D41" s="14" t="s">
        <v>19</v>
      </c>
      <c r="E41" s="14" t="s">
        <v>3581</v>
      </c>
      <c r="F41" s="14"/>
    </row>
    <row r="42" spans="1:6" s="18" customFormat="1" ht="30" customHeight="1">
      <c r="A42" s="14">
        <v>36</v>
      </c>
      <c r="B42" s="14" t="s">
        <v>869</v>
      </c>
      <c r="C42" s="14" t="s">
        <v>834</v>
      </c>
      <c r="D42" s="14" t="s">
        <v>3580</v>
      </c>
      <c r="E42" s="14" t="s">
        <v>3579</v>
      </c>
      <c r="F42" s="14"/>
    </row>
    <row r="43" spans="1:6" s="18" customFormat="1" ht="30" customHeight="1">
      <c r="A43" s="14">
        <v>37</v>
      </c>
      <c r="B43" s="14" t="s">
        <v>419</v>
      </c>
      <c r="C43" s="14" t="s">
        <v>415</v>
      </c>
      <c r="D43" s="14" t="s">
        <v>71</v>
      </c>
      <c r="E43" s="14" t="s">
        <v>3578</v>
      </c>
      <c r="F43" s="14"/>
    </row>
    <row r="44" spans="1:6" s="18" customFormat="1" ht="30" customHeight="1">
      <c r="A44" s="14">
        <v>38</v>
      </c>
      <c r="B44" s="14" t="s">
        <v>2767</v>
      </c>
      <c r="C44" s="14" t="s">
        <v>2713</v>
      </c>
      <c r="D44" s="14" t="s">
        <v>3577</v>
      </c>
      <c r="E44" s="14" t="s">
        <v>3576</v>
      </c>
      <c r="F44" s="14"/>
    </row>
    <row r="45" spans="1:6" s="18" customFormat="1" ht="30" customHeight="1">
      <c r="A45" s="14">
        <v>39</v>
      </c>
      <c r="B45" s="14" t="s">
        <v>3575</v>
      </c>
      <c r="C45" s="14" t="s">
        <v>3574</v>
      </c>
      <c r="D45" s="14" t="s">
        <v>2738</v>
      </c>
      <c r="E45" s="14" t="s">
        <v>3573</v>
      </c>
      <c r="F45" s="14"/>
    </row>
    <row r="46" spans="1:6" s="18" customFormat="1" ht="30" customHeight="1">
      <c r="A46" s="14">
        <v>40</v>
      </c>
      <c r="B46" s="14" t="s">
        <v>2751</v>
      </c>
      <c r="C46" s="14" t="s">
        <v>2749</v>
      </c>
      <c r="D46" s="44" t="s">
        <v>19</v>
      </c>
      <c r="E46" s="14" t="s">
        <v>3572</v>
      </c>
      <c r="F46" s="14"/>
    </row>
    <row r="47" spans="1:6" s="18" customFormat="1" ht="30" customHeight="1">
      <c r="A47" s="14">
        <v>41</v>
      </c>
      <c r="B47" s="14" t="s">
        <v>3571</v>
      </c>
      <c r="C47" s="14" t="s">
        <v>3570</v>
      </c>
      <c r="D47" s="14" t="s">
        <v>3465</v>
      </c>
      <c r="E47" s="14" t="s">
        <v>3569</v>
      </c>
      <c r="F47" s="14" t="s">
        <v>926</v>
      </c>
    </row>
    <row r="48" spans="1:6" s="18" customFormat="1" ht="30" customHeight="1">
      <c r="A48" s="14">
        <v>42</v>
      </c>
      <c r="B48" s="14" t="s">
        <v>2753</v>
      </c>
      <c r="C48" s="14" t="s">
        <v>2681</v>
      </c>
      <c r="D48" s="14" t="s">
        <v>8</v>
      </c>
      <c r="E48" s="14" t="s">
        <v>3568</v>
      </c>
      <c r="F48" s="14" t="s">
        <v>926</v>
      </c>
    </row>
    <row r="49" spans="1:6" s="18" customFormat="1" ht="30" customHeight="1">
      <c r="A49" s="14">
        <v>43</v>
      </c>
      <c r="B49" s="14" t="s">
        <v>2752</v>
      </c>
      <c r="C49" s="14" t="s">
        <v>2680</v>
      </c>
      <c r="D49" s="14" t="s">
        <v>8</v>
      </c>
      <c r="E49" s="14" t="s">
        <v>3567</v>
      </c>
      <c r="F49" s="14" t="s">
        <v>926</v>
      </c>
    </row>
    <row r="50" spans="1:6" s="18" customFormat="1" ht="30" customHeight="1">
      <c r="A50" s="14">
        <v>44</v>
      </c>
      <c r="B50" s="14" t="s">
        <v>3566</v>
      </c>
      <c r="C50" s="14" t="s">
        <v>3565</v>
      </c>
      <c r="D50" s="44" t="s">
        <v>2684</v>
      </c>
      <c r="E50" s="14" t="s">
        <v>3564</v>
      </c>
      <c r="F50" s="14" t="s">
        <v>926</v>
      </c>
    </row>
    <row r="51" spans="1:6" s="18" customFormat="1" ht="42.75">
      <c r="A51" s="14">
        <v>45</v>
      </c>
      <c r="B51" s="14" t="s">
        <v>3563</v>
      </c>
      <c r="C51" s="14" t="s">
        <v>3562</v>
      </c>
      <c r="D51" s="14" t="s">
        <v>3123</v>
      </c>
      <c r="E51" s="14" t="s">
        <v>3561</v>
      </c>
      <c r="F51" s="14" t="s">
        <v>926</v>
      </c>
    </row>
    <row r="52" spans="1:6" s="18" customFormat="1" ht="42.75">
      <c r="A52" s="14">
        <v>46</v>
      </c>
      <c r="B52" s="14" t="s">
        <v>3560</v>
      </c>
      <c r="C52" s="14" t="s">
        <v>3559</v>
      </c>
      <c r="D52" s="14" t="s">
        <v>3123</v>
      </c>
      <c r="E52" s="14" t="s">
        <v>3558</v>
      </c>
      <c r="F52" s="14" t="s">
        <v>926</v>
      </c>
    </row>
    <row r="53" spans="1:6" s="18" customFormat="1" ht="30" customHeight="1">
      <c r="A53" s="14">
        <v>47</v>
      </c>
      <c r="B53" s="14" t="s">
        <v>3557</v>
      </c>
      <c r="C53" s="14" t="s">
        <v>3556</v>
      </c>
      <c r="D53" s="14" t="s">
        <v>3555</v>
      </c>
      <c r="E53" s="14" t="s">
        <v>3554</v>
      </c>
      <c r="F53" s="14" t="s">
        <v>926</v>
      </c>
    </row>
    <row r="54" spans="1:6" s="18" customFormat="1" ht="30" customHeight="1">
      <c r="A54" s="14">
        <v>48</v>
      </c>
      <c r="B54" s="14" t="s">
        <v>2682</v>
      </c>
      <c r="C54" s="14" t="s">
        <v>2683</v>
      </c>
      <c r="D54" s="14" t="s">
        <v>8</v>
      </c>
      <c r="E54" s="14" t="s">
        <v>3553</v>
      </c>
      <c r="F54" s="14" t="s">
        <v>926</v>
      </c>
    </row>
    <row r="55" spans="1:6" s="18" customFormat="1" ht="30" customHeight="1">
      <c r="A55" s="14">
        <v>49</v>
      </c>
      <c r="B55" s="14" t="s">
        <v>2791</v>
      </c>
      <c r="C55" s="14" t="s">
        <v>2787</v>
      </c>
      <c r="D55" s="14" t="s">
        <v>8</v>
      </c>
      <c r="E55" s="14" t="s">
        <v>3552</v>
      </c>
      <c r="F55" s="14"/>
    </row>
    <row r="56" spans="1:6" s="18" customFormat="1" ht="30" customHeight="1">
      <c r="A56" s="61">
        <v>50</v>
      </c>
      <c r="B56" s="61" t="s">
        <v>448</v>
      </c>
      <c r="C56" s="61" t="s">
        <v>3551</v>
      </c>
      <c r="D56" s="14" t="s">
        <v>3550</v>
      </c>
      <c r="E56" s="14" t="s">
        <v>3549</v>
      </c>
      <c r="F56" s="61"/>
    </row>
    <row r="57" spans="1:6" s="18" customFormat="1" ht="30" customHeight="1">
      <c r="A57" s="62"/>
      <c r="B57" s="62"/>
      <c r="C57" s="62"/>
      <c r="D57" s="14" t="s">
        <v>3076</v>
      </c>
      <c r="E57" s="14" t="s">
        <v>3548</v>
      </c>
      <c r="F57" s="62"/>
    </row>
    <row r="58" spans="1:6" s="18" customFormat="1" ht="30" customHeight="1">
      <c r="A58" s="14">
        <v>51</v>
      </c>
      <c r="B58" s="14" t="s">
        <v>3547</v>
      </c>
      <c r="C58" s="14" t="s">
        <v>3546</v>
      </c>
      <c r="D58" s="14" t="s">
        <v>19</v>
      </c>
      <c r="E58" s="14" t="s">
        <v>3545</v>
      </c>
      <c r="F58" s="14" t="s">
        <v>926</v>
      </c>
    </row>
    <row r="59" spans="1:6" s="18" customFormat="1" ht="30" customHeight="1">
      <c r="A59" s="61">
        <v>52</v>
      </c>
      <c r="B59" s="61" t="s">
        <v>63</v>
      </c>
      <c r="C59" s="61" t="s">
        <v>3544</v>
      </c>
      <c r="D59" s="14" t="s">
        <v>41</v>
      </c>
      <c r="E59" s="14" t="s">
        <v>3543</v>
      </c>
      <c r="F59" s="61"/>
    </row>
    <row r="60" spans="1:6" s="18" customFormat="1" ht="30" customHeight="1">
      <c r="A60" s="62"/>
      <c r="B60" s="62"/>
      <c r="C60" s="62"/>
      <c r="D60" s="14" t="s">
        <v>3067</v>
      </c>
      <c r="E60" s="14" t="s">
        <v>3542</v>
      </c>
      <c r="F60" s="62"/>
    </row>
    <row r="61" spans="1:6" s="18" customFormat="1" ht="30" customHeight="1">
      <c r="A61" s="14">
        <v>53</v>
      </c>
      <c r="B61" s="14" t="s">
        <v>556</v>
      </c>
      <c r="C61" s="14" t="s">
        <v>835</v>
      </c>
      <c r="D61" s="14" t="s">
        <v>896</v>
      </c>
      <c r="E61" s="14" t="s">
        <v>3541</v>
      </c>
      <c r="F61" s="14"/>
    </row>
    <row r="62" spans="1:6" s="18" customFormat="1" ht="30" customHeight="1">
      <c r="A62" s="14">
        <v>54</v>
      </c>
      <c r="B62" s="14" t="s">
        <v>3540</v>
      </c>
      <c r="C62" s="14" t="s">
        <v>3539</v>
      </c>
      <c r="D62" s="14" t="s">
        <v>19</v>
      </c>
      <c r="E62" s="14" t="s">
        <v>3538</v>
      </c>
      <c r="F62" s="14" t="s">
        <v>926</v>
      </c>
    </row>
    <row r="63" spans="1:6" s="18" customFormat="1" ht="30" customHeight="1">
      <c r="A63" s="14">
        <v>55</v>
      </c>
      <c r="B63" s="14" t="s">
        <v>3537</v>
      </c>
      <c r="C63" s="14" t="s">
        <v>3536</v>
      </c>
      <c r="D63" s="14" t="s">
        <v>41</v>
      </c>
      <c r="E63" s="14" t="s">
        <v>3535</v>
      </c>
      <c r="F63" s="14"/>
    </row>
    <row r="64" spans="1:6" s="18" customFormat="1" ht="30" customHeight="1">
      <c r="A64" s="14">
        <v>56</v>
      </c>
      <c r="B64" s="14" t="s">
        <v>2778</v>
      </c>
      <c r="C64" s="14" t="s">
        <v>2725</v>
      </c>
      <c r="D64" s="14" t="s">
        <v>8</v>
      </c>
      <c r="E64" s="14" t="s">
        <v>3534</v>
      </c>
      <c r="F64" s="14"/>
    </row>
    <row r="65" spans="1:6" s="18" customFormat="1" ht="30" customHeight="1">
      <c r="A65" s="14">
        <v>57</v>
      </c>
      <c r="B65" s="14" t="s">
        <v>2688</v>
      </c>
      <c r="C65" s="14" t="s">
        <v>2694</v>
      </c>
      <c r="D65" s="14" t="s">
        <v>2704</v>
      </c>
      <c r="E65" s="14" t="s">
        <v>3533</v>
      </c>
      <c r="F65" s="14"/>
    </row>
    <row r="66" spans="1:6" s="18" customFormat="1" ht="30" customHeight="1">
      <c r="A66" s="14">
        <v>58</v>
      </c>
      <c r="B66" s="14" t="s">
        <v>2803</v>
      </c>
      <c r="C66" s="14" t="s">
        <v>2698</v>
      </c>
      <c r="D66" s="14" t="s">
        <v>2704</v>
      </c>
      <c r="E66" s="42" t="s">
        <v>3532</v>
      </c>
      <c r="F66" s="14" t="s">
        <v>926</v>
      </c>
    </row>
    <row r="67" spans="1:6" s="18" customFormat="1" ht="30" customHeight="1">
      <c r="A67" s="14">
        <v>59</v>
      </c>
      <c r="B67" s="14" t="s">
        <v>2775</v>
      </c>
      <c r="C67" s="14" t="s">
        <v>2722</v>
      </c>
      <c r="D67" s="14" t="s">
        <v>8</v>
      </c>
      <c r="E67" s="14" t="s">
        <v>3531</v>
      </c>
      <c r="F67" s="14"/>
    </row>
    <row r="68" spans="1:6" s="18" customFormat="1" ht="30" customHeight="1">
      <c r="A68" s="14">
        <v>60</v>
      </c>
      <c r="B68" s="14" t="s">
        <v>3530</v>
      </c>
      <c r="C68" s="14" t="s">
        <v>3529</v>
      </c>
      <c r="D68" s="14" t="s">
        <v>19</v>
      </c>
      <c r="E68" s="14" t="s">
        <v>3528</v>
      </c>
      <c r="F68" s="14" t="s">
        <v>926</v>
      </c>
    </row>
    <row r="69" spans="1:6" s="18" customFormat="1" ht="30" customHeight="1">
      <c r="A69" s="14">
        <v>61</v>
      </c>
      <c r="B69" s="14" t="s">
        <v>626</v>
      </c>
      <c r="C69" s="14" t="s">
        <v>3527</v>
      </c>
      <c r="D69" s="14" t="s">
        <v>19</v>
      </c>
      <c r="E69" s="14" t="s">
        <v>3526</v>
      </c>
      <c r="F69" s="14"/>
    </row>
    <row r="70" spans="1:6" s="18" customFormat="1" ht="30" customHeight="1">
      <c r="A70" s="14">
        <v>62</v>
      </c>
      <c r="B70" s="14" t="s">
        <v>870</v>
      </c>
      <c r="C70" s="14" t="s">
        <v>836</v>
      </c>
      <c r="D70" s="14" t="s">
        <v>3525</v>
      </c>
      <c r="E70" s="14" t="s">
        <v>3524</v>
      </c>
      <c r="F70" s="14"/>
    </row>
    <row r="71" spans="1:6" s="18" customFormat="1" ht="30" customHeight="1">
      <c r="A71" s="14">
        <v>63</v>
      </c>
      <c r="B71" s="14" t="s">
        <v>871</v>
      </c>
      <c r="C71" s="14" t="s">
        <v>837</v>
      </c>
      <c r="D71" s="14" t="s">
        <v>19</v>
      </c>
      <c r="E71" s="14" t="s">
        <v>3523</v>
      </c>
      <c r="F71" s="14"/>
    </row>
    <row r="72" spans="1:6" s="18" customFormat="1" ht="30" customHeight="1">
      <c r="A72" s="14">
        <v>64</v>
      </c>
      <c r="B72" s="14" t="s">
        <v>872</v>
      </c>
      <c r="C72" s="14" t="s">
        <v>103</v>
      </c>
      <c r="D72" s="14" t="s">
        <v>2796</v>
      </c>
      <c r="E72" s="14" t="s">
        <v>3522</v>
      </c>
      <c r="F72" s="14"/>
    </row>
    <row r="73" spans="1:6" s="18" customFormat="1" ht="30" customHeight="1">
      <c r="A73" s="14">
        <v>65</v>
      </c>
      <c r="B73" s="14" t="s">
        <v>644</v>
      </c>
      <c r="C73" s="14" t="s">
        <v>299</v>
      </c>
      <c r="D73" s="14" t="s">
        <v>19</v>
      </c>
      <c r="E73" s="14" t="s">
        <v>3521</v>
      </c>
      <c r="F73" s="14"/>
    </row>
    <row r="74" spans="1:6" s="18" customFormat="1" ht="30" customHeight="1">
      <c r="A74" s="14">
        <v>66</v>
      </c>
      <c r="B74" s="14" t="s">
        <v>578</v>
      </c>
      <c r="C74" s="14" t="s">
        <v>838</v>
      </c>
      <c r="D74" s="14" t="s">
        <v>19</v>
      </c>
      <c r="E74" s="14" t="s">
        <v>3520</v>
      </c>
      <c r="F74" s="14"/>
    </row>
    <row r="75" spans="1:6" s="18" customFormat="1" ht="30" customHeight="1">
      <c r="A75" s="14">
        <v>67</v>
      </c>
      <c r="B75" s="14" t="s">
        <v>3519</v>
      </c>
      <c r="C75" s="14" t="s">
        <v>3518</v>
      </c>
      <c r="D75" s="14" t="s">
        <v>3106</v>
      </c>
      <c r="E75" s="14" t="s">
        <v>3517</v>
      </c>
      <c r="F75" s="14" t="s">
        <v>926</v>
      </c>
    </row>
    <row r="76" spans="1:6" s="18" customFormat="1" ht="30" customHeight="1">
      <c r="A76" s="14">
        <v>68</v>
      </c>
      <c r="B76" s="14" t="s">
        <v>3516</v>
      </c>
      <c r="C76" s="14" t="s">
        <v>3515</v>
      </c>
      <c r="D76" s="14" t="s">
        <v>19</v>
      </c>
      <c r="E76" s="14" t="s">
        <v>3514</v>
      </c>
      <c r="F76" s="14"/>
    </row>
    <row r="77" spans="1:6" s="18" customFormat="1" ht="30" customHeight="1">
      <c r="A77" s="14">
        <v>69</v>
      </c>
      <c r="B77" s="14" t="s">
        <v>3513</v>
      </c>
      <c r="C77" s="14" t="s">
        <v>3512</v>
      </c>
      <c r="D77" s="14" t="s">
        <v>19</v>
      </c>
      <c r="E77" s="14" t="s">
        <v>3511</v>
      </c>
      <c r="F77" s="14" t="s">
        <v>926</v>
      </c>
    </row>
    <row r="78" spans="1:6" s="18" customFormat="1" ht="30" customHeight="1">
      <c r="A78" s="14">
        <v>70</v>
      </c>
      <c r="B78" s="14" t="s">
        <v>3510</v>
      </c>
      <c r="C78" s="14" t="s">
        <v>3509</v>
      </c>
      <c r="D78" s="14" t="s">
        <v>19</v>
      </c>
      <c r="E78" s="14" t="s">
        <v>3508</v>
      </c>
      <c r="F78" s="14"/>
    </row>
    <row r="79" spans="1:6" s="18" customFormat="1" ht="30" customHeight="1">
      <c r="A79" s="14">
        <v>71</v>
      </c>
      <c r="B79" s="14" t="s">
        <v>3507</v>
      </c>
      <c r="C79" s="14" t="s">
        <v>3506</v>
      </c>
      <c r="D79" s="14" t="s">
        <v>19</v>
      </c>
      <c r="E79" s="14" t="s">
        <v>3505</v>
      </c>
      <c r="F79" s="14" t="s">
        <v>926</v>
      </c>
    </row>
    <row r="80" spans="1:6" s="18" customFormat="1" ht="30" customHeight="1">
      <c r="A80" s="14">
        <v>72</v>
      </c>
      <c r="B80" s="14" t="s">
        <v>2790</v>
      </c>
      <c r="C80" s="14" t="s">
        <v>2786</v>
      </c>
      <c r="D80" s="14" t="s">
        <v>8</v>
      </c>
      <c r="E80" s="14" t="s">
        <v>3504</v>
      </c>
      <c r="F80" s="14"/>
    </row>
    <row r="81" spans="1:6" s="18" customFormat="1" ht="30" customHeight="1">
      <c r="A81" s="14">
        <v>73</v>
      </c>
      <c r="B81" s="14" t="s">
        <v>2074</v>
      </c>
      <c r="C81" s="14" t="s">
        <v>3503</v>
      </c>
      <c r="D81" s="14" t="s">
        <v>896</v>
      </c>
      <c r="E81" s="14" t="s">
        <v>3502</v>
      </c>
      <c r="F81" s="14"/>
    </row>
    <row r="82" spans="1:6" s="18" customFormat="1" ht="30" customHeight="1">
      <c r="A82" s="14">
        <v>74</v>
      </c>
      <c r="B82" s="14" t="s">
        <v>621</v>
      </c>
      <c r="C82" s="14" t="s">
        <v>3501</v>
      </c>
      <c r="D82" s="14" t="s">
        <v>3500</v>
      </c>
      <c r="E82" s="14" t="s">
        <v>3499</v>
      </c>
      <c r="F82" s="14"/>
    </row>
    <row r="83" spans="1:6" s="18" customFormat="1" ht="30" customHeight="1">
      <c r="A83" s="14">
        <v>75</v>
      </c>
      <c r="B83" s="14" t="s">
        <v>462</v>
      </c>
      <c r="C83" s="14" t="s">
        <v>3498</v>
      </c>
      <c r="D83" s="14" t="s">
        <v>19</v>
      </c>
      <c r="E83" s="14" t="s">
        <v>3497</v>
      </c>
      <c r="F83" s="14"/>
    </row>
    <row r="84" spans="1:6" s="18" customFormat="1" ht="30" customHeight="1">
      <c r="A84" s="14">
        <v>76</v>
      </c>
      <c r="B84" s="14" t="s">
        <v>2764</v>
      </c>
      <c r="C84" s="14" t="s">
        <v>2709</v>
      </c>
      <c r="D84" s="14" t="s">
        <v>8</v>
      </c>
      <c r="E84" s="14" t="s">
        <v>3496</v>
      </c>
      <c r="F84" s="14"/>
    </row>
    <row r="85" spans="1:6" s="34" customFormat="1" ht="30" customHeight="1">
      <c r="A85" s="14">
        <v>77</v>
      </c>
      <c r="B85" s="14" t="s">
        <v>2027</v>
      </c>
      <c r="C85" s="14" t="s">
        <v>2028</v>
      </c>
      <c r="D85" s="14" t="s">
        <v>19</v>
      </c>
      <c r="E85" s="14" t="s">
        <v>3495</v>
      </c>
      <c r="F85" s="14"/>
    </row>
    <row r="86" spans="1:6" s="18" customFormat="1" ht="30" customHeight="1">
      <c r="A86" s="14">
        <v>78</v>
      </c>
      <c r="B86" s="14" t="s">
        <v>2075</v>
      </c>
      <c r="C86" s="14" t="s">
        <v>3494</v>
      </c>
      <c r="D86" s="14" t="s">
        <v>70</v>
      </c>
      <c r="E86" s="14" t="s">
        <v>3493</v>
      </c>
      <c r="F86" s="14"/>
    </row>
    <row r="87" spans="1:6" s="18" customFormat="1" ht="30" customHeight="1">
      <c r="A87" s="61">
        <v>79</v>
      </c>
      <c r="B87" s="61" t="s">
        <v>2777</v>
      </c>
      <c r="C87" s="61" t="s">
        <v>2724</v>
      </c>
      <c r="D87" s="14" t="s">
        <v>2740</v>
      </c>
      <c r="E87" s="14" t="s">
        <v>3492</v>
      </c>
      <c r="F87" s="61"/>
    </row>
    <row r="88" spans="1:6" s="18" customFormat="1" ht="30" customHeight="1">
      <c r="A88" s="63"/>
      <c r="B88" s="63"/>
      <c r="C88" s="63"/>
      <c r="D88" s="14" t="s">
        <v>3491</v>
      </c>
      <c r="E88" s="14" t="s">
        <v>3490</v>
      </c>
      <c r="F88" s="63"/>
    </row>
    <row r="89" spans="1:6" s="18" customFormat="1" ht="30" customHeight="1">
      <c r="A89" s="63"/>
      <c r="B89" s="63"/>
      <c r="C89" s="63"/>
      <c r="D89" s="14" t="s">
        <v>3489</v>
      </c>
      <c r="E89" s="14" t="s">
        <v>3488</v>
      </c>
      <c r="F89" s="63"/>
    </row>
    <row r="90" spans="1:6" s="18" customFormat="1" ht="30" customHeight="1">
      <c r="A90" s="63"/>
      <c r="B90" s="63"/>
      <c r="C90" s="63"/>
      <c r="D90" s="14" t="s">
        <v>3487</v>
      </c>
      <c r="E90" s="14" t="s">
        <v>3486</v>
      </c>
      <c r="F90" s="63"/>
    </row>
    <row r="91" spans="1:6" s="18" customFormat="1" ht="30" customHeight="1">
      <c r="A91" s="63"/>
      <c r="B91" s="63"/>
      <c r="C91" s="63"/>
      <c r="D91" s="14" t="s">
        <v>3764</v>
      </c>
      <c r="E91" s="14" t="s">
        <v>3767</v>
      </c>
      <c r="F91" s="63"/>
    </row>
    <row r="92" spans="1:6" s="18" customFormat="1" ht="30" customHeight="1">
      <c r="A92" s="63"/>
      <c r="B92" s="63"/>
      <c r="C92" s="63"/>
      <c r="D92" s="14" t="s">
        <v>3765</v>
      </c>
      <c r="E92" s="14" t="s">
        <v>3768</v>
      </c>
      <c r="F92" s="63"/>
    </row>
    <row r="93" spans="1:6" s="18" customFormat="1" ht="30" customHeight="1">
      <c r="A93" s="62"/>
      <c r="B93" s="62"/>
      <c r="C93" s="62"/>
      <c r="D93" s="14" t="s">
        <v>3766</v>
      </c>
      <c r="E93" s="14" t="s">
        <v>3769</v>
      </c>
      <c r="F93" s="62"/>
    </row>
    <row r="94" spans="1:6" s="18" customFormat="1" ht="30" customHeight="1">
      <c r="A94" s="61">
        <v>80</v>
      </c>
      <c r="B94" s="61" t="s">
        <v>2782</v>
      </c>
      <c r="C94" s="61" t="s">
        <v>2745</v>
      </c>
      <c r="D94" s="61" t="s">
        <v>41</v>
      </c>
      <c r="E94" s="14" t="s">
        <v>4246</v>
      </c>
      <c r="F94" s="56"/>
    </row>
    <row r="95" spans="1:6" s="18" customFormat="1" ht="30" customHeight="1">
      <c r="A95" s="62"/>
      <c r="B95" s="62"/>
      <c r="C95" s="62"/>
      <c r="D95" s="62"/>
      <c r="E95" s="14" t="s">
        <v>4247</v>
      </c>
      <c r="F95" s="14"/>
    </row>
    <row r="96" spans="1:6" s="18" customFormat="1" ht="62.25" customHeight="1">
      <c r="A96" s="14">
        <v>81</v>
      </c>
      <c r="B96" s="14" t="s">
        <v>2754</v>
      </c>
      <c r="C96" s="14" t="s">
        <v>2685</v>
      </c>
      <c r="D96" s="14" t="s">
        <v>8</v>
      </c>
      <c r="E96" s="14" t="s">
        <v>3485</v>
      </c>
      <c r="F96" s="14"/>
    </row>
    <row r="97" spans="1:6" s="18" customFormat="1" ht="30" customHeight="1">
      <c r="A97" s="61">
        <v>82</v>
      </c>
      <c r="B97" s="61" t="s">
        <v>640</v>
      </c>
      <c r="C97" s="61" t="s">
        <v>296</v>
      </c>
      <c r="D97" s="14" t="s">
        <v>8</v>
      </c>
      <c r="E97" s="14" t="s">
        <v>3484</v>
      </c>
      <c r="F97" s="61"/>
    </row>
    <row r="98" spans="1:6" s="18" customFormat="1" ht="30" customHeight="1">
      <c r="A98" s="62"/>
      <c r="B98" s="62"/>
      <c r="C98" s="62"/>
      <c r="D98" s="14" t="s">
        <v>2738</v>
      </c>
      <c r="E98" s="14" t="s">
        <v>3483</v>
      </c>
      <c r="F98" s="62"/>
    </row>
    <row r="99" spans="1:6" s="18" customFormat="1" ht="30" customHeight="1">
      <c r="A99" s="14">
        <v>83</v>
      </c>
      <c r="B99" s="14" t="s">
        <v>873</v>
      </c>
      <c r="C99" s="14" t="s">
        <v>839</v>
      </c>
      <c r="D99" s="14" t="s">
        <v>19</v>
      </c>
      <c r="E99" s="14" t="s">
        <v>3482</v>
      </c>
      <c r="F99" s="14"/>
    </row>
    <row r="100" spans="1:6" s="18" customFormat="1" ht="30" customHeight="1">
      <c r="A100" s="14">
        <v>84</v>
      </c>
      <c r="B100" s="14" t="s">
        <v>3481</v>
      </c>
      <c r="C100" s="14" t="s">
        <v>2729</v>
      </c>
      <c r="D100" s="14" t="s">
        <v>41</v>
      </c>
      <c r="E100" s="14" t="s">
        <v>3480</v>
      </c>
      <c r="F100" s="14"/>
    </row>
    <row r="101" spans="1:6" s="18" customFormat="1" ht="30" customHeight="1">
      <c r="A101" s="14">
        <v>85</v>
      </c>
      <c r="B101" s="14" t="s">
        <v>2076</v>
      </c>
      <c r="C101" s="14" t="s">
        <v>3479</v>
      </c>
      <c r="D101" s="14" t="s">
        <v>3478</v>
      </c>
      <c r="E101" s="14" t="s">
        <v>3477</v>
      </c>
      <c r="F101" s="14"/>
    </row>
    <row r="102" spans="1:6" s="18" customFormat="1" ht="30" customHeight="1">
      <c r="A102" s="14">
        <v>86</v>
      </c>
      <c r="B102" s="14" t="s">
        <v>3476</v>
      </c>
      <c r="C102" s="14" t="s">
        <v>3475</v>
      </c>
      <c r="D102" s="14" t="s">
        <v>8</v>
      </c>
      <c r="E102" s="14" t="s">
        <v>3474</v>
      </c>
      <c r="F102" s="14"/>
    </row>
    <row r="103" spans="1:6" s="18" customFormat="1" ht="30" customHeight="1">
      <c r="A103" s="61">
        <v>87</v>
      </c>
      <c r="B103" s="61" t="s">
        <v>3473</v>
      </c>
      <c r="C103" s="61" t="s">
        <v>3472</v>
      </c>
      <c r="D103" s="14" t="s">
        <v>3465</v>
      </c>
      <c r="E103" s="14" t="s">
        <v>3471</v>
      </c>
      <c r="F103" s="61" t="s">
        <v>926</v>
      </c>
    </row>
    <row r="104" spans="1:6" s="18" customFormat="1" ht="30" customHeight="1">
      <c r="A104" s="62"/>
      <c r="B104" s="62"/>
      <c r="C104" s="62"/>
      <c r="D104" s="14" t="s">
        <v>3470</v>
      </c>
      <c r="E104" s="14" t="s">
        <v>3469</v>
      </c>
      <c r="F104" s="62"/>
    </row>
    <row r="105" spans="1:6" s="18" customFormat="1" ht="30" customHeight="1">
      <c r="A105" s="61">
        <v>88</v>
      </c>
      <c r="B105" s="61" t="s">
        <v>3468</v>
      </c>
      <c r="C105" s="61" t="s">
        <v>3467</v>
      </c>
      <c r="D105" s="14" t="s">
        <v>8</v>
      </c>
      <c r="E105" s="14" t="s">
        <v>3466</v>
      </c>
      <c r="F105" s="61" t="s">
        <v>926</v>
      </c>
    </row>
    <row r="106" spans="1:6" s="18" customFormat="1" ht="30" customHeight="1">
      <c r="A106" s="62"/>
      <c r="B106" s="62"/>
      <c r="C106" s="62"/>
      <c r="D106" s="14" t="s">
        <v>3465</v>
      </c>
      <c r="E106" s="14" t="s">
        <v>3464</v>
      </c>
      <c r="F106" s="62"/>
    </row>
    <row r="107" spans="1:6" s="18" customFormat="1" ht="30" customHeight="1">
      <c r="A107" s="14">
        <v>89</v>
      </c>
      <c r="B107" s="14" t="s">
        <v>3463</v>
      </c>
      <c r="C107" s="14" t="s">
        <v>3462</v>
      </c>
      <c r="D107" s="14" t="s">
        <v>3123</v>
      </c>
      <c r="E107" s="14" t="s">
        <v>3461</v>
      </c>
      <c r="F107" s="14" t="s">
        <v>926</v>
      </c>
    </row>
    <row r="108" spans="1:6" s="18" customFormat="1" ht="30" customHeight="1">
      <c r="A108" s="14">
        <v>90</v>
      </c>
      <c r="B108" s="14" t="s">
        <v>3460</v>
      </c>
      <c r="C108" s="14" t="s">
        <v>3459</v>
      </c>
      <c r="D108" s="14" t="s">
        <v>2684</v>
      </c>
      <c r="E108" s="14" t="s">
        <v>3458</v>
      </c>
      <c r="F108" s="14" t="s">
        <v>926</v>
      </c>
    </row>
    <row r="109" spans="1:6" s="18" customFormat="1" ht="30" customHeight="1">
      <c r="A109" s="14">
        <v>91</v>
      </c>
      <c r="B109" s="14" t="s">
        <v>2008</v>
      </c>
      <c r="C109" s="14" t="s">
        <v>2009</v>
      </c>
      <c r="D109" s="14" t="s">
        <v>71</v>
      </c>
      <c r="E109" s="14" t="s">
        <v>3457</v>
      </c>
      <c r="F109" s="14"/>
    </row>
    <row r="110" spans="1:6" s="18" customFormat="1" ht="30" customHeight="1">
      <c r="A110" s="14">
        <v>92</v>
      </c>
      <c r="B110" s="14" t="s">
        <v>3456</v>
      </c>
      <c r="C110" s="14" t="s">
        <v>840</v>
      </c>
      <c r="D110" s="14" t="s">
        <v>19</v>
      </c>
      <c r="E110" s="14" t="s">
        <v>3455</v>
      </c>
      <c r="F110" s="14" t="s">
        <v>926</v>
      </c>
    </row>
    <row r="111" spans="1:6" s="18" customFormat="1" ht="30" customHeight="1">
      <c r="A111" s="61">
        <v>93</v>
      </c>
      <c r="B111" s="61" t="s">
        <v>64</v>
      </c>
      <c r="C111" s="61" t="s">
        <v>756</v>
      </c>
      <c r="D111" s="14" t="s">
        <v>3306</v>
      </c>
      <c r="E111" s="14" t="s">
        <v>3453</v>
      </c>
      <c r="F111" s="61"/>
    </row>
    <row r="112" spans="1:6" s="18" customFormat="1" ht="30" customHeight="1">
      <c r="A112" s="62"/>
      <c r="B112" s="62"/>
      <c r="C112" s="62"/>
      <c r="D112" s="14" t="s">
        <v>2738</v>
      </c>
      <c r="E112" s="14" t="s">
        <v>3454</v>
      </c>
      <c r="F112" s="62"/>
    </row>
    <row r="113" spans="1:6" s="18" customFormat="1" ht="30" customHeight="1">
      <c r="A113" s="14">
        <v>94</v>
      </c>
      <c r="B113" s="14" t="s">
        <v>3031</v>
      </c>
      <c r="C113" s="14" t="s">
        <v>3032</v>
      </c>
      <c r="D113" s="14" t="s">
        <v>19</v>
      </c>
      <c r="E113" s="14" t="s">
        <v>3453</v>
      </c>
      <c r="F113" s="14" t="s">
        <v>926</v>
      </c>
    </row>
    <row r="114" spans="1:6" s="18" customFormat="1" ht="30" customHeight="1">
      <c r="A114" s="14">
        <v>95</v>
      </c>
      <c r="B114" s="14" t="s">
        <v>874</v>
      </c>
      <c r="C114" s="14" t="s">
        <v>841</v>
      </c>
      <c r="D114" s="14" t="s">
        <v>19</v>
      </c>
      <c r="E114" s="14" t="s">
        <v>3452</v>
      </c>
      <c r="F114" s="14"/>
    </row>
    <row r="115" spans="1:6" s="18" customFormat="1" ht="30" customHeight="1">
      <c r="A115" s="61">
        <v>96</v>
      </c>
      <c r="B115" s="61" t="s">
        <v>2897</v>
      </c>
      <c r="C115" s="61" t="s">
        <v>3451</v>
      </c>
      <c r="D115" s="14" t="s">
        <v>3067</v>
      </c>
      <c r="E115" s="14" t="s">
        <v>3450</v>
      </c>
      <c r="F115" s="61"/>
    </row>
    <row r="116" spans="1:6" s="18" customFormat="1" ht="30" customHeight="1">
      <c r="A116" s="62"/>
      <c r="B116" s="62"/>
      <c r="C116" s="62"/>
      <c r="D116" s="14" t="s">
        <v>3076</v>
      </c>
      <c r="E116" s="14" t="s">
        <v>3449</v>
      </c>
      <c r="F116" s="62"/>
    </row>
    <row r="117" spans="1:6" s="18" customFormat="1" ht="30" customHeight="1">
      <c r="A117" s="14">
        <v>97</v>
      </c>
      <c r="B117" s="14" t="s">
        <v>3448</v>
      </c>
      <c r="C117" s="14" t="s">
        <v>3447</v>
      </c>
      <c r="D117" s="14" t="s">
        <v>19</v>
      </c>
      <c r="E117" s="14" t="s">
        <v>3446</v>
      </c>
      <c r="F117" s="14" t="s">
        <v>926</v>
      </c>
    </row>
    <row r="118" spans="1:6" s="18" customFormat="1" ht="30" customHeight="1">
      <c r="A118" s="14">
        <v>98</v>
      </c>
      <c r="B118" s="14" t="s">
        <v>3445</v>
      </c>
      <c r="C118" s="14" t="s">
        <v>3444</v>
      </c>
      <c r="D118" s="14" t="s">
        <v>19</v>
      </c>
      <c r="E118" s="14" t="s">
        <v>3443</v>
      </c>
      <c r="F118" s="14" t="s">
        <v>926</v>
      </c>
    </row>
    <row r="119" spans="1:6" s="18" customFormat="1" ht="30" customHeight="1">
      <c r="A119" s="14">
        <v>99</v>
      </c>
      <c r="B119" s="14" t="s">
        <v>3442</v>
      </c>
      <c r="C119" s="14" t="s">
        <v>3441</v>
      </c>
      <c r="D119" s="14" t="s">
        <v>19</v>
      </c>
      <c r="E119" s="14" t="s">
        <v>3440</v>
      </c>
      <c r="F119" s="14" t="s">
        <v>926</v>
      </c>
    </row>
    <row r="120" spans="1:6" s="18" customFormat="1" ht="30" customHeight="1">
      <c r="A120" s="14">
        <v>100</v>
      </c>
      <c r="B120" s="14" t="s">
        <v>3439</v>
      </c>
      <c r="C120" s="14" t="s">
        <v>3438</v>
      </c>
      <c r="D120" s="14" t="s">
        <v>3076</v>
      </c>
      <c r="E120" s="14" t="s">
        <v>3437</v>
      </c>
      <c r="F120" s="14" t="s">
        <v>926</v>
      </c>
    </row>
    <row r="121" spans="1:6" s="18" customFormat="1" ht="30" customHeight="1">
      <c r="A121" s="14">
        <v>101</v>
      </c>
      <c r="B121" s="14" t="s">
        <v>3436</v>
      </c>
      <c r="C121" s="14" t="s">
        <v>3435</v>
      </c>
      <c r="D121" s="14" t="s">
        <v>3306</v>
      </c>
      <c r="E121" s="14" t="s">
        <v>3434</v>
      </c>
      <c r="F121" s="14" t="s">
        <v>926</v>
      </c>
    </row>
    <row r="122" spans="1:6" s="18" customFormat="1" ht="30" customHeight="1">
      <c r="A122" s="14">
        <v>102</v>
      </c>
      <c r="B122" s="14" t="s">
        <v>3433</v>
      </c>
      <c r="C122" s="14" t="s">
        <v>3432</v>
      </c>
      <c r="D122" s="14" t="s">
        <v>3076</v>
      </c>
      <c r="E122" s="14" t="s">
        <v>3431</v>
      </c>
      <c r="F122" s="14" t="s">
        <v>926</v>
      </c>
    </row>
    <row r="123" spans="1:6" s="18" customFormat="1" ht="30" customHeight="1">
      <c r="A123" s="14">
        <v>103</v>
      </c>
      <c r="B123" s="14" t="s">
        <v>3430</v>
      </c>
      <c r="C123" s="14" t="s">
        <v>3429</v>
      </c>
      <c r="D123" s="14" t="s">
        <v>19</v>
      </c>
      <c r="E123" s="14" t="s">
        <v>3428</v>
      </c>
      <c r="F123" s="14" t="s">
        <v>926</v>
      </c>
    </row>
    <row r="124" spans="1:6" s="18" customFormat="1" ht="30" customHeight="1">
      <c r="A124" s="61">
        <v>104</v>
      </c>
      <c r="B124" s="61" t="s">
        <v>672</v>
      </c>
      <c r="C124" s="61" t="s">
        <v>3427</v>
      </c>
      <c r="D124" s="14" t="s">
        <v>3426</v>
      </c>
      <c r="E124" s="14" t="s">
        <v>3425</v>
      </c>
      <c r="F124" s="54"/>
    </row>
    <row r="125" spans="1:6" s="18" customFormat="1" ht="30" customHeight="1">
      <c r="A125" s="63"/>
      <c r="B125" s="63"/>
      <c r="C125" s="63"/>
      <c r="D125" s="14" t="s">
        <v>3076</v>
      </c>
      <c r="E125" s="14" t="s">
        <v>3424</v>
      </c>
      <c r="F125" s="14"/>
    </row>
    <row r="126" spans="1:6" s="18" customFormat="1" ht="30" customHeight="1">
      <c r="A126" s="62"/>
      <c r="B126" s="62"/>
      <c r="C126" s="62"/>
      <c r="D126" s="14" t="s">
        <v>4244</v>
      </c>
      <c r="E126" s="14" t="s">
        <v>4245</v>
      </c>
      <c r="F126" s="56"/>
    </row>
    <row r="127" spans="1:6" s="18" customFormat="1" ht="30" customHeight="1">
      <c r="A127" s="14">
        <v>105</v>
      </c>
      <c r="B127" s="14" t="s">
        <v>652</v>
      </c>
      <c r="C127" s="14" t="s">
        <v>307</v>
      </c>
      <c r="D127" s="14" t="s">
        <v>19</v>
      </c>
      <c r="E127" s="14" t="s">
        <v>3423</v>
      </c>
      <c r="F127" s="14"/>
    </row>
    <row r="128" spans="1:6" s="18" customFormat="1" ht="30" customHeight="1">
      <c r="A128" s="14">
        <v>106</v>
      </c>
      <c r="B128" s="14" t="s">
        <v>465</v>
      </c>
      <c r="C128" s="14" t="s">
        <v>107</v>
      </c>
      <c r="D128" s="14" t="s">
        <v>3422</v>
      </c>
      <c r="E128" s="14" t="s">
        <v>3421</v>
      </c>
      <c r="F128" s="14"/>
    </row>
    <row r="129" spans="1:6" s="18" customFormat="1" ht="30" customHeight="1">
      <c r="A129" s="14">
        <v>107</v>
      </c>
      <c r="B129" s="14" t="s">
        <v>3420</v>
      </c>
      <c r="C129" s="14" t="s">
        <v>108</v>
      </c>
      <c r="D129" s="14" t="s">
        <v>19</v>
      </c>
      <c r="E129" s="14" t="s">
        <v>3419</v>
      </c>
      <c r="F129" s="14"/>
    </row>
    <row r="130" spans="1:6" s="18" customFormat="1" ht="30" customHeight="1">
      <c r="A130" s="14">
        <v>108</v>
      </c>
      <c r="B130" s="14" t="s">
        <v>3418</v>
      </c>
      <c r="C130" s="14" t="s">
        <v>3417</v>
      </c>
      <c r="D130" s="14" t="s">
        <v>3416</v>
      </c>
      <c r="E130" s="14" t="s">
        <v>3415</v>
      </c>
      <c r="F130" s="37"/>
    </row>
    <row r="131" spans="1:6" s="18" customFormat="1" ht="30" customHeight="1">
      <c r="A131" s="14">
        <v>109</v>
      </c>
      <c r="B131" s="14" t="s">
        <v>504</v>
      </c>
      <c r="C131" s="14" t="s">
        <v>151</v>
      </c>
      <c r="D131" s="14" t="s">
        <v>19</v>
      </c>
      <c r="E131" s="14" t="s">
        <v>3414</v>
      </c>
      <c r="F131" s="14"/>
    </row>
    <row r="132" spans="1:6" s="18" customFormat="1" ht="30" customHeight="1">
      <c r="A132" s="14">
        <v>110</v>
      </c>
      <c r="B132" s="14" t="s">
        <v>532</v>
      </c>
      <c r="C132" s="14" t="s">
        <v>842</v>
      </c>
      <c r="D132" s="14" t="s">
        <v>19</v>
      </c>
      <c r="E132" s="14" t="s">
        <v>3413</v>
      </c>
      <c r="F132" s="14"/>
    </row>
    <row r="133" spans="1:6" s="18" customFormat="1" ht="30" customHeight="1">
      <c r="A133" s="14">
        <v>111</v>
      </c>
      <c r="B133" s="14" t="s">
        <v>3412</v>
      </c>
      <c r="C133" s="14" t="s">
        <v>2708</v>
      </c>
      <c r="D133" s="14" t="s">
        <v>3050</v>
      </c>
      <c r="E133" s="14" t="s">
        <v>3411</v>
      </c>
      <c r="F133" s="14"/>
    </row>
    <row r="134" spans="1:6" s="18" customFormat="1" ht="30" customHeight="1">
      <c r="A134" s="14">
        <v>112</v>
      </c>
      <c r="B134" s="14" t="s">
        <v>2785</v>
      </c>
      <c r="C134" s="14" t="s">
        <v>2734</v>
      </c>
      <c r="D134" s="14" t="s">
        <v>8</v>
      </c>
      <c r="E134" s="14" t="s">
        <v>3410</v>
      </c>
      <c r="F134" s="14"/>
    </row>
    <row r="135" spans="1:6" s="18" customFormat="1" ht="30" customHeight="1">
      <c r="A135" s="14">
        <v>113</v>
      </c>
      <c r="B135" s="14" t="s">
        <v>2077</v>
      </c>
      <c r="C135" s="14" t="s">
        <v>3409</v>
      </c>
      <c r="D135" s="14" t="s">
        <v>2797</v>
      </c>
      <c r="E135" s="14" t="s">
        <v>3408</v>
      </c>
      <c r="F135" s="14"/>
    </row>
    <row r="136" spans="1:6" s="18" customFormat="1" ht="30" customHeight="1">
      <c r="A136" s="14">
        <v>114</v>
      </c>
      <c r="B136" s="14" t="s">
        <v>571</v>
      </c>
      <c r="C136" s="14" t="s">
        <v>218</v>
      </c>
      <c r="D136" s="14" t="s">
        <v>19</v>
      </c>
      <c r="E136" s="14" t="s">
        <v>3407</v>
      </c>
      <c r="F136" s="14"/>
    </row>
    <row r="137" spans="1:6" s="18" customFormat="1" ht="30" customHeight="1">
      <c r="A137" s="61">
        <v>115</v>
      </c>
      <c r="B137" s="61" t="s">
        <v>3406</v>
      </c>
      <c r="C137" s="61" t="s">
        <v>3405</v>
      </c>
      <c r="D137" s="14" t="s">
        <v>3306</v>
      </c>
      <c r="E137" s="14" t="s">
        <v>3404</v>
      </c>
      <c r="F137" s="61"/>
    </row>
    <row r="138" spans="1:6" s="18" customFormat="1" ht="30" customHeight="1">
      <c r="A138" s="62"/>
      <c r="B138" s="62"/>
      <c r="C138" s="62"/>
      <c r="D138" s="14" t="s">
        <v>2738</v>
      </c>
      <c r="E138" s="14" t="s">
        <v>3403</v>
      </c>
      <c r="F138" s="62"/>
    </row>
    <row r="139" spans="1:6" s="18" customFormat="1" ht="30" customHeight="1">
      <c r="A139" s="14">
        <v>116</v>
      </c>
      <c r="B139" s="14" t="s">
        <v>550</v>
      </c>
      <c r="C139" s="14" t="s">
        <v>3402</v>
      </c>
      <c r="D139" s="14" t="s">
        <v>3076</v>
      </c>
      <c r="E139" s="14" t="s">
        <v>3401</v>
      </c>
      <c r="F139" s="14"/>
    </row>
    <row r="140" spans="1:6" s="18" customFormat="1" ht="30" customHeight="1">
      <c r="A140" s="14">
        <v>117</v>
      </c>
      <c r="B140" s="14" t="s">
        <v>2078</v>
      </c>
      <c r="C140" s="14" t="s">
        <v>3400</v>
      </c>
      <c r="D140" s="14" t="s">
        <v>19</v>
      </c>
      <c r="E140" s="14" t="s">
        <v>3399</v>
      </c>
      <c r="F140" s="14"/>
    </row>
    <row r="141" spans="1:6" s="18" customFormat="1" ht="30" customHeight="1">
      <c r="A141" s="14">
        <v>118</v>
      </c>
      <c r="B141" s="14" t="s">
        <v>619</v>
      </c>
      <c r="C141" s="14" t="s">
        <v>3398</v>
      </c>
      <c r="D141" s="14" t="s">
        <v>3067</v>
      </c>
      <c r="E141" s="14" t="s">
        <v>3397</v>
      </c>
      <c r="F141" s="14"/>
    </row>
    <row r="142" spans="1:6" s="18" customFormat="1" ht="30" customHeight="1">
      <c r="A142" s="14">
        <v>119</v>
      </c>
      <c r="B142" s="14" t="s">
        <v>3396</v>
      </c>
      <c r="C142" s="14" t="s">
        <v>433</v>
      </c>
      <c r="D142" s="14" t="s">
        <v>19</v>
      </c>
      <c r="E142" s="14" t="s">
        <v>3395</v>
      </c>
      <c r="F142" s="14"/>
    </row>
    <row r="143" spans="1:6" s="18" customFormat="1" ht="30" customHeight="1">
      <c r="A143" s="14">
        <v>120</v>
      </c>
      <c r="B143" s="14" t="s">
        <v>654</v>
      </c>
      <c r="C143" s="14" t="s">
        <v>3394</v>
      </c>
      <c r="D143" s="14" t="s">
        <v>19</v>
      </c>
      <c r="E143" s="14" t="s">
        <v>3393</v>
      </c>
      <c r="F143" s="14"/>
    </row>
    <row r="144" spans="1:6" s="18" customFormat="1" ht="30" customHeight="1">
      <c r="A144" s="14">
        <v>121</v>
      </c>
      <c r="B144" s="14" t="s">
        <v>876</v>
      </c>
      <c r="C144" s="14" t="s">
        <v>843</v>
      </c>
      <c r="D144" s="14" t="s">
        <v>19</v>
      </c>
      <c r="E144" s="14" t="s">
        <v>3392</v>
      </c>
      <c r="F144" s="14"/>
    </row>
    <row r="145" spans="1:6" s="18" customFormat="1" ht="30" customHeight="1">
      <c r="A145" s="61">
        <v>122</v>
      </c>
      <c r="B145" s="61" t="s">
        <v>2079</v>
      </c>
      <c r="C145" s="61" t="s">
        <v>3391</v>
      </c>
      <c r="D145" s="14" t="s">
        <v>3076</v>
      </c>
      <c r="E145" s="14" t="s">
        <v>3390</v>
      </c>
      <c r="F145" s="61"/>
    </row>
    <row r="146" spans="1:6" s="18" customFormat="1" ht="30" customHeight="1">
      <c r="A146" s="62"/>
      <c r="B146" s="62"/>
      <c r="C146" s="62"/>
      <c r="D146" s="14" t="s">
        <v>3067</v>
      </c>
      <c r="E146" s="14" t="s">
        <v>3389</v>
      </c>
      <c r="F146" s="62"/>
    </row>
    <row r="147" spans="1:6" s="18" customFormat="1" ht="30" customHeight="1">
      <c r="A147" s="14">
        <v>123</v>
      </c>
      <c r="B147" s="14" t="s">
        <v>2789</v>
      </c>
      <c r="C147" s="14" t="s">
        <v>3388</v>
      </c>
      <c r="D147" s="14" t="s">
        <v>3106</v>
      </c>
      <c r="E147" s="14" t="s">
        <v>3387</v>
      </c>
      <c r="F147" s="14" t="s">
        <v>926</v>
      </c>
    </row>
    <row r="148" spans="1:6" s="18" customFormat="1" ht="30" customHeight="1">
      <c r="A148" s="14">
        <v>124</v>
      </c>
      <c r="B148" s="14" t="s">
        <v>3386</v>
      </c>
      <c r="C148" s="14" t="s">
        <v>2733</v>
      </c>
      <c r="D148" s="14" t="s">
        <v>41</v>
      </c>
      <c r="E148" s="14" t="s">
        <v>3385</v>
      </c>
      <c r="F148" s="14"/>
    </row>
    <row r="149" spans="1:6" s="18" customFormat="1" ht="30" customHeight="1">
      <c r="A149" s="14">
        <v>125</v>
      </c>
      <c r="B149" s="14" t="s">
        <v>3384</v>
      </c>
      <c r="C149" s="14" t="s">
        <v>3383</v>
      </c>
      <c r="D149" s="14" t="s">
        <v>2727</v>
      </c>
      <c r="E149" s="14" t="s">
        <v>3382</v>
      </c>
      <c r="F149" s="14"/>
    </row>
    <row r="150" spans="1:6" s="18" customFormat="1" ht="30" customHeight="1">
      <c r="A150" s="14">
        <v>126</v>
      </c>
      <c r="B150" s="14" t="s">
        <v>2025</v>
      </c>
      <c r="C150" s="14" t="s">
        <v>2026</v>
      </c>
      <c r="D150" s="14" t="s">
        <v>19</v>
      </c>
      <c r="E150" s="14" t="s">
        <v>3381</v>
      </c>
      <c r="F150" s="38"/>
    </row>
    <row r="151" spans="1:6" s="18" customFormat="1" ht="30" customHeight="1">
      <c r="A151" s="14">
        <v>127</v>
      </c>
      <c r="B151" s="14" t="s">
        <v>2793</v>
      </c>
      <c r="C151" s="14" t="s">
        <v>2794</v>
      </c>
      <c r="D151" s="14" t="s">
        <v>8</v>
      </c>
      <c r="E151" s="14" t="s">
        <v>3380</v>
      </c>
      <c r="F151" s="14"/>
    </row>
    <row r="152" spans="1:6" s="18" customFormat="1" ht="30" customHeight="1">
      <c r="A152" s="14">
        <v>128</v>
      </c>
      <c r="B152" s="14" t="s">
        <v>2755</v>
      </c>
      <c r="C152" s="14" t="s">
        <v>2693</v>
      </c>
      <c r="D152" s="14" t="s">
        <v>2704</v>
      </c>
      <c r="E152" s="14" t="s">
        <v>3379</v>
      </c>
      <c r="F152" s="14"/>
    </row>
    <row r="153" spans="1:6" s="18" customFormat="1" ht="30" customHeight="1">
      <c r="A153" s="14">
        <v>129</v>
      </c>
      <c r="B153" s="14" t="s">
        <v>2802</v>
      </c>
      <c r="C153" s="14" t="s">
        <v>2697</v>
      </c>
      <c r="D153" s="14" t="s">
        <v>2704</v>
      </c>
      <c r="E153" s="42" t="s">
        <v>3378</v>
      </c>
      <c r="F153" s="14" t="s">
        <v>926</v>
      </c>
    </row>
    <row r="154" spans="1:6" s="18" customFormat="1" ht="30" customHeight="1">
      <c r="A154" s="14">
        <v>130</v>
      </c>
      <c r="B154" s="14" t="s">
        <v>521</v>
      </c>
      <c r="C154" s="14" t="s">
        <v>3377</v>
      </c>
      <c r="D154" s="14" t="s">
        <v>19</v>
      </c>
      <c r="E154" s="14" t="s">
        <v>3376</v>
      </c>
      <c r="F154" s="14"/>
    </row>
    <row r="155" spans="1:6" s="18" customFormat="1" ht="30" customHeight="1">
      <c r="A155" s="14">
        <v>131</v>
      </c>
      <c r="B155" s="14" t="s">
        <v>3375</v>
      </c>
      <c r="C155" s="14" t="s">
        <v>3374</v>
      </c>
      <c r="D155" s="14" t="s">
        <v>19</v>
      </c>
      <c r="E155" s="14" t="s">
        <v>3373</v>
      </c>
      <c r="F155" s="14" t="s">
        <v>926</v>
      </c>
    </row>
    <row r="156" spans="1:6" s="18" customFormat="1" ht="30" customHeight="1">
      <c r="A156" s="14">
        <v>132</v>
      </c>
      <c r="B156" s="14" t="s">
        <v>877</v>
      </c>
      <c r="C156" s="14" t="s">
        <v>844</v>
      </c>
      <c r="D156" s="14" t="s">
        <v>19</v>
      </c>
      <c r="E156" s="14" t="s">
        <v>3372</v>
      </c>
      <c r="F156" s="14"/>
    </row>
    <row r="157" spans="1:6" s="18" customFormat="1" ht="30" customHeight="1">
      <c r="A157" s="14">
        <v>133</v>
      </c>
      <c r="B157" s="14" t="s">
        <v>3371</v>
      </c>
      <c r="C157" s="14" t="s">
        <v>3370</v>
      </c>
      <c r="D157" s="14" t="s">
        <v>71</v>
      </c>
      <c r="E157" s="14" t="s">
        <v>3369</v>
      </c>
      <c r="F157" s="14" t="s">
        <v>926</v>
      </c>
    </row>
    <row r="158" spans="1:6" s="18" customFormat="1" ht="30" customHeight="1">
      <c r="A158" s="14">
        <v>134</v>
      </c>
      <c r="B158" s="14" t="s">
        <v>666</v>
      </c>
      <c r="C158" s="14" t="s">
        <v>3368</v>
      </c>
      <c r="D158" s="14" t="s">
        <v>19</v>
      </c>
      <c r="E158" s="14" t="s">
        <v>3367</v>
      </c>
      <c r="F158" s="14"/>
    </row>
    <row r="159" spans="1:6" s="18" customFormat="1" ht="30" customHeight="1">
      <c r="A159" s="14">
        <v>135</v>
      </c>
      <c r="B159" s="14" t="s">
        <v>2768</v>
      </c>
      <c r="C159" s="14" t="s">
        <v>2714</v>
      </c>
      <c r="D159" s="14" t="s">
        <v>41</v>
      </c>
      <c r="E159" s="14" t="s">
        <v>3366</v>
      </c>
      <c r="F159" s="14"/>
    </row>
    <row r="160" spans="1:6" s="18" customFormat="1" ht="30" customHeight="1">
      <c r="A160" s="14">
        <v>136</v>
      </c>
      <c r="B160" s="14" t="s">
        <v>2776</v>
      </c>
      <c r="C160" s="14" t="s">
        <v>2723</v>
      </c>
      <c r="D160" s="14" t="s">
        <v>41</v>
      </c>
      <c r="E160" s="14" t="s">
        <v>3365</v>
      </c>
      <c r="F160" s="14"/>
    </row>
    <row r="161" spans="1:6" s="18" customFormat="1" ht="30" customHeight="1">
      <c r="A161" s="14">
        <v>137</v>
      </c>
      <c r="B161" s="14" t="s">
        <v>2080</v>
      </c>
      <c r="C161" s="14" t="s">
        <v>3364</v>
      </c>
      <c r="D161" s="14" t="s">
        <v>71</v>
      </c>
      <c r="E161" s="14" t="s">
        <v>3363</v>
      </c>
      <c r="F161" s="14"/>
    </row>
    <row r="162" spans="1:6" s="18" customFormat="1" ht="30" customHeight="1">
      <c r="A162" s="14">
        <v>138</v>
      </c>
      <c r="B162" s="14" t="s">
        <v>2081</v>
      </c>
      <c r="C162" s="14" t="s">
        <v>3362</v>
      </c>
      <c r="D162" s="14" t="s">
        <v>19</v>
      </c>
      <c r="E162" s="14" t="s">
        <v>3361</v>
      </c>
      <c r="F162" s="14"/>
    </row>
    <row r="163" spans="1:6" s="18" customFormat="1" ht="30" customHeight="1">
      <c r="A163" s="14">
        <v>139</v>
      </c>
      <c r="B163" s="14" t="s">
        <v>2082</v>
      </c>
      <c r="C163" s="14" t="s">
        <v>3360</v>
      </c>
      <c r="D163" s="14" t="s">
        <v>19</v>
      </c>
      <c r="E163" s="14" t="s">
        <v>3359</v>
      </c>
      <c r="F163" s="14"/>
    </row>
    <row r="164" spans="1:6" s="18" customFormat="1" ht="30" customHeight="1">
      <c r="A164" s="14">
        <v>140</v>
      </c>
      <c r="B164" s="14" t="s">
        <v>3358</v>
      </c>
      <c r="C164" s="14" t="s">
        <v>3357</v>
      </c>
      <c r="D164" s="14" t="s">
        <v>70</v>
      </c>
      <c r="E164" s="14" t="s">
        <v>3356</v>
      </c>
      <c r="F164" s="14"/>
    </row>
    <row r="165" spans="1:6" s="18" customFormat="1" ht="30" customHeight="1">
      <c r="A165" s="14">
        <v>141</v>
      </c>
      <c r="B165" s="14" t="s">
        <v>490</v>
      </c>
      <c r="C165" s="55" t="s">
        <v>3355</v>
      </c>
      <c r="D165" s="14" t="s">
        <v>19</v>
      </c>
      <c r="E165" s="14" t="s">
        <v>3354</v>
      </c>
      <c r="F165" s="14"/>
    </row>
    <row r="166" spans="1:6" s="18" customFormat="1" ht="30" customHeight="1">
      <c r="A166" s="14">
        <v>142</v>
      </c>
      <c r="B166" s="14" t="s">
        <v>3353</v>
      </c>
      <c r="C166" s="14" t="s">
        <v>3352</v>
      </c>
      <c r="D166" s="14" t="s">
        <v>2798</v>
      </c>
      <c r="E166" s="14" t="s">
        <v>3351</v>
      </c>
      <c r="F166" s="14"/>
    </row>
    <row r="167" spans="1:6" s="18" customFormat="1" ht="30" customHeight="1">
      <c r="A167" s="14">
        <v>143</v>
      </c>
      <c r="B167" s="40" t="s">
        <v>3350</v>
      </c>
      <c r="C167" s="40" t="s">
        <v>3006</v>
      </c>
      <c r="D167" s="40" t="s">
        <v>19</v>
      </c>
      <c r="E167" s="40" t="s">
        <v>3349</v>
      </c>
      <c r="F167" s="14"/>
    </row>
    <row r="168" spans="1:6" s="18" customFormat="1" ht="30" customHeight="1">
      <c r="A168" s="14">
        <v>144</v>
      </c>
      <c r="B168" s="14" t="s">
        <v>2773</v>
      </c>
      <c r="C168" s="14" t="s">
        <v>2720</v>
      </c>
      <c r="D168" s="14" t="s">
        <v>8</v>
      </c>
      <c r="E168" s="14" t="s">
        <v>3348</v>
      </c>
      <c r="F168" s="14"/>
    </row>
    <row r="169" spans="1:6" s="18" customFormat="1" ht="30" customHeight="1">
      <c r="A169" s="14">
        <v>145</v>
      </c>
      <c r="B169" s="14" t="s">
        <v>444</v>
      </c>
      <c r="C169" s="14" t="s">
        <v>85</v>
      </c>
      <c r="D169" s="14" t="s">
        <v>19</v>
      </c>
      <c r="E169" s="14" t="s">
        <v>3347</v>
      </c>
      <c r="F169" s="14"/>
    </row>
    <row r="170" spans="1:6" s="18" customFormat="1" ht="30" customHeight="1">
      <c r="A170" s="14">
        <v>146</v>
      </c>
      <c r="B170" s="14" t="s">
        <v>2765</v>
      </c>
      <c r="C170" s="14" t="s">
        <v>2710</v>
      </c>
      <c r="D170" s="14" t="s">
        <v>8</v>
      </c>
      <c r="E170" s="14" t="s">
        <v>3346</v>
      </c>
      <c r="F170" s="14"/>
    </row>
    <row r="171" spans="1:6" s="18" customFormat="1" ht="30" customHeight="1">
      <c r="A171" s="14">
        <v>147</v>
      </c>
      <c r="B171" s="14" t="s">
        <v>3345</v>
      </c>
      <c r="C171" s="14" t="s">
        <v>2690</v>
      </c>
      <c r="D171" s="14" t="s">
        <v>2703</v>
      </c>
      <c r="E171" s="14" t="s">
        <v>3344</v>
      </c>
      <c r="F171" s="14"/>
    </row>
    <row r="172" spans="1:6" s="18" customFormat="1" ht="30" customHeight="1">
      <c r="A172" s="61">
        <v>148</v>
      </c>
      <c r="B172" s="61" t="s">
        <v>878</v>
      </c>
      <c r="C172" s="61" t="s">
        <v>845</v>
      </c>
      <c r="D172" s="14" t="s">
        <v>3216</v>
      </c>
      <c r="E172" s="14" t="s">
        <v>3343</v>
      </c>
      <c r="F172" s="61"/>
    </row>
    <row r="173" spans="1:6" s="18" customFormat="1" ht="30" customHeight="1">
      <c r="A173" s="62"/>
      <c r="B173" s="62"/>
      <c r="C173" s="62"/>
      <c r="D173" s="14" t="s">
        <v>2738</v>
      </c>
      <c r="E173" s="14" t="s">
        <v>3342</v>
      </c>
      <c r="F173" s="62"/>
    </row>
    <row r="174" spans="1:6" s="18" customFormat="1" ht="30" customHeight="1">
      <c r="A174" s="14">
        <v>149</v>
      </c>
      <c r="B174" s="14" t="s">
        <v>2094</v>
      </c>
      <c r="C174" s="14" t="s">
        <v>3341</v>
      </c>
      <c r="D174" s="14" t="s">
        <v>70</v>
      </c>
      <c r="E174" s="14" t="s">
        <v>3340</v>
      </c>
      <c r="F174" s="14"/>
    </row>
    <row r="175" spans="1:6" s="18" customFormat="1" ht="30" customHeight="1">
      <c r="A175" s="61">
        <v>150</v>
      </c>
      <c r="B175" s="61" t="s">
        <v>3339</v>
      </c>
      <c r="C175" s="61" t="s">
        <v>3338</v>
      </c>
      <c r="D175" s="14" t="s">
        <v>3067</v>
      </c>
      <c r="E175" s="14" t="s">
        <v>3337</v>
      </c>
      <c r="F175" s="64"/>
    </row>
    <row r="176" spans="1:6" s="18" customFormat="1" ht="30" customHeight="1">
      <c r="A176" s="62"/>
      <c r="B176" s="62"/>
      <c r="C176" s="62"/>
      <c r="D176" s="14" t="s">
        <v>3219</v>
      </c>
      <c r="E176" s="14" t="s">
        <v>3336</v>
      </c>
      <c r="F176" s="65"/>
    </row>
    <row r="177" spans="1:6" s="18" customFormat="1" ht="30" customHeight="1">
      <c r="A177" s="14">
        <v>151</v>
      </c>
      <c r="B177" s="14" t="s">
        <v>879</v>
      </c>
      <c r="C177" s="14" t="s">
        <v>846</v>
      </c>
      <c r="D177" s="14" t="s">
        <v>70</v>
      </c>
      <c r="E177" s="14" t="s">
        <v>3335</v>
      </c>
      <c r="F177" s="14"/>
    </row>
    <row r="178" spans="1:6" s="18" customFormat="1" ht="30" customHeight="1">
      <c r="A178" s="14">
        <v>152</v>
      </c>
      <c r="B178" s="14" t="s">
        <v>880</v>
      </c>
      <c r="C178" s="14" t="s">
        <v>3334</v>
      </c>
      <c r="D178" s="14" t="s">
        <v>19</v>
      </c>
      <c r="E178" s="14" t="s">
        <v>3333</v>
      </c>
      <c r="F178" s="14"/>
    </row>
    <row r="179" spans="1:6" s="18" customFormat="1" ht="30" customHeight="1">
      <c r="A179" s="14">
        <v>153</v>
      </c>
      <c r="B179" s="14" t="s">
        <v>3332</v>
      </c>
      <c r="C179" s="14" t="s">
        <v>3331</v>
      </c>
      <c r="D179" s="14" t="s">
        <v>19</v>
      </c>
      <c r="E179" s="14" t="s">
        <v>3330</v>
      </c>
      <c r="F179" s="14"/>
    </row>
    <row r="180" spans="1:6" s="18" customFormat="1" ht="30" customHeight="1">
      <c r="A180" s="14">
        <v>154</v>
      </c>
      <c r="B180" s="14" t="s">
        <v>3329</v>
      </c>
      <c r="C180" s="14" t="s">
        <v>3328</v>
      </c>
      <c r="D180" s="14" t="s">
        <v>3076</v>
      </c>
      <c r="E180" s="14" t="s">
        <v>3327</v>
      </c>
      <c r="F180" s="14"/>
    </row>
    <row r="181" spans="1:6" s="18" customFormat="1" ht="30" customHeight="1">
      <c r="A181" s="14">
        <v>155</v>
      </c>
      <c r="B181" s="14" t="s">
        <v>2095</v>
      </c>
      <c r="C181" s="14" t="s">
        <v>3326</v>
      </c>
      <c r="D181" s="14" t="s">
        <v>19</v>
      </c>
      <c r="E181" s="14" t="s">
        <v>3325</v>
      </c>
      <c r="F181" s="14"/>
    </row>
    <row r="182" spans="1:6" s="18" customFormat="1" ht="30" customHeight="1">
      <c r="A182" s="14">
        <v>156</v>
      </c>
      <c r="B182" s="14" t="s">
        <v>2746</v>
      </c>
      <c r="C182" s="14" t="s">
        <v>2747</v>
      </c>
      <c r="D182" s="14" t="s">
        <v>8</v>
      </c>
      <c r="E182" s="14" t="s">
        <v>3324</v>
      </c>
      <c r="F182" s="14"/>
    </row>
    <row r="183" spans="1:6" s="18" customFormat="1" ht="30" customHeight="1">
      <c r="A183" s="14">
        <v>157</v>
      </c>
      <c r="B183" s="14" t="s">
        <v>2083</v>
      </c>
      <c r="C183" s="14" t="s">
        <v>3323</v>
      </c>
      <c r="D183" s="14" t="s">
        <v>70</v>
      </c>
      <c r="E183" s="14" t="s">
        <v>3322</v>
      </c>
      <c r="F183" s="14"/>
    </row>
    <row r="184" spans="1:6" s="18" customFormat="1" ht="30" customHeight="1">
      <c r="A184" s="14">
        <v>158</v>
      </c>
      <c r="B184" s="14" t="s">
        <v>3321</v>
      </c>
      <c r="C184" s="14" t="s">
        <v>3320</v>
      </c>
      <c r="D184" s="14" t="s">
        <v>3067</v>
      </c>
      <c r="E184" s="14" t="s">
        <v>3319</v>
      </c>
      <c r="F184" s="14"/>
    </row>
    <row r="185" spans="1:6" s="18" customFormat="1" ht="30" customHeight="1">
      <c r="A185" s="14">
        <v>159</v>
      </c>
      <c r="B185" s="14" t="s">
        <v>3318</v>
      </c>
      <c r="C185" s="14" t="s">
        <v>3317</v>
      </c>
      <c r="D185" s="14" t="s">
        <v>3076</v>
      </c>
      <c r="E185" s="14" t="s">
        <v>3316</v>
      </c>
      <c r="F185" s="38"/>
    </row>
    <row r="186" spans="1:6" s="18" customFormat="1" ht="30" customHeight="1">
      <c r="A186" s="14">
        <v>160</v>
      </c>
      <c r="B186" s="14" t="s">
        <v>2084</v>
      </c>
      <c r="C186" s="14" t="s">
        <v>3315</v>
      </c>
      <c r="D186" s="14" t="s">
        <v>71</v>
      </c>
      <c r="E186" s="14" t="s">
        <v>3314</v>
      </c>
      <c r="F186" s="14"/>
    </row>
    <row r="187" spans="1:6" s="18" customFormat="1" ht="30" customHeight="1">
      <c r="A187" s="14">
        <v>161</v>
      </c>
      <c r="B187" s="14" t="s">
        <v>2085</v>
      </c>
      <c r="C187" s="14" t="s">
        <v>3313</v>
      </c>
      <c r="D187" s="14" t="s">
        <v>71</v>
      </c>
      <c r="E187" s="14" t="s">
        <v>3312</v>
      </c>
      <c r="F187" s="14"/>
    </row>
    <row r="188" spans="1:6" s="18" customFormat="1" ht="30" customHeight="1">
      <c r="A188" s="14">
        <v>162</v>
      </c>
      <c r="B188" s="14" t="s">
        <v>3311</v>
      </c>
      <c r="C188" s="14" t="s">
        <v>2718</v>
      </c>
      <c r="D188" s="14" t="s">
        <v>5</v>
      </c>
      <c r="E188" s="14" t="s">
        <v>3310</v>
      </c>
      <c r="F188" s="14"/>
    </row>
    <row r="189" spans="1:6" s="18" customFormat="1" ht="30" customHeight="1">
      <c r="A189" s="14">
        <v>163</v>
      </c>
      <c r="B189" s="14" t="s">
        <v>881</v>
      </c>
      <c r="C189" s="14" t="s">
        <v>2086</v>
      </c>
      <c r="D189" s="14" t="s">
        <v>2087</v>
      </c>
      <c r="E189" s="14" t="s">
        <v>3309</v>
      </c>
      <c r="F189" s="14" t="s">
        <v>2800</v>
      </c>
    </row>
    <row r="190" spans="1:6" s="18" customFormat="1" ht="30" customHeight="1">
      <c r="A190" s="14">
        <v>164</v>
      </c>
      <c r="B190" s="14" t="s">
        <v>3308</v>
      </c>
      <c r="C190" s="14" t="s">
        <v>3307</v>
      </c>
      <c r="D190" s="14" t="s">
        <v>3306</v>
      </c>
      <c r="E190" s="14" t="s">
        <v>3305</v>
      </c>
      <c r="F190" s="14" t="s">
        <v>926</v>
      </c>
    </row>
    <row r="191" spans="1:6" s="18" customFormat="1" ht="30" customHeight="1">
      <c r="A191" s="14">
        <v>165</v>
      </c>
      <c r="B191" s="40" t="s">
        <v>3008</v>
      </c>
      <c r="C191" s="40" t="s">
        <v>3010</v>
      </c>
      <c r="D191" s="40" t="s">
        <v>19</v>
      </c>
      <c r="E191" s="40" t="s">
        <v>3304</v>
      </c>
      <c r="F191" s="14" t="s">
        <v>926</v>
      </c>
    </row>
    <row r="192" spans="1:6" s="18" customFormat="1" ht="30" customHeight="1">
      <c r="A192" s="14">
        <v>166</v>
      </c>
      <c r="B192" s="14" t="s">
        <v>585</v>
      </c>
      <c r="C192" s="14" t="s">
        <v>847</v>
      </c>
      <c r="D192" s="14" t="s">
        <v>70</v>
      </c>
      <c r="E192" s="14" t="s">
        <v>3303</v>
      </c>
      <c r="F192" s="14"/>
    </row>
    <row r="193" spans="1:6" s="18" customFormat="1" ht="30" customHeight="1">
      <c r="A193" s="14">
        <v>167</v>
      </c>
      <c r="B193" s="14" t="s">
        <v>882</v>
      </c>
      <c r="C193" s="14" t="s">
        <v>848</v>
      </c>
      <c r="D193" s="14" t="s">
        <v>71</v>
      </c>
      <c r="E193" s="14" t="s">
        <v>3302</v>
      </c>
      <c r="F193" s="14"/>
    </row>
    <row r="194" spans="1:6" s="18" customFormat="1" ht="30" customHeight="1">
      <c r="A194" s="14">
        <v>168</v>
      </c>
      <c r="B194" s="14" t="s">
        <v>3301</v>
      </c>
      <c r="C194" s="14" t="s">
        <v>3300</v>
      </c>
      <c r="D194" s="14" t="s">
        <v>8</v>
      </c>
      <c r="E194" s="14" t="s">
        <v>3299</v>
      </c>
      <c r="F194" s="14"/>
    </row>
    <row r="195" spans="1:6" ht="30" customHeight="1">
      <c r="A195" s="14">
        <v>169</v>
      </c>
      <c r="B195" s="14" t="s">
        <v>517</v>
      </c>
      <c r="C195" s="14" t="s">
        <v>849</v>
      </c>
      <c r="D195" s="14" t="s">
        <v>19</v>
      </c>
      <c r="E195" s="14" t="s">
        <v>3298</v>
      </c>
      <c r="F195" s="14"/>
    </row>
    <row r="196" spans="1:6" ht="30" customHeight="1">
      <c r="A196" s="14">
        <v>170</v>
      </c>
      <c r="B196" s="14" t="s">
        <v>2014</v>
      </c>
      <c r="C196" s="14" t="s">
        <v>2015</v>
      </c>
      <c r="D196" s="14" t="s">
        <v>19</v>
      </c>
      <c r="E196" s="14" t="s">
        <v>3289</v>
      </c>
      <c r="F196" s="14" t="s">
        <v>926</v>
      </c>
    </row>
    <row r="197" spans="1:6" ht="30" customHeight="1">
      <c r="A197" s="14">
        <v>171</v>
      </c>
      <c r="B197" s="14" t="s">
        <v>2016</v>
      </c>
      <c r="C197" s="14" t="s">
        <v>2017</v>
      </c>
      <c r="D197" s="14" t="s">
        <v>19</v>
      </c>
      <c r="E197" s="14" t="s">
        <v>3243</v>
      </c>
      <c r="F197" s="14" t="s">
        <v>926</v>
      </c>
    </row>
    <row r="198" spans="1:6" ht="30" customHeight="1">
      <c r="A198" s="14">
        <v>172</v>
      </c>
      <c r="B198" s="14" t="s">
        <v>567</v>
      </c>
      <c r="C198" s="14" t="s">
        <v>850</v>
      </c>
      <c r="D198" s="14" t="s">
        <v>19</v>
      </c>
      <c r="E198" s="14" t="s">
        <v>3297</v>
      </c>
      <c r="F198" s="14"/>
    </row>
    <row r="199" spans="1:6" ht="30" customHeight="1">
      <c r="A199" s="14">
        <v>173</v>
      </c>
      <c r="B199" s="14" t="s">
        <v>3296</v>
      </c>
      <c r="C199" s="14" t="s">
        <v>3295</v>
      </c>
      <c r="D199" s="14" t="s">
        <v>8</v>
      </c>
      <c r="E199" s="14" t="s">
        <v>3294</v>
      </c>
      <c r="F199" s="14" t="s">
        <v>926</v>
      </c>
    </row>
    <row r="200" spans="1:6" ht="30" customHeight="1">
      <c r="A200" s="14">
        <v>174</v>
      </c>
      <c r="B200" s="14" t="s">
        <v>2801</v>
      </c>
      <c r="C200" s="14" t="s">
        <v>2686</v>
      </c>
      <c r="D200" s="14" t="s">
        <v>8</v>
      </c>
      <c r="E200" s="14" t="s">
        <v>3293</v>
      </c>
      <c r="F200" s="14" t="s">
        <v>926</v>
      </c>
    </row>
    <row r="201" spans="1:6" ht="30" customHeight="1">
      <c r="A201" s="14">
        <v>175</v>
      </c>
      <c r="B201" s="14" t="s">
        <v>883</v>
      </c>
      <c r="C201" s="14" t="s">
        <v>851</v>
      </c>
      <c r="D201" s="14" t="s">
        <v>19</v>
      </c>
      <c r="E201" s="14" t="s">
        <v>3292</v>
      </c>
      <c r="F201" s="14"/>
    </row>
    <row r="202" spans="1:6" ht="30" customHeight="1">
      <c r="A202" s="14">
        <v>176</v>
      </c>
      <c r="B202" s="14" t="s">
        <v>487</v>
      </c>
      <c r="C202" s="14" t="s">
        <v>132</v>
      </c>
      <c r="D202" s="14" t="s">
        <v>19</v>
      </c>
      <c r="E202" s="14" t="s">
        <v>3291</v>
      </c>
      <c r="F202" s="14"/>
    </row>
    <row r="203" spans="1:6" ht="30" customHeight="1">
      <c r="A203" s="14">
        <v>177</v>
      </c>
      <c r="B203" s="14" t="s">
        <v>2750</v>
      </c>
      <c r="C203" s="14" t="s">
        <v>2748</v>
      </c>
      <c r="D203" s="14" t="s">
        <v>41</v>
      </c>
      <c r="E203" s="14" t="s">
        <v>3290</v>
      </c>
      <c r="F203" s="14"/>
    </row>
    <row r="204" spans="1:6" ht="30" customHeight="1">
      <c r="A204" s="14">
        <v>178</v>
      </c>
      <c r="B204" s="14" t="s">
        <v>533</v>
      </c>
      <c r="C204" s="14" t="s">
        <v>180</v>
      </c>
      <c r="D204" s="14" t="s">
        <v>896</v>
      </c>
      <c r="E204" s="14" t="s">
        <v>3289</v>
      </c>
      <c r="F204" s="14"/>
    </row>
    <row r="205" spans="1:6" ht="30" customHeight="1">
      <c r="A205" s="14">
        <v>179</v>
      </c>
      <c r="B205" s="14" t="s">
        <v>3288</v>
      </c>
      <c r="C205" s="14" t="s">
        <v>3287</v>
      </c>
      <c r="D205" s="14" t="s">
        <v>19</v>
      </c>
      <c r="E205" s="14" t="s">
        <v>3286</v>
      </c>
      <c r="F205" s="14" t="s">
        <v>926</v>
      </c>
    </row>
    <row r="206" spans="1:6" ht="30" customHeight="1">
      <c r="A206" s="14">
        <v>180</v>
      </c>
      <c r="B206" s="14" t="s">
        <v>3285</v>
      </c>
      <c r="C206" s="14" t="s">
        <v>3284</v>
      </c>
      <c r="D206" s="14" t="s">
        <v>19</v>
      </c>
      <c r="E206" s="14" t="s">
        <v>3283</v>
      </c>
      <c r="F206" s="55" t="s">
        <v>926</v>
      </c>
    </row>
    <row r="207" spans="1:6" ht="30" customHeight="1">
      <c r="A207" s="14">
        <v>181</v>
      </c>
      <c r="B207" s="14" t="s">
        <v>553</v>
      </c>
      <c r="C207" s="14" t="s">
        <v>3282</v>
      </c>
      <c r="D207" s="14" t="s">
        <v>19</v>
      </c>
      <c r="E207" s="19" t="s">
        <v>3281</v>
      </c>
      <c r="F207" s="14"/>
    </row>
    <row r="208" spans="1:6" ht="30" customHeight="1">
      <c r="A208" s="14">
        <v>182</v>
      </c>
      <c r="B208" s="14" t="s">
        <v>3280</v>
      </c>
      <c r="C208" s="14" t="s">
        <v>3279</v>
      </c>
      <c r="D208" s="14" t="s">
        <v>19</v>
      </c>
      <c r="E208" s="19" t="s">
        <v>3278</v>
      </c>
      <c r="F208" s="14" t="s">
        <v>926</v>
      </c>
    </row>
    <row r="209" spans="1:6" ht="30" customHeight="1">
      <c r="A209" s="14">
        <v>183</v>
      </c>
      <c r="B209" s="14" t="s">
        <v>3277</v>
      </c>
      <c r="C209" s="14" t="s">
        <v>3276</v>
      </c>
      <c r="D209" s="14" t="s">
        <v>3275</v>
      </c>
      <c r="E209" s="19" t="s">
        <v>3274</v>
      </c>
      <c r="F209" s="14"/>
    </row>
    <row r="210" spans="1:6" ht="30" customHeight="1">
      <c r="A210" s="14">
        <v>184</v>
      </c>
      <c r="B210" s="14" t="s">
        <v>420</v>
      </c>
      <c r="C210" s="14" t="s">
        <v>416</v>
      </c>
      <c r="D210" s="14" t="s">
        <v>19</v>
      </c>
      <c r="E210" s="19" t="s">
        <v>3273</v>
      </c>
      <c r="F210" s="14"/>
    </row>
    <row r="211" spans="1:6" ht="30" customHeight="1">
      <c r="A211" s="14">
        <v>185</v>
      </c>
      <c r="B211" s="14" t="s">
        <v>668</v>
      </c>
      <c r="C211" s="14" t="s">
        <v>322</v>
      </c>
      <c r="D211" s="14" t="s">
        <v>2004</v>
      </c>
      <c r="E211" s="19" t="s">
        <v>3272</v>
      </c>
      <c r="F211" s="14"/>
    </row>
    <row r="212" spans="1:6" ht="30" customHeight="1">
      <c r="A212" s="14">
        <v>186</v>
      </c>
      <c r="B212" s="14" t="s">
        <v>884</v>
      </c>
      <c r="C212" s="14" t="s">
        <v>852</v>
      </c>
      <c r="D212" s="14" t="s">
        <v>19</v>
      </c>
      <c r="E212" s="19" t="s">
        <v>3271</v>
      </c>
      <c r="F212" s="14"/>
    </row>
    <row r="213" spans="1:6" ht="30" customHeight="1">
      <c r="A213" s="14">
        <v>187</v>
      </c>
      <c r="B213" s="14" t="s">
        <v>3270</v>
      </c>
      <c r="C213" s="14" t="s">
        <v>2088</v>
      </c>
      <c r="D213" s="14" t="s">
        <v>19</v>
      </c>
      <c r="E213" s="19" t="s">
        <v>3269</v>
      </c>
      <c r="F213" s="14"/>
    </row>
    <row r="214" spans="1:6" ht="30" customHeight="1">
      <c r="A214" s="14">
        <v>188</v>
      </c>
      <c r="B214" s="14" t="s">
        <v>3268</v>
      </c>
      <c r="C214" s="14" t="s">
        <v>2005</v>
      </c>
      <c r="D214" s="14" t="s">
        <v>19</v>
      </c>
      <c r="E214" s="19" t="s">
        <v>3267</v>
      </c>
      <c r="F214" s="14" t="s">
        <v>926</v>
      </c>
    </row>
    <row r="215" spans="1:6" ht="30" customHeight="1">
      <c r="A215" s="14">
        <v>189</v>
      </c>
      <c r="B215" s="14" t="s">
        <v>452</v>
      </c>
      <c r="C215" s="14" t="s">
        <v>93</v>
      </c>
      <c r="D215" s="14" t="s">
        <v>910</v>
      </c>
      <c r="E215" s="19" t="s">
        <v>3266</v>
      </c>
      <c r="F215" s="14"/>
    </row>
    <row r="216" spans="1:6" ht="30" customHeight="1">
      <c r="A216" s="14">
        <v>190</v>
      </c>
      <c r="B216" s="14" t="s">
        <v>427</v>
      </c>
      <c r="C216" s="14" t="s">
        <v>428</v>
      </c>
      <c r="D216" s="14" t="s">
        <v>19</v>
      </c>
      <c r="E216" s="19" t="s">
        <v>3265</v>
      </c>
      <c r="F216" s="14"/>
    </row>
    <row r="217" spans="1:6" ht="30" customHeight="1">
      <c r="A217" s="14">
        <v>191</v>
      </c>
      <c r="B217" s="14" t="s">
        <v>547</v>
      </c>
      <c r="C217" s="14" t="s">
        <v>3264</v>
      </c>
      <c r="D217" s="14" t="s">
        <v>19</v>
      </c>
      <c r="E217" s="19" t="s">
        <v>3263</v>
      </c>
      <c r="F217" s="55"/>
    </row>
    <row r="218" spans="1:6" ht="30" customHeight="1">
      <c r="A218" s="14">
        <v>192</v>
      </c>
      <c r="B218" s="14" t="s">
        <v>2783</v>
      </c>
      <c r="C218" s="14" t="s">
        <v>2735</v>
      </c>
      <c r="D218" s="14" t="s">
        <v>8</v>
      </c>
      <c r="E218" s="19" t="s">
        <v>3262</v>
      </c>
      <c r="F218" s="55"/>
    </row>
    <row r="219" spans="1:6" ht="30" customHeight="1">
      <c r="A219" s="14">
        <v>193</v>
      </c>
      <c r="B219" s="14" t="s">
        <v>2784</v>
      </c>
      <c r="C219" s="14" t="s">
        <v>2736</v>
      </c>
      <c r="D219" s="14" t="s">
        <v>5</v>
      </c>
      <c r="E219" s="19" t="s">
        <v>3261</v>
      </c>
      <c r="F219" s="55"/>
    </row>
    <row r="220" spans="1:6" ht="49.5" customHeight="1">
      <c r="A220" s="14">
        <v>194</v>
      </c>
      <c r="B220" s="14" t="s">
        <v>2770</v>
      </c>
      <c r="C220" s="14" t="s">
        <v>2716</v>
      </c>
      <c r="D220" s="14" t="s">
        <v>8</v>
      </c>
      <c r="E220" s="19" t="s">
        <v>3260</v>
      </c>
      <c r="F220" s="55"/>
    </row>
    <row r="221" spans="1:6" ht="30" customHeight="1">
      <c r="A221" s="61">
        <v>195</v>
      </c>
      <c r="B221" s="61" t="s">
        <v>2089</v>
      </c>
      <c r="C221" s="61" t="s">
        <v>3259</v>
      </c>
      <c r="D221" s="14" t="s">
        <v>3076</v>
      </c>
      <c r="E221" s="19" t="s">
        <v>3258</v>
      </c>
      <c r="F221" s="61"/>
    </row>
    <row r="222" spans="1:6" ht="30" customHeight="1">
      <c r="A222" s="62"/>
      <c r="B222" s="62"/>
      <c r="C222" s="62"/>
      <c r="D222" s="14" t="s">
        <v>3067</v>
      </c>
      <c r="E222" s="19" t="s">
        <v>3257</v>
      </c>
      <c r="F222" s="62"/>
    </row>
    <row r="223" spans="1:6" ht="30" customHeight="1">
      <c r="A223" s="14">
        <v>196</v>
      </c>
      <c r="B223" s="14" t="s">
        <v>3256</v>
      </c>
      <c r="C223" s="14" t="s">
        <v>3255</v>
      </c>
      <c r="D223" s="14" t="s">
        <v>3106</v>
      </c>
      <c r="E223" s="14" t="s">
        <v>3254</v>
      </c>
      <c r="F223" s="14" t="s">
        <v>926</v>
      </c>
    </row>
    <row r="224" spans="1:6" ht="30" customHeight="1">
      <c r="A224" s="14">
        <v>197</v>
      </c>
      <c r="B224" s="14" t="s">
        <v>3253</v>
      </c>
      <c r="C224" s="14" t="s">
        <v>2092</v>
      </c>
      <c r="D224" s="14" t="s">
        <v>421</v>
      </c>
      <c r="E224" s="14" t="s">
        <v>3252</v>
      </c>
      <c r="F224" s="14" t="s">
        <v>926</v>
      </c>
    </row>
    <row r="225" spans="1:6" ht="30" customHeight="1">
      <c r="A225" s="14">
        <v>198</v>
      </c>
      <c r="B225" s="14" t="s">
        <v>3251</v>
      </c>
      <c r="C225" s="14" t="s">
        <v>2090</v>
      </c>
      <c r="D225" s="14" t="s">
        <v>19</v>
      </c>
      <c r="E225" s="14" t="s">
        <v>3250</v>
      </c>
      <c r="F225" s="14"/>
    </row>
    <row r="226" spans="1:6" ht="30" customHeight="1">
      <c r="A226" s="14">
        <v>199</v>
      </c>
      <c r="B226" s="14" t="s">
        <v>3249</v>
      </c>
      <c r="C226" s="14" t="s">
        <v>3248</v>
      </c>
      <c r="D226" s="14" t="s">
        <v>19</v>
      </c>
      <c r="E226" s="14" t="s">
        <v>3247</v>
      </c>
      <c r="F226" s="14" t="s">
        <v>926</v>
      </c>
    </row>
    <row r="227" spans="1:6" ht="30" customHeight="1">
      <c r="A227" s="14">
        <v>200</v>
      </c>
      <c r="B227" s="14" t="s">
        <v>2781</v>
      </c>
      <c r="C227" s="14" t="s">
        <v>2732</v>
      </c>
      <c r="D227" s="14" t="s">
        <v>8</v>
      </c>
      <c r="E227" s="14" t="s">
        <v>3246</v>
      </c>
      <c r="F227" s="14"/>
    </row>
    <row r="228" spans="1:6" ht="30" customHeight="1">
      <c r="A228" s="14">
        <v>201</v>
      </c>
      <c r="B228" s="14" t="s">
        <v>2093</v>
      </c>
      <c r="C228" s="14" t="s">
        <v>434</v>
      </c>
      <c r="D228" s="14" t="s">
        <v>421</v>
      </c>
      <c r="E228" s="14" t="s">
        <v>3245</v>
      </c>
      <c r="F228" s="14" t="s">
        <v>926</v>
      </c>
    </row>
    <row r="229" spans="1:6" ht="30" customHeight="1">
      <c r="A229" s="14">
        <v>202</v>
      </c>
      <c r="B229" s="14" t="s">
        <v>2757</v>
      </c>
      <c r="C229" s="14" t="s">
        <v>2700</v>
      </c>
      <c r="D229" s="14" t="s">
        <v>8</v>
      </c>
      <c r="E229" s="14" t="s">
        <v>3244</v>
      </c>
      <c r="F229" s="14"/>
    </row>
    <row r="230" spans="1:6" ht="30" customHeight="1">
      <c r="A230" s="14">
        <v>203</v>
      </c>
      <c r="B230" s="14" t="s">
        <v>572</v>
      </c>
      <c r="C230" s="14" t="s">
        <v>219</v>
      </c>
      <c r="D230" s="14" t="s">
        <v>19</v>
      </c>
      <c r="E230" s="14" t="s">
        <v>3243</v>
      </c>
      <c r="F230" s="14"/>
    </row>
    <row r="231" spans="1:6" ht="30" customHeight="1">
      <c r="A231" s="14">
        <v>204</v>
      </c>
      <c r="B231" s="14" t="s">
        <v>3242</v>
      </c>
      <c r="C231" s="14" t="s">
        <v>3241</v>
      </c>
      <c r="D231" s="14" t="s">
        <v>19</v>
      </c>
      <c r="E231" s="14" t="s">
        <v>3240</v>
      </c>
      <c r="F231" s="14" t="s">
        <v>926</v>
      </c>
    </row>
    <row r="232" spans="1:6" ht="30" customHeight="1">
      <c r="A232" s="14">
        <v>205</v>
      </c>
      <c r="B232" s="14" t="s">
        <v>2006</v>
      </c>
      <c r="C232" s="14" t="s">
        <v>2007</v>
      </c>
      <c r="D232" s="14" t="s">
        <v>2004</v>
      </c>
      <c r="E232" s="14" t="s">
        <v>3239</v>
      </c>
      <c r="F232" s="14"/>
    </row>
    <row r="233" spans="1:6" ht="30" customHeight="1">
      <c r="A233" s="14">
        <v>206</v>
      </c>
      <c r="B233" s="14" t="s">
        <v>2779</v>
      </c>
      <c r="C233" s="14" t="s">
        <v>2728</v>
      </c>
      <c r="D233" s="14" t="s">
        <v>8</v>
      </c>
      <c r="E233" s="14" t="s">
        <v>3238</v>
      </c>
      <c r="F233" s="14"/>
    </row>
    <row r="234" spans="1:6" ht="30" customHeight="1">
      <c r="A234" s="14">
        <v>207</v>
      </c>
      <c r="B234" s="14" t="s">
        <v>3237</v>
      </c>
      <c r="C234" s="14" t="s">
        <v>98</v>
      </c>
      <c r="D234" s="14" t="s">
        <v>3236</v>
      </c>
      <c r="E234" s="14" t="s">
        <v>3235</v>
      </c>
      <c r="F234" s="14"/>
    </row>
    <row r="235" spans="1:6" ht="30" customHeight="1">
      <c r="A235" s="14">
        <v>208</v>
      </c>
      <c r="B235" s="14" t="s">
        <v>2759</v>
      </c>
      <c r="C235" s="14" t="s">
        <v>2702</v>
      </c>
      <c r="D235" s="14" t="s">
        <v>2711</v>
      </c>
      <c r="E235" s="14" t="s">
        <v>3234</v>
      </c>
      <c r="F235" s="14"/>
    </row>
    <row r="236" spans="1:6" ht="30" customHeight="1">
      <c r="A236" s="14">
        <v>209</v>
      </c>
      <c r="B236" s="14" t="s">
        <v>2805</v>
      </c>
      <c r="C236" s="14" t="s">
        <v>2742</v>
      </c>
      <c r="D236" s="14" t="s">
        <v>2711</v>
      </c>
      <c r="E236" s="14" t="s">
        <v>3233</v>
      </c>
      <c r="F236" s="14" t="s">
        <v>926</v>
      </c>
    </row>
    <row r="237" spans="1:6" ht="30" customHeight="1">
      <c r="A237" s="61">
        <v>210</v>
      </c>
      <c r="B237" s="61" t="s">
        <v>458</v>
      </c>
      <c r="C237" s="61" t="s">
        <v>99</v>
      </c>
      <c r="D237" s="14" t="s">
        <v>3232</v>
      </c>
      <c r="E237" s="14" t="s">
        <v>3231</v>
      </c>
      <c r="F237" s="61"/>
    </row>
    <row r="238" spans="1:6" ht="30" customHeight="1">
      <c r="A238" s="62"/>
      <c r="B238" s="62"/>
      <c r="C238" s="62"/>
      <c r="D238" s="14" t="s">
        <v>3170</v>
      </c>
      <c r="E238" s="14" t="s">
        <v>3230</v>
      </c>
      <c r="F238" s="62"/>
    </row>
    <row r="239" spans="1:6" ht="30" customHeight="1">
      <c r="A239" s="14">
        <v>211</v>
      </c>
      <c r="B239" s="14" t="s">
        <v>2018</v>
      </c>
      <c r="C239" s="14" t="s">
        <v>2019</v>
      </c>
      <c r="D239" s="14" t="s">
        <v>2020</v>
      </c>
      <c r="E239" s="14" t="s">
        <v>3230</v>
      </c>
      <c r="F239" s="14" t="s">
        <v>926</v>
      </c>
    </row>
    <row r="240" spans="1:6" ht="30" customHeight="1">
      <c r="A240" s="14">
        <v>212</v>
      </c>
      <c r="B240" s="14" t="s">
        <v>706</v>
      </c>
      <c r="C240" s="14" t="s">
        <v>365</v>
      </c>
      <c r="D240" s="14" t="s">
        <v>19</v>
      </c>
      <c r="E240" s="14" t="s">
        <v>3229</v>
      </c>
      <c r="F240" s="14"/>
    </row>
    <row r="241" spans="1:6" ht="30" customHeight="1">
      <c r="A241" s="14">
        <v>213</v>
      </c>
      <c r="B241" s="14" t="s">
        <v>2091</v>
      </c>
      <c r="C241" s="14" t="s">
        <v>3228</v>
      </c>
      <c r="D241" s="14" t="s">
        <v>19</v>
      </c>
      <c r="E241" s="14" t="s">
        <v>3227</v>
      </c>
      <c r="F241" s="14"/>
    </row>
    <row r="242" spans="1:6" ht="30" customHeight="1">
      <c r="A242" s="14">
        <v>214</v>
      </c>
      <c r="B242" s="14" t="s">
        <v>885</v>
      </c>
      <c r="C242" s="14" t="s">
        <v>853</v>
      </c>
      <c r="D242" s="14" t="s">
        <v>19</v>
      </c>
      <c r="E242" s="14" t="s">
        <v>3226</v>
      </c>
      <c r="F242" s="14"/>
    </row>
    <row r="243" spans="1:6" ht="30" customHeight="1">
      <c r="A243" s="14">
        <v>215</v>
      </c>
      <c r="B243" s="14" t="s">
        <v>3225</v>
      </c>
      <c r="C243" s="14" t="s">
        <v>2013</v>
      </c>
      <c r="D243" s="36" t="s">
        <v>19</v>
      </c>
      <c r="E243" s="14" t="s">
        <v>3224</v>
      </c>
      <c r="F243" s="14"/>
    </row>
    <row r="244" spans="1:6" ht="30" customHeight="1">
      <c r="A244" s="14">
        <v>216</v>
      </c>
      <c r="B244" s="14" t="s">
        <v>491</v>
      </c>
      <c r="C244" s="14" t="s">
        <v>136</v>
      </c>
      <c r="D244" s="14" t="s">
        <v>19</v>
      </c>
      <c r="E244" s="14" t="s">
        <v>3223</v>
      </c>
      <c r="F244" s="14"/>
    </row>
    <row r="245" spans="1:6" ht="30" customHeight="1">
      <c r="A245" s="61">
        <v>217</v>
      </c>
      <c r="B245" s="61" t="s">
        <v>61</v>
      </c>
      <c r="C245" s="61" t="s">
        <v>755</v>
      </c>
      <c r="D245" s="14" t="s">
        <v>3067</v>
      </c>
      <c r="E245" s="14" t="s">
        <v>3222</v>
      </c>
      <c r="F245" s="61"/>
    </row>
    <row r="246" spans="1:6" ht="30" customHeight="1">
      <c r="A246" s="62"/>
      <c r="B246" s="62"/>
      <c r="C246" s="62"/>
      <c r="D246" s="14" t="s">
        <v>3076</v>
      </c>
      <c r="E246" s="14" t="s">
        <v>3221</v>
      </c>
      <c r="F246" s="62"/>
    </row>
    <row r="247" spans="1:6" ht="30" customHeight="1">
      <c r="A247" s="61">
        <v>218</v>
      </c>
      <c r="B247" s="61" t="s">
        <v>526</v>
      </c>
      <c r="C247" s="61" t="s">
        <v>173</v>
      </c>
      <c r="D247" s="14" t="s">
        <v>3067</v>
      </c>
      <c r="E247" s="14" t="s">
        <v>3220</v>
      </c>
      <c r="F247" s="61"/>
    </row>
    <row r="248" spans="1:6" ht="30" customHeight="1">
      <c r="A248" s="62"/>
      <c r="B248" s="62"/>
      <c r="C248" s="62"/>
      <c r="D248" s="14" t="s">
        <v>3219</v>
      </c>
      <c r="E248" s="14" t="s">
        <v>3218</v>
      </c>
      <c r="F248" s="62"/>
    </row>
    <row r="249" spans="1:6" ht="30" customHeight="1">
      <c r="A249" s="61">
        <v>219</v>
      </c>
      <c r="B249" s="61" t="s">
        <v>3217</v>
      </c>
      <c r="C249" s="61" t="s">
        <v>854</v>
      </c>
      <c r="D249" s="14" t="s">
        <v>3216</v>
      </c>
      <c r="E249" s="14" t="s">
        <v>3215</v>
      </c>
      <c r="F249" s="61" t="s">
        <v>926</v>
      </c>
    </row>
    <row r="250" spans="1:6" ht="30" customHeight="1">
      <c r="A250" s="62"/>
      <c r="B250" s="62"/>
      <c r="C250" s="62"/>
      <c r="D250" s="14" t="s">
        <v>3214</v>
      </c>
      <c r="E250" s="14" t="s">
        <v>3213</v>
      </c>
      <c r="F250" s="62"/>
    </row>
    <row r="251" spans="1:6" ht="30" customHeight="1">
      <c r="A251" s="14">
        <v>220</v>
      </c>
      <c r="B251" s="14" t="s">
        <v>2772</v>
      </c>
      <c r="C251" s="14" t="s">
        <v>2719</v>
      </c>
      <c r="D251" s="36" t="s">
        <v>8</v>
      </c>
      <c r="E251" s="14" t="s">
        <v>3212</v>
      </c>
      <c r="F251" s="14"/>
    </row>
    <row r="252" spans="1:6" ht="30" customHeight="1">
      <c r="A252" s="14">
        <v>221</v>
      </c>
      <c r="B252" s="14" t="s">
        <v>3211</v>
      </c>
      <c r="C252" s="14" t="s">
        <v>3210</v>
      </c>
      <c r="D252" s="14" t="s">
        <v>19</v>
      </c>
      <c r="E252" s="14" t="s">
        <v>3209</v>
      </c>
      <c r="F252" s="14" t="s">
        <v>926</v>
      </c>
    </row>
    <row r="253" spans="1:6" ht="30" customHeight="1">
      <c r="A253" s="14">
        <v>222</v>
      </c>
      <c r="B253" s="14" t="s">
        <v>886</v>
      </c>
      <c r="C253" s="14" t="s">
        <v>855</v>
      </c>
      <c r="D253" s="14" t="s">
        <v>19</v>
      </c>
      <c r="E253" s="14" t="s">
        <v>3208</v>
      </c>
      <c r="F253" s="14"/>
    </row>
    <row r="254" spans="1:6" ht="30" customHeight="1">
      <c r="A254" s="14">
        <v>223</v>
      </c>
      <c r="B254" s="14" t="s">
        <v>2761</v>
      </c>
      <c r="C254" s="14" t="s">
        <v>2705</v>
      </c>
      <c r="D254" s="14" t="s">
        <v>3207</v>
      </c>
      <c r="E254" s="14" t="s">
        <v>3206</v>
      </c>
      <c r="F254" s="14"/>
    </row>
    <row r="255" spans="1:6" ht="30" customHeight="1">
      <c r="A255" s="14">
        <v>224</v>
      </c>
      <c r="B255" s="14" t="s">
        <v>3205</v>
      </c>
      <c r="C255" s="14" t="s">
        <v>3204</v>
      </c>
      <c r="D255" s="14" t="s">
        <v>3203</v>
      </c>
      <c r="E255" s="14" t="s">
        <v>3202</v>
      </c>
      <c r="F255" s="14" t="s">
        <v>926</v>
      </c>
    </row>
    <row r="256" spans="1:6" ht="30" customHeight="1">
      <c r="A256" s="14">
        <v>225</v>
      </c>
      <c r="B256" s="14" t="s">
        <v>552</v>
      </c>
      <c r="C256" s="14" t="s">
        <v>856</v>
      </c>
      <c r="D256" s="55" t="s">
        <v>19</v>
      </c>
      <c r="E256" s="55" t="s">
        <v>3201</v>
      </c>
      <c r="F256" s="14"/>
    </row>
    <row r="257" spans="1:6" ht="30" customHeight="1">
      <c r="A257" s="14">
        <v>226</v>
      </c>
      <c r="B257" s="14" t="s">
        <v>3200</v>
      </c>
      <c r="C257" s="14" t="s">
        <v>3199</v>
      </c>
      <c r="D257" s="55" t="s">
        <v>19</v>
      </c>
      <c r="E257" s="55" t="s">
        <v>3198</v>
      </c>
      <c r="F257" s="14" t="s">
        <v>926</v>
      </c>
    </row>
    <row r="258" spans="1:6" ht="30" customHeight="1">
      <c r="A258" s="61">
        <v>227</v>
      </c>
      <c r="B258" s="61" t="s">
        <v>65</v>
      </c>
      <c r="C258" s="61" t="s">
        <v>757</v>
      </c>
      <c r="D258" s="14" t="s">
        <v>3067</v>
      </c>
      <c r="E258" s="14" t="s">
        <v>3197</v>
      </c>
      <c r="F258" s="61"/>
    </row>
    <row r="259" spans="1:6" ht="30" customHeight="1">
      <c r="A259" s="62"/>
      <c r="B259" s="62"/>
      <c r="C259" s="62"/>
      <c r="D259" s="14" t="s">
        <v>2738</v>
      </c>
      <c r="E259" s="14" t="s">
        <v>3196</v>
      </c>
      <c r="F259" s="62"/>
    </row>
    <row r="260" spans="1:6" ht="30" customHeight="1">
      <c r="A260" s="14">
        <v>228</v>
      </c>
      <c r="B260" s="14" t="s">
        <v>887</v>
      </c>
      <c r="C260" s="14" t="s">
        <v>3195</v>
      </c>
      <c r="D260" s="14" t="s">
        <v>19</v>
      </c>
      <c r="E260" s="14" t="s">
        <v>3194</v>
      </c>
      <c r="F260" s="14"/>
    </row>
    <row r="261" spans="1:6" ht="30" customHeight="1">
      <c r="A261" s="14">
        <v>229</v>
      </c>
      <c r="B261" s="14" t="s">
        <v>3193</v>
      </c>
      <c r="C261" s="14" t="s">
        <v>3192</v>
      </c>
      <c r="D261" s="14" t="s">
        <v>70</v>
      </c>
      <c r="E261" s="14" t="s">
        <v>3191</v>
      </c>
      <c r="F261" s="14" t="s">
        <v>926</v>
      </c>
    </row>
    <row r="262" spans="1:6" ht="30" customHeight="1">
      <c r="A262" s="14">
        <v>230</v>
      </c>
      <c r="B262" s="14" t="s">
        <v>599</v>
      </c>
      <c r="C262" s="14" t="s">
        <v>857</v>
      </c>
      <c r="D262" s="14" t="s">
        <v>19</v>
      </c>
      <c r="E262" s="14" t="s">
        <v>3190</v>
      </c>
      <c r="F262" s="14"/>
    </row>
    <row r="263" spans="1:6" ht="30" customHeight="1">
      <c r="A263" s="14">
        <v>231</v>
      </c>
      <c r="B263" s="14" t="s">
        <v>680</v>
      </c>
      <c r="C263" s="14" t="s">
        <v>337</v>
      </c>
      <c r="D263" s="14" t="s">
        <v>19</v>
      </c>
      <c r="E263" s="14" t="s">
        <v>3189</v>
      </c>
      <c r="F263" s="38"/>
    </row>
    <row r="264" spans="1:6" ht="30" customHeight="1">
      <c r="A264" s="14">
        <v>232</v>
      </c>
      <c r="B264" s="14" t="s">
        <v>3188</v>
      </c>
      <c r="C264" s="14" t="s">
        <v>3187</v>
      </c>
      <c r="D264" s="14" t="s">
        <v>2738</v>
      </c>
      <c r="E264" s="14" t="s">
        <v>3186</v>
      </c>
      <c r="F264" s="14" t="s">
        <v>926</v>
      </c>
    </row>
    <row r="265" spans="1:6" ht="30" customHeight="1">
      <c r="A265" s="14">
        <v>233</v>
      </c>
      <c r="B265" s="14" t="s">
        <v>643</v>
      </c>
      <c r="C265" s="14" t="s">
        <v>3185</v>
      </c>
      <c r="D265" s="14" t="s">
        <v>19</v>
      </c>
      <c r="E265" s="14" t="s">
        <v>3184</v>
      </c>
      <c r="F265" s="14"/>
    </row>
    <row r="266" spans="1:6" ht="30" customHeight="1">
      <c r="A266" s="14">
        <v>234</v>
      </c>
      <c r="B266" s="14" t="s">
        <v>3183</v>
      </c>
      <c r="C266" s="14" t="s">
        <v>3182</v>
      </c>
      <c r="D266" s="14" t="s">
        <v>19</v>
      </c>
      <c r="E266" s="14" t="s">
        <v>3181</v>
      </c>
      <c r="F266" s="38"/>
    </row>
    <row r="267" spans="1:6" ht="30" customHeight="1">
      <c r="A267" s="14">
        <v>235</v>
      </c>
      <c r="B267" s="14" t="s">
        <v>625</v>
      </c>
      <c r="C267" s="14" t="s">
        <v>3180</v>
      </c>
      <c r="D267" s="14" t="s">
        <v>19</v>
      </c>
      <c r="E267" s="14" t="s">
        <v>3179</v>
      </c>
      <c r="F267" s="14"/>
    </row>
    <row r="268" spans="1:6" ht="30" customHeight="1">
      <c r="A268" s="14">
        <v>236</v>
      </c>
      <c r="B268" s="14" t="s">
        <v>656</v>
      </c>
      <c r="C268" s="14" t="s">
        <v>3178</v>
      </c>
      <c r="D268" s="14" t="s">
        <v>19</v>
      </c>
      <c r="E268" s="14" t="s">
        <v>3177</v>
      </c>
      <c r="F268" s="14"/>
    </row>
    <row r="269" spans="1:6" ht="30" customHeight="1">
      <c r="A269" s="14">
        <v>237</v>
      </c>
      <c r="B269" s="14" t="s">
        <v>3176</v>
      </c>
      <c r="C269" s="14" t="s">
        <v>2731</v>
      </c>
      <c r="D269" s="14" t="s">
        <v>3175</v>
      </c>
      <c r="E269" s="14" t="s">
        <v>3174</v>
      </c>
      <c r="F269" s="14"/>
    </row>
    <row r="270" spans="1:6" ht="30" customHeight="1">
      <c r="A270" s="61">
        <v>238</v>
      </c>
      <c r="B270" s="61" t="s">
        <v>3173</v>
      </c>
      <c r="C270" s="61" t="s">
        <v>2744</v>
      </c>
      <c r="D270" s="14" t="s">
        <v>3172</v>
      </c>
      <c r="E270" s="14" t="s">
        <v>3171</v>
      </c>
      <c r="F270" s="61"/>
    </row>
    <row r="271" spans="1:6" ht="30" customHeight="1">
      <c r="A271" s="62"/>
      <c r="B271" s="62"/>
      <c r="C271" s="62"/>
      <c r="D271" s="14" t="s">
        <v>3170</v>
      </c>
      <c r="E271" s="14" t="s">
        <v>3169</v>
      </c>
      <c r="F271" s="62"/>
    </row>
    <row r="272" spans="1:6" ht="30" customHeight="1">
      <c r="A272" s="14">
        <v>239</v>
      </c>
      <c r="B272" s="14" t="s">
        <v>2002</v>
      </c>
      <c r="C272" s="14" t="s">
        <v>2003</v>
      </c>
      <c r="D272" s="14" t="s">
        <v>19</v>
      </c>
      <c r="E272" s="14" t="s">
        <v>3168</v>
      </c>
      <c r="F272" s="38"/>
    </row>
    <row r="273" spans="1:6" ht="30" customHeight="1">
      <c r="A273" s="14">
        <v>240</v>
      </c>
      <c r="B273" s="14" t="s">
        <v>2762</v>
      </c>
      <c r="C273" s="14" t="s">
        <v>2706</v>
      </c>
      <c r="D273" s="14" t="s">
        <v>3167</v>
      </c>
      <c r="E273" s="14" t="s">
        <v>3166</v>
      </c>
      <c r="F273" s="14"/>
    </row>
    <row r="274" spans="1:6" ht="30" customHeight="1">
      <c r="A274" s="14">
        <v>241</v>
      </c>
      <c r="B274" s="14" t="s">
        <v>2756</v>
      </c>
      <c r="C274" s="14" t="s">
        <v>2695</v>
      </c>
      <c r="D274" s="14" t="s">
        <v>2704</v>
      </c>
      <c r="E274" s="42" t="s">
        <v>3165</v>
      </c>
      <c r="F274" s="14"/>
    </row>
    <row r="275" spans="1:6" ht="30" customHeight="1">
      <c r="A275" s="14">
        <v>242</v>
      </c>
      <c r="B275" s="14" t="s">
        <v>2804</v>
      </c>
      <c r="C275" s="14" t="s">
        <v>2699</v>
      </c>
      <c r="D275" s="14" t="s">
        <v>2704</v>
      </c>
      <c r="E275" s="43" t="s">
        <v>3164</v>
      </c>
      <c r="F275" s="14" t="s">
        <v>926</v>
      </c>
    </row>
    <row r="276" spans="1:6" ht="30" customHeight="1">
      <c r="A276" s="14">
        <v>243</v>
      </c>
      <c r="B276" s="14" t="s">
        <v>653</v>
      </c>
      <c r="C276" s="14" t="s">
        <v>3163</v>
      </c>
      <c r="D276" s="14" t="s">
        <v>19</v>
      </c>
      <c r="E276" s="14" t="s">
        <v>3162</v>
      </c>
      <c r="F276" s="14"/>
    </row>
    <row r="277" spans="1:6" ht="30" customHeight="1">
      <c r="A277" s="14">
        <v>244</v>
      </c>
      <c r="B277" s="14" t="s">
        <v>3161</v>
      </c>
      <c r="C277" s="14" t="s">
        <v>3160</v>
      </c>
      <c r="D277" s="14" t="s">
        <v>19</v>
      </c>
      <c r="E277" s="14" t="s">
        <v>3159</v>
      </c>
      <c r="F277" s="14" t="s">
        <v>926</v>
      </c>
    </row>
    <row r="278" spans="1:6" ht="30" customHeight="1">
      <c r="A278" s="14">
        <v>245</v>
      </c>
      <c r="B278" s="14" t="s">
        <v>3158</v>
      </c>
      <c r="C278" s="14" t="s">
        <v>858</v>
      </c>
      <c r="D278" s="14" t="s">
        <v>70</v>
      </c>
      <c r="E278" s="14" t="s">
        <v>3157</v>
      </c>
      <c r="F278" s="14"/>
    </row>
    <row r="279" spans="1:6" ht="30" customHeight="1">
      <c r="A279" s="14">
        <v>246</v>
      </c>
      <c r="B279" s="14" t="s">
        <v>478</v>
      </c>
      <c r="C279" s="14" t="s">
        <v>121</v>
      </c>
      <c r="D279" s="14" t="s">
        <v>8</v>
      </c>
      <c r="E279" s="14" t="s">
        <v>3156</v>
      </c>
      <c r="F279" s="14"/>
    </row>
    <row r="280" spans="1:6" ht="30" customHeight="1">
      <c r="A280" s="14">
        <v>247</v>
      </c>
      <c r="B280" s="14" t="s">
        <v>723</v>
      </c>
      <c r="C280" s="14" t="s">
        <v>3155</v>
      </c>
      <c r="D280" s="14" t="s">
        <v>19</v>
      </c>
      <c r="E280" s="14" t="s">
        <v>3154</v>
      </c>
      <c r="F280" s="14"/>
    </row>
    <row r="281" spans="1:6" ht="30" customHeight="1">
      <c r="A281" s="14">
        <v>248</v>
      </c>
      <c r="B281" s="14" t="s">
        <v>3153</v>
      </c>
      <c r="C281" s="14" t="s">
        <v>3152</v>
      </c>
      <c r="D281" s="14" t="s">
        <v>41</v>
      </c>
      <c r="E281" s="14" t="s">
        <v>3151</v>
      </c>
      <c r="F281" s="14"/>
    </row>
    <row r="282" spans="1:6" ht="30" customHeight="1">
      <c r="A282" s="14">
        <v>249</v>
      </c>
      <c r="B282" s="14" t="s">
        <v>565</v>
      </c>
      <c r="C282" s="14" t="s">
        <v>3150</v>
      </c>
      <c r="D282" s="14" t="s">
        <v>19</v>
      </c>
      <c r="E282" s="14" t="s">
        <v>3149</v>
      </c>
      <c r="F282" s="14"/>
    </row>
    <row r="283" spans="1:6" ht="30" customHeight="1">
      <c r="A283" s="14">
        <v>250</v>
      </c>
      <c r="B283" s="14" t="s">
        <v>3148</v>
      </c>
      <c r="C283" s="14" t="s">
        <v>3147</v>
      </c>
      <c r="D283" s="14" t="s">
        <v>41</v>
      </c>
      <c r="E283" s="14" t="s">
        <v>3146</v>
      </c>
      <c r="F283" s="14"/>
    </row>
    <row r="284" spans="1:6" ht="30" customHeight="1">
      <c r="A284" s="14">
        <v>251</v>
      </c>
      <c r="B284" s="14" t="s">
        <v>3145</v>
      </c>
      <c r="C284" s="14" t="s">
        <v>3144</v>
      </c>
      <c r="D284" s="14" t="s">
        <v>8</v>
      </c>
      <c r="E284" s="14" t="s">
        <v>3143</v>
      </c>
      <c r="F284" s="14"/>
    </row>
    <row r="285" spans="1:6" ht="30" customHeight="1">
      <c r="A285" s="14">
        <v>252</v>
      </c>
      <c r="B285" s="14" t="s">
        <v>2758</v>
      </c>
      <c r="C285" s="14" t="s">
        <v>2701</v>
      </c>
      <c r="D285" s="14" t="s">
        <v>41</v>
      </c>
      <c r="E285" s="14" t="s">
        <v>3142</v>
      </c>
      <c r="F285" s="14"/>
    </row>
    <row r="286" spans="1:6" ht="30" customHeight="1">
      <c r="A286" s="14">
        <v>253</v>
      </c>
      <c r="B286" s="14" t="s">
        <v>2766</v>
      </c>
      <c r="C286" s="14" t="s">
        <v>2712</v>
      </c>
      <c r="D286" s="14" t="s">
        <v>8</v>
      </c>
      <c r="E286" s="14" t="s">
        <v>3141</v>
      </c>
      <c r="F286" s="14"/>
    </row>
    <row r="287" spans="1:6" ht="30" customHeight="1">
      <c r="A287" s="14">
        <v>254</v>
      </c>
      <c r="B287" s="14" t="s">
        <v>615</v>
      </c>
      <c r="C287" s="14" t="s">
        <v>3140</v>
      </c>
      <c r="D287" s="14" t="s">
        <v>3139</v>
      </c>
      <c r="E287" s="14" t="s">
        <v>3138</v>
      </c>
      <c r="F287" s="14"/>
    </row>
    <row r="288" spans="1:6" ht="30" customHeight="1">
      <c r="A288" s="14">
        <v>255</v>
      </c>
      <c r="B288" s="14" t="s">
        <v>2689</v>
      </c>
      <c r="C288" s="14" t="s">
        <v>2696</v>
      </c>
      <c r="D288" s="14" t="s">
        <v>2704</v>
      </c>
      <c r="E288" s="14" t="s">
        <v>3137</v>
      </c>
      <c r="F288" s="14"/>
    </row>
    <row r="289" spans="1:6" ht="30" customHeight="1">
      <c r="A289" s="14">
        <v>256</v>
      </c>
      <c r="B289" s="14" t="s">
        <v>3136</v>
      </c>
      <c r="C289" s="14" t="s">
        <v>3135</v>
      </c>
      <c r="D289" s="14" t="s">
        <v>2704</v>
      </c>
      <c r="E289" s="42" t="s">
        <v>3134</v>
      </c>
      <c r="F289" s="14" t="s">
        <v>926</v>
      </c>
    </row>
    <row r="290" spans="1:6" ht="30" customHeight="1">
      <c r="A290" s="14">
        <v>257</v>
      </c>
      <c r="B290" s="14" t="s">
        <v>888</v>
      </c>
      <c r="C290" s="14" t="s">
        <v>3133</v>
      </c>
      <c r="D290" s="14" t="s">
        <v>3132</v>
      </c>
      <c r="E290" s="14" t="s">
        <v>3131</v>
      </c>
      <c r="F290" s="14"/>
    </row>
    <row r="291" spans="1:6" ht="30" customHeight="1">
      <c r="A291" s="14">
        <v>258</v>
      </c>
      <c r="B291" s="14" t="s">
        <v>2780</v>
      </c>
      <c r="C291" s="14" t="s">
        <v>2730</v>
      </c>
      <c r="D291" s="14" t="s">
        <v>3130</v>
      </c>
      <c r="E291" s="14" t="s">
        <v>3129</v>
      </c>
      <c r="F291" s="14"/>
    </row>
    <row r="292" spans="1:6" ht="30" customHeight="1">
      <c r="A292" s="14">
        <v>259</v>
      </c>
      <c r="B292" s="14" t="s">
        <v>60</v>
      </c>
      <c r="C292" s="14" t="s">
        <v>68</v>
      </c>
      <c r="D292" s="14" t="s">
        <v>19</v>
      </c>
      <c r="E292" s="14" t="s">
        <v>3128</v>
      </c>
      <c r="F292" s="14"/>
    </row>
    <row r="293" spans="1:6" ht="30" customHeight="1">
      <c r="A293" s="14">
        <v>260</v>
      </c>
      <c r="B293" s="14" t="s">
        <v>889</v>
      </c>
      <c r="C293" s="14" t="s">
        <v>3127</v>
      </c>
      <c r="D293" s="14" t="s">
        <v>70</v>
      </c>
      <c r="E293" s="14" t="s">
        <v>3126</v>
      </c>
      <c r="F293" s="14"/>
    </row>
    <row r="294" spans="1:6" ht="30" customHeight="1">
      <c r="A294" s="14">
        <v>261</v>
      </c>
      <c r="B294" s="14" t="s">
        <v>3125</v>
      </c>
      <c r="C294" s="14" t="s">
        <v>3124</v>
      </c>
      <c r="D294" s="14" t="s">
        <v>3123</v>
      </c>
      <c r="E294" s="14" t="s">
        <v>3122</v>
      </c>
      <c r="F294" s="14" t="s">
        <v>926</v>
      </c>
    </row>
    <row r="295" spans="1:6" ht="30" customHeight="1">
      <c r="A295" s="56">
        <v>262</v>
      </c>
      <c r="B295" s="56" t="s">
        <v>78</v>
      </c>
      <c r="C295" s="56" t="s">
        <v>3121</v>
      </c>
      <c r="D295" s="14" t="s">
        <v>3120</v>
      </c>
      <c r="E295" s="14" t="s">
        <v>3119</v>
      </c>
      <c r="F295" s="14"/>
    </row>
    <row r="296" spans="1:6" ht="30" customHeight="1">
      <c r="A296" s="61">
        <v>263</v>
      </c>
      <c r="B296" s="61" t="s">
        <v>2760</v>
      </c>
      <c r="C296" s="61" t="s">
        <v>2743</v>
      </c>
      <c r="D296" s="14" t="s">
        <v>3118</v>
      </c>
      <c r="E296" s="14" t="s">
        <v>3117</v>
      </c>
      <c r="F296" s="61"/>
    </row>
    <row r="297" spans="1:6" ht="30" customHeight="1">
      <c r="A297" s="62"/>
      <c r="B297" s="62"/>
      <c r="C297" s="62"/>
      <c r="D297" s="14" t="s">
        <v>3116</v>
      </c>
      <c r="E297" s="14" t="s">
        <v>3115</v>
      </c>
      <c r="F297" s="62"/>
    </row>
    <row r="298" spans="1:6" ht="30" customHeight="1">
      <c r="A298" s="14">
        <v>264</v>
      </c>
      <c r="B298" s="40" t="s">
        <v>3009</v>
      </c>
      <c r="C298" s="40" t="s">
        <v>3007</v>
      </c>
      <c r="D298" s="40" t="s">
        <v>8</v>
      </c>
      <c r="E298" s="40" t="s">
        <v>3114</v>
      </c>
      <c r="F298" s="14" t="s">
        <v>926</v>
      </c>
    </row>
    <row r="299" spans="1:6" ht="30" customHeight="1">
      <c r="A299" s="14">
        <v>265</v>
      </c>
      <c r="B299" s="14" t="s">
        <v>665</v>
      </c>
      <c r="C299" s="14" t="s">
        <v>3113</v>
      </c>
      <c r="D299" s="14" t="s">
        <v>19</v>
      </c>
      <c r="E299" s="14" t="s">
        <v>3112</v>
      </c>
      <c r="F299" s="14"/>
    </row>
    <row r="300" spans="1:6" ht="30" customHeight="1">
      <c r="A300" s="14">
        <v>266</v>
      </c>
      <c r="B300" s="14" t="s">
        <v>2023</v>
      </c>
      <c r="C300" s="14" t="s">
        <v>2024</v>
      </c>
      <c r="D300" s="14" t="s">
        <v>71</v>
      </c>
      <c r="E300" s="14" t="s">
        <v>3111</v>
      </c>
      <c r="F300" s="14"/>
    </row>
    <row r="301" spans="1:6" ht="30" customHeight="1">
      <c r="A301" s="14">
        <v>267</v>
      </c>
      <c r="B301" s="14" t="s">
        <v>2774</v>
      </c>
      <c r="C301" s="14" t="s">
        <v>2721</v>
      </c>
      <c r="D301" s="14" t="s">
        <v>8</v>
      </c>
      <c r="E301" s="14" t="s">
        <v>3110</v>
      </c>
      <c r="F301" s="14"/>
    </row>
    <row r="302" spans="1:6" ht="30" customHeight="1">
      <c r="A302" s="14">
        <v>268</v>
      </c>
      <c r="B302" s="14" t="s">
        <v>3109</v>
      </c>
      <c r="C302" s="14" t="s">
        <v>3108</v>
      </c>
      <c r="D302" s="14" t="s">
        <v>71</v>
      </c>
      <c r="E302" s="42" t="s">
        <v>3107</v>
      </c>
      <c r="F302" s="14" t="s">
        <v>926</v>
      </c>
    </row>
    <row r="303" spans="1:6" ht="30" customHeight="1">
      <c r="A303" s="14">
        <v>269</v>
      </c>
      <c r="B303" s="14" t="s">
        <v>2687</v>
      </c>
      <c r="C303" s="14" t="s">
        <v>2692</v>
      </c>
      <c r="D303" s="14" t="s">
        <v>3106</v>
      </c>
      <c r="E303" s="14" t="s">
        <v>3105</v>
      </c>
      <c r="F303" s="14"/>
    </row>
    <row r="304" spans="1:6" ht="30" customHeight="1">
      <c r="A304" s="14">
        <v>270</v>
      </c>
      <c r="B304" s="14" t="s">
        <v>453</v>
      </c>
      <c r="C304" s="14" t="s">
        <v>3104</v>
      </c>
      <c r="D304" s="14" t="s">
        <v>896</v>
      </c>
      <c r="E304" s="14" t="s">
        <v>3103</v>
      </c>
      <c r="F304" s="14"/>
    </row>
    <row r="305" spans="1:6" ht="30" customHeight="1">
      <c r="A305" s="14">
        <v>271</v>
      </c>
      <c r="B305" s="14" t="s">
        <v>3102</v>
      </c>
      <c r="C305" s="14" t="s">
        <v>3101</v>
      </c>
      <c r="D305" s="14" t="s">
        <v>41</v>
      </c>
      <c r="E305" s="14" t="s">
        <v>3100</v>
      </c>
      <c r="F305" s="14"/>
    </row>
    <row r="306" spans="1:6" ht="30" customHeight="1">
      <c r="A306" s="14">
        <v>272</v>
      </c>
      <c r="B306" s="14" t="s">
        <v>3099</v>
      </c>
      <c r="C306" s="14" t="s">
        <v>3098</v>
      </c>
      <c r="D306" s="14" t="s">
        <v>2739</v>
      </c>
      <c r="E306" s="14" t="s">
        <v>3097</v>
      </c>
      <c r="F306" s="14" t="s">
        <v>776</v>
      </c>
    </row>
    <row r="307" spans="1:6" ht="30" customHeight="1">
      <c r="A307" s="14">
        <v>273</v>
      </c>
      <c r="B307" s="14" t="s">
        <v>417</v>
      </c>
      <c r="C307" s="14" t="s">
        <v>413</v>
      </c>
      <c r="D307" s="14" t="s">
        <v>19</v>
      </c>
      <c r="E307" s="14" t="s">
        <v>3096</v>
      </c>
      <c r="F307" s="14"/>
    </row>
    <row r="308" spans="1:6" ht="30" customHeight="1">
      <c r="A308" s="14">
        <v>274</v>
      </c>
      <c r="B308" s="14" t="s">
        <v>3095</v>
      </c>
      <c r="C308" s="14" t="s">
        <v>3094</v>
      </c>
      <c r="D308" s="14" t="s">
        <v>3076</v>
      </c>
      <c r="E308" s="14" t="s">
        <v>3093</v>
      </c>
      <c r="F308" s="14"/>
    </row>
    <row r="309" spans="1:6" ht="30" customHeight="1">
      <c r="A309" s="14">
        <v>275</v>
      </c>
      <c r="B309" s="14" t="s">
        <v>2012</v>
      </c>
      <c r="C309" s="14" t="s">
        <v>3092</v>
      </c>
      <c r="D309" s="14" t="s">
        <v>19</v>
      </c>
      <c r="E309" s="14" t="s">
        <v>3091</v>
      </c>
      <c r="F309" s="14"/>
    </row>
    <row r="310" spans="1:6" ht="30" customHeight="1">
      <c r="A310" s="14">
        <v>276</v>
      </c>
      <c r="B310" s="14" t="s">
        <v>890</v>
      </c>
      <c r="C310" s="14" t="s">
        <v>859</v>
      </c>
      <c r="D310" s="14" t="s">
        <v>19</v>
      </c>
      <c r="E310" s="14" t="s">
        <v>3090</v>
      </c>
      <c r="F310" s="14"/>
    </row>
    <row r="311" spans="1:6" ht="30" customHeight="1">
      <c r="A311" s="14">
        <v>277</v>
      </c>
      <c r="B311" s="14" t="s">
        <v>614</v>
      </c>
      <c r="C311" s="14" t="s">
        <v>2799</v>
      </c>
      <c r="D311" s="14" t="s">
        <v>41</v>
      </c>
      <c r="E311" s="14" t="s">
        <v>3089</v>
      </c>
      <c r="F311" s="14"/>
    </row>
    <row r="312" spans="1:6" ht="30" customHeight="1">
      <c r="A312" s="14">
        <v>278</v>
      </c>
      <c r="B312" s="14" t="s">
        <v>2792</v>
      </c>
      <c r="C312" s="14" t="s">
        <v>2788</v>
      </c>
      <c r="D312" s="14" t="s">
        <v>3088</v>
      </c>
      <c r="E312" s="14" t="s">
        <v>3087</v>
      </c>
      <c r="F312" s="14"/>
    </row>
    <row r="313" spans="1:6" ht="30" customHeight="1">
      <c r="A313" s="14">
        <v>279</v>
      </c>
      <c r="B313" s="14" t="s">
        <v>534</v>
      </c>
      <c r="C313" s="14" t="s">
        <v>860</v>
      </c>
      <c r="D313" s="14" t="s">
        <v>19</v>
      </c>
      <c r="E313" s="14" t="s">
        <v>3086</v>
      </c>
      <c r="F313" s="14"/>
    </row>
    <row r="314" spans="1:6" ht="30" customHeight="1">
      <c r="A314" s="14">
        <v>280</v>
      </c>
      <c r="B314" s="14" t="s">
        <v>3085</v>
      </c>
      <c r="C314" s="14" t="s">
        <v>3084</v>
      </c>
      <c r="D314" s="14" t="s">
        <v>19</v>
      </c>
      <c r="E314" s="14" t="s">
        <v>3083</v>
      </c>
      <c r="F314" s="14" t="s">
        <v>926</v>
      </c>
    </row>
    <row r="315" spans="1:6" ht="30" customHeight="1">
      <c r="A315" s="14">
        <v>281</v>
      </c>
      <c r="B315" s="14" t="s">
        <v>891</v>
      </c>
      <c r="C315" s="14" t="s">
        <v>861</v>
      </c>
      <c r="D315" s="14" t="s">
        <v>898</v>
      </c>
      <c r="E315" s="14" t="s">
        <v>3082</v>
      </c>
      <c r="F315" s="14"/>
    </row>
    <row r="316" spans="1:6" ht="30" customHeight="1">
      <c r="A316" s="14">
        <v>282</v>
      </c>
      <c r="B316" s="14" t="s">
        <v>418</v>
      </c>
      <c r="C316" s="14" t="s">
        <v>414</v>
      </c>
      <c r="D316" s="14" t="s">
        <v>70</v>
      </c>
      <c r="E316" s="14" t="s">
        <v>3081</v>
      </c>
      <c r="F316" s="14"/>
    </row>
    <row r="317" spans="1:6" ht="30" customHeight="1">
      <c r="A317" s="14">
        <v>283</v>
      </c>
      <c r="B317" s="14" t="s">
        <v>705</v>
      </c>
      <c r="C317" s="14" t="s">
        <v>3080</v>
      </c>
      <c r="D317" s="14" t="s">
        <v>909</v>
      </c>
      <c r="E317" s="14" t="s">
        <v>3079</v>
      </c>
      <c r="F317" s="14"/>
    </row>
    <row r="318" spans="1:6" ht="30" customHeight="1">
      <c r="A318" s="61">
        <v>284</v>
      </c>
      <c r="B318" s="61" t="s">
        <v>892</v>
      </c>
      <c r="C318" s="61" t="s">
        <v>862</v>
      </c>
      <c r="D318" s="14" t="s">
        <v>3078</v>
      </c>
      <c r="E318" s="14" t="s">
        <v>3077</v>
      </c>
      <c r="F318" s="61"/>
    </row>
    <row r="319" spans="1:6" ht="30" customHeight="1">
      <c r="A319" s="62"/>
      <c r="B319" s="62"/>
      <c r="C319" s="62"/>
      <c r="D319" s="14" t="s">
        <v>3076</v>
      </c>
      <c r="E319" s="14" t="s">
        <v>3075</v>
      </c>
      <c r="F319" s="62"/>
    </row>
    <row r="320" spans="1:6" ht="30" customHeight="1">
      <c r="A320" s="14">
        <v>285</v>
      </c>
      <c r="B320" s="14" t="s">
        <v>488</v>
      </c>
      <c r="C320" s="14" t="s">
        <v>133</v>
      </c>
      <c r="D320" s="14" t="s">
        <v>19</v>
      </c>
      <c r="E320" s="14" t="s">
        <v>3074</v>
      </c>
      <c r="F320" s="14"/>
    </row>
    <row r="321" spans="1:6" ht="30" customHeight="1">
      <c r="A321" s="14">
        <v>286</v>
      </c>
      <c r="B321" s="14" t="s">
        <v>484</v>
      </c>
      <c r="C321" s="14" t="s">
        <v>3073</v>
      </c>
      <c r="D321" s="14" t="s">
        <v>71</v>
      </c>
      <c r="E321" s="14" t="s">
        <v>3072</v>
      </c>
      <c r="F321" s="14"/>
    </row>
    <row r="322" spans="1:6" ht="30" customHeight="1">
      <c r="A322" s="14">
        <v>287</v>
      </c>
      <c r="B322" s="14" t="s">
        <v>893</v>
      </c>
      <c r="C322" s="14" t="s">
        <v>863</v>
      </c>
      <c r="D322" s="14" t="s">
        <v>19</v>
      </c>
      <c r="E322" s="14" t="s">
        <v>3071</v>
      </c>
      <c r="F322" s="14"/>
    </row>
    <row r="323" spans="1:6" ht="30" customHeight="1">
      <c r="A323" s="14">
        <v>288</v>
      </c>
      <c r="B323" s="14" t="s">
        <v>2771</v>
      </c>
      <c r="C323" s="14" t="s">
        <v>2717</v>
      </c>
      <c r="D323" s="14" t="s">
        <v>41</v>
      </c>
      <c r="E323" s="14" t="s">
        <v>3070</v>
      </c>
      <c r="F323" s="14"/>
    </row>
    <row r="324" spans="1:6" ht="30" customHeight="1">
      <c r="A324" s="61">
        <v>289</v>
      </c>
      <c r="B324" s="61" t="s">
        <v>3069</v>
      </c>
      <c r="C324" s="61" t="s">
        <v>3068</v>
      </c>
      <c r="D324" s="14" t="s">
        <v>3067</v>
      </c>
      <c r="E324" s="14" t="s">
        <v>3066</v>
      </c>
      <c r="F324" s="61"/>
    </row>
    <row r="325" spans="1:6" ht="30" customHeight="1">
      <c r="A325" s="62"/>
      <c r="B325" s="62"/>
      <c r="C325" s="62"/>
      <c r="D325" s="14" t="s">
        <v>2738</v>
      </c>
      <c r="E325" s="14" t="s">
        <v>3065</v>
      </c>
      <c r="F325" s="62"/>
    </row>
    <row r="326" spans="1:6" ht="30" customHeight="1">
      <c r="A326" s="14">
        <v>290</v>
      </c>
      <c r="B326" s="14" t="s">
        <v>3064</v>
      </c>
      <c r="C326" s="14" t="s">
        <v>2036</v>
      </c>
      <c r="D326" s="14" t="s">
        <v>71</v>
      </c>
      <c r="E326" s="14" t="s">
        <v>3063</v>
      </c>
      <c r="F326" s="14"/>
    </row>
    <row r="327" spans="1:6" ht="30" customHeight="1">
      <c r="A327" s="14">
        <v>291</v>
      </c>
      <c r="B327" s="14" t="s">
        <v>580</v>
      </c>
      <c r="C327" s="14" t="s">
        <v>3062</v>
      </c>
      <c r="D327" s="14" t="s">
        <v>3061</v>
      </c>
      <c r="E327" s="14" t="s">
        <v>3060</v>
      </c>
      <c r="F327" s="14"/>
    </row>
    <row r="328" spans="1:6" ht="30" customHeight="1">
      <c r="A328" s="14">
        <v>292</v>
      </c>
      <c r="B328" s="14" t="s">
        <v>3059</v>
      </c>
      <c r="C328" s="14" t="s">
        <v>3058</v>
      </c>
      <c r="D328" s="14" t="s">
        <v>19</v>
      </c>
      <c r="E328" s="14" t="s">
        <v>3057</v>
      </c>
      <c r="F328" s="14"/>
    </row>
    <row r="329" spans="1:6" ht="30" customHeight="1">
      <c r="A329" s="14">
        <v>293</v>
      </c>
      <c r="B329" s="14" t="s">
        <v>663</v>
      </c>
      <c r="C329" s="14" t="s">
        <v>3056</v>
      </c>
      <c r="D329" s="14" t="s">
        <v>3055</v>
      </c>
      <c r="E329" s="14" t="s">
        <v>3054</v>
      </c>
      <c r="F329" s="14"/>
    </row>
    <row r="330" spans="1:6" ht="30" customHeight="1">
      <c r="A330" s="14">
        <v>294</v>
      </c>
      <c r="B330" s="14" t="s">
        <v>2035</v>
      </c>
      <c r="C330" s="14" t="s">
        <v>3053</v>
      </c>
      <c r="D330" s="14" t="s">
        <v>71</v>
      </c>
      <c r="E330" s="14" t="s">
        <v>3052</v>
      </c>
      <c r="F330" s="14"/>
    </row>
    <row r="331" spans="1:6" ht="30" customHeight="1">
      <c r="A331" s="14">
        <v>295</v>
      </c>
      <c r="B331" s="14" t="s">
        <v>3051</v>
      </c>
      <c r="C331" s="14" t="s">
        <v>2726</v>
      </c>
      <c r="D331" s="14" t="s">
        <v>3050</v>
      </c>
      <c r="E331" s="14" t="s">
        <v>3049</v>
      </c>
      <c r="F331" s="14"/>
    </row>
    <row r="332" spans="1:6" ht="30" customHeight="1">
      <c r="A332" s="14">
        <v>296</v>
      </c>
      <c r="B332" s="14" t="s">
        <v>3048</v>
      </c>
      <c r="C332" s="14" t="s">
        <v>3047</v>
      </c>
      <c r="D332" s="14" t="s">
        <v>421</v>
      </c>
      <c r="E332" s="14" t="s">
        <v>3046</v>
      </c>
      <c r="F332" s="14" t="s">
        <v>926</v>
      </c>
    </row>
    <row r="333" spans="1:6" ht="30" customHeight="1">
      <c r="A333" s="14">
        <v>297</v>
      </c>
      <c r="B333" s="14" t="s">
        <v>894</v>
      </c>
      <c r="C333" s="14" t="s">
        <v>864</v>
      </c>
      <c r="D333" s="14" t="s">
        <v>19</v>
      </c>
      <c r="E333" s="14" t="s">
        <v>3045</v>
      </c>
      <c r="F333" s="14"/>
    </row>
    <row r="334" spans="1:6" ht="30" customHeight="1">
      <c r="A334" s="14">
        <v>298</v>
      </c>
      <c r="B334" s="14" t="s">
        <v>470</v>
      </c>
      <c r="C334" s="14" t="s">
        <v>113</v>
      </c>
      <c r="D334" s="14" t="s">
        <v>3044</v>
      </c>
      <c r="E334" s="14" t="s">
        <v>3043</v>
      </c>
      <c r="F334" s="14"/>
    </row>
    <row r="335" spans="1:6" ht="30" customHeight="1">
      <c r="A335" s="14">
        <v>299</v>
      </c>
      <c r="B335" s="14" t="s">
        <v>3042</v>
      </c>
      <c r="C335" s="14" t="s">
        <v>865</v>
      </c>
      <c r="D335" s="14" t="s">
        <v>19</v>
      </c>
      <c r="E335" s="14" t="s">
        <v>3041</v>
      </c>
      <c r="F335" s="14"/>
    </row>
    <row r="336" spans="1:6" ht="30" customHeight="1">
      <c r="A336" s="14">
        <v>300</v>
      </c>
      <c r="B336" s="14" t="s">
        <v>895</v>
      </c>
      <c r="C336" s="14" t="s">
        <v>3040</v>
      </c>
      <c r="D336" s="14" t="s">
        <v>19</v>
      </c>
      <c r="E336" s="14" t="s">
        <v>3039</v>
      </c>
      <c r="F336" s="14"/>
    </row>
    <row r="337" spans="1:6" ht="30" customHeight="1">
      <c r="A337" s="14">
        <v>301</v>
      </c>
      <c r="B337" s="14" t="s">
        <v>583</v>
      </c>
      <c r="C337" s="14" t="s">
        <v>3038</v>
      </c>
      <c r="D337" s="14" t="s">
        <v>19</v>
      </c>
      <c r="E337" s="14" t="s">
        <v>3037</v>
      </c>
      <c r="F337" s="14"/>
    </row>
    <row r="338" spans="1:6" ht="30" customHeight="1">
      <c r="A338" s="14">
        <v>302</v>
      </c>
      <c r="B338" s="14" t="s">
        <v>3036</v>
      </c>
      <c r="C338" s="14" t="s">
        <v>3035</v>
      </c>
      <c r="D338" s="14" t="s">
        <v>19</v>
      </c>
      <c r="E338" s="14" t="s">
        <v>3034</v>
      </c>
      <c r="F338" s="14" t="s">
        <v>926</v>
      </c>
    </row>
    <row r="339" spans="1:6" ht="30" customHeight="1">
      <c r="A339" s="14">
        <v>303</v>
      </c>
      <c r="B339" s="14" t="s">
        <v>629</v>
      </c>
      <c r="C339" s="14" t="s">
        <v>285</v>
      </c>
      <c r="D339" s="14" t="s">
        <v>19</v>
      </c>
      <c r="E339" s="14" t="s">
        <v>3033</v>
      </c>
      <c r="F339" s="14"/>
    </row>
    <row r="340" spans="1:6" ht="30" customHeight="1">
      <c r="A340" s="14">
        <v>304</v>
      </c>
      <c r="B340" s="40" t="s">
        <v>3660</v>
      </c>
      <c r="C340" s="40" t="s">
        <v>3661</v>
      </c>
      <c r="D340" s="40" t="s">
        <v>19</v>
      </c>
      <c r="E340" s="40" t="s">
        <v>3662</v>
      </c>
      <c r="F340" s="14"/>
    </row>
    <row r="341" spans="1:6" ht="30" customHeight="1">
      <c r="A341" s="40">
        <v>305</v>
      </c>
      <c r="B341" s="40" t="s">
        <v>3663</v>
      </c>
      <c r="C341" s="40" t="s">
        <v>3664</v>
      </c>
      <c r="D341" s="40" t="s">
        <v>3665</v>
      </c>
      <c r="E341" s="40" t="s">
        <v>3666</v>
      </c>
      <c r="F341" s="46"/>
    </row>
    <row r="342" spans="1:6" ht="30" customHeight="1">
      <c r="A342" s="40">
        <v>306</v>
      </c>
      <c r="B342" s="40" t="s">
        <v>3667</v>
      </c>
      <c r="C342" s="40" t="s">
        <v>3668</v>
      </c>
      <c r="D342" s="40" t="s">
        <v>19</v>
      </c>
      <c r="E342" s="40" t="s">
        <v>3669</v>
      </c>
      <c r="F342" s="46"/>
    </row>
    <row r="343" spans="1:6" ht="30" customHeight="1">
      <c r="A343" s="40">
        <v>307</v>
      </c>
      <c r="B343" s="40" t="s">
        <v>3670</v>
      </c>
      <c r="C343" s="40" t="s">
        <v>3671</v>
      </c>
      <c r="D343" s="40" t="s">
        <v>71</v>
      </c>
      <c r="E343" s="40" t="s">
        <v>3701</v>
      </c>
      <c r="F343" s="46"/>
    </row>
    <row r="344" spans="1:6" ht="30" customHeight="1">
      <c r="A344" s="40">
        <v>308</v>
      </c>
      <c r="B344" s="40" t="s">
        <v>3672</v>
      </c>
      <c r="C344" s="40" t="s">
        <v>3673</v>
      </c>
      <c r="D344" s="40" t="s">
        <v>71</v>
      </c>
      <c r="E344" s="40" t="s">
        <v>3674</v>
      </c>
      <c r="F344" s="46"/>
    </row>
    <row r="345" spans="1:6" ht="30" customHeight="1">
      <c r="A345" s="40">
        <v>309</v>
      </c>
      <c r="B345" s="40" t="s">
        <v>3675</v>
      </c>
      <c r="C345" s="40" t="s">
        <v>3676</v>
      </c>
      <c r="D345" s="40" t="s">
        <v>71</v>
      </c>
      <c r="E345" s="40" t="s">
        <v>3702</v>
      </c>
      <c r="F345" s="46"/>
    </row>
    <row r="346" spans="1:6" ht="30" customHeight="1">
      <c r="A346" s="40">
        <v>310</v>
      </c>
      <c r="B346" s="40" t="s">
        <v>3677</v>
      </c>
      <c r="C346" s="40" t="s">
        <v>3678</v>
      </c>
      <c r="D346" s="40" t="s">
        <v>71</v>
      </c>
      <c r="E346" s="40" t="s">
        <v>3679</v>
      </c>
      <c r="F346" s="46"/>
    </row>
    <row r="347" spans="1:6" ht="30" customHeight="1">
      <c r="A347" s="40">
        <v>311</v>
      </c>
      <c r="B347" s="40" t="s">
        <v>3680</v>
      </c>
      <c r="C347" s="40" t="s">
        <v>3681</v>
      </c>
      <c r="D347" s="40" t="s">
        <v>19</v>
      </c>
      <c r="E347" s="40" t="s">
        <v>3704</v>
      </c>
      <c r="F347" s="46"/>
    </row>
    <row r="348" spans="1:6" ht="30" customHeight="1">
      <c r="A348" s="40">
        <v>312</v>
      </c>
      <c r="B348" s="40" t="s">
        <v>3682</v>
      </c>
      <c r="C348" s="40" t="s">
        <v>3683</v>
      </c>
      <c r="D348" s="40" t="s">
        <v>19</v>
      </c>
      <c r="E348" s="40" t="s">
        <v>3705</v>
      </c>
      <c r="F348" s="46"/>
    </row>
    <row r="349" spans="1:6" ht="30" customHeight="1">
      <c r="A349" s="40">
        <v>313</v>
      </c>
      <c r="B349" s="40" t="s">
        <v>3684</v>
      </c>
      <c r="C349" s="40" t="s">
        <v>3685</v>
      </c>
      <c r="D349" s="40" t="s">
        <v>70</v>
      </c>
      <c r="E349" s="40" t="s">
        <v>3686</v>
      </c>
      <c r="F349" s="46"/>
    </row>
    <row r="350" spans="1:6" ht="30" customHeight="1">
      <c r="A350" s="40">
        <v>314</v>
      </c>
      <c r="B350" s="40" t="s">
        <v>3687</v>
      </c>
      <c r="C350" s="40" t="s">
        <v>3688</v>
      </c>
      <c r="D350" s="40" t="s">
        <v>70</v>
      </c>
      <c r="E350" s="40" t="s">
        <v>3689</v>
      </c>
      <c r="F350" s="46"/>
    </row>
    <row r="351" spans="1:6" ht="30" customHeight="1">
      <c r="A351" s="40">
        <v>315</v>
      </c>
      <c r="B351" s="40" t="s">
        <v>3690</v>
      </c>
      <c r="C351" s="40" t="s">
        <v>3691</v>
      </c>
      <c r="D351" s="40" t="s">
        <v>19</v>
      </c>
      <c r="E351" s="40" t="s">
        <v>3692</v>
      </c>
      <c r="F351" s="46"/>
    </row>
    <row r="352" spans="1:6" ht="30" customHeight="1">
      <c r="A352" s="40">
        <v>316</v>
      </c>
      <c r="B352" s="40" t="s">
        <v>3693</v>
      </c>
      <c r="C352" s="40" t="s">
        <v>3694</v>
      </c>
      <c r="D352" s="40" t="s">
        <v>71</v>
      </c>
      <c r="E352" s="40" t="s">
        <v>3695</v>
      </c>
      <c r="F352" s="46"/>
    </row>
    <row r="353" spans="1:6" ht="30" customHeight="1">
      <c r="A353" s="40">
        <v>317</v>
      </c>
      <c r="B353" s="40" t="s">
        <v>3696</v>
      </c>
      <c r="C353" s="40" t="s">
        <v>3697</v>
      </c>
      <c r="D353" s="40" t="s">
        <v>19</v>
      </c>
      <c r="E353" s="40" t="s">
        <v>3703</v>
      </c>
      <c r="F353" s="46"/>
    </row>
    <row r="354" spans="1:6" ht="30" customHeight="1">
      <c r="A354" s="40">
        <v>318</v>
      </c>
      <c r="B354" s="40" t="s">
        <v>3698</v>
      </c>
      <c r="C354" s="40" t="s">
        <v>3699</v>
      </c>
      <c r="D354" s="40" t="s">
        <v>421</v>
      </c>
      <c r="E354" s="40" t="s">
        <v>3700</v>
      </c>
      <c r="F354" s="46"/>
    </row>
    <row r="355" spans="1:6" ht="28.5" customHeight="1">
      <c r="A355" s="40">
        <v>319</v>
      </c>
      <c r="B355" s="40" t="s">
        <v>3770</v>
      </c>
      <c r="C355" s="40" t="s">
        <v>3773</v>
      </c>
      <c r="D355" s="40" t="s">
        <v>3774</v>
      </c>
      <c r="E355" s="40" t="s">
        <v>3775</v>
      </c>
      <c r="F355" s="46"/>
    </row>
    <row r="356" spans="1:6" ht="28.5" customHeight="1">
      <c r="A356" s="40">
        <v>320</v>
      </c>
      <c r="B356" s="40" t="s">
        <v>3771</v>
      </c>
      <c r="C356" s="40" t="s">
        <v>3772</v>
      </c>
      <c r="D356" s="40" t="s">
        <v>3774</v>
      </c>
      <c r="E356" s="40" t="s">
        <v>3775</v>
      </c>
      <c r="F356" s="46"/>
    </row>
    <row r="357" spans="1:6" ht="28.5" customHeight="1">
      <c r="A357" s="40">
        <v>321</v>
      </c>
      <c r="B357" s="40" t="s">
        <v>3789</v>
      </c>
      <c r="C357" s="40" t="s">
        <v>3776</v>
      </c>
      <c r="D357" s="40" t="s">
        <v>71</v>
      </c>
      <c r="E357" s="40" t="s">
        <v>3777</v>
      </c>
      <c r="F357" s="46"/>
    </row>
    <row r="358" spans="1:6" ht="28.5" customHeight="1">
      <c r="A358" s="40">
        <v>322</v>
      </c>
      <c r="B358" s="40" t="s">
        <v>3783</v>
      </c>
      <c r="C358" s="40" t="s">
        <v>3778</v>
      </c>
      <c r="D358" s="40" t="s">
        <v>2737</v>
      </c>
      <c r="E358" s="40" t="s">
        <v>3779</v>
      </c>
      <c r="F358" s="46"/>
    </row>
    <row r="359" spans="1:6" ht="28.5" customHeight="1">
      <c r="A359" s="40">
        <v>323</v>
      </c>
      <c r="B359" s="40" t="s">
        <v>3780</v>
      </c>
      <c r="C359" s="40" t="s">
        <v>3781</v>
      </c>
      <c r="D359" s="40" t="s">
        <v>19</v>
      </c>
      <c r="E359" s="40" t="s">
        <v>3782</v>
      </c>
      <c r="F359" s="46"/>
    </row>
    <row r="360" spans="1:6" ht="28.5" customHeight="1">
      <c r="A360" s="40">
        <v>324</v>
      </c>
      <c r="B360" s="40" t="s">
        <v>3790</v>
      </c>
      <c r="C360" s="40" t="s">
        <v>3791</v>
      </c>
      <c r="D360" s="40" t="s">
        <v>3792</v>
      </c>
      <c r="E360" s="40" t="s">
        <v>3793</v>
      </c>
      <c r="F360" s="46"/>
    </row>
    <row r="361" spans="1:6" ht="28.5" customHeight="1">
      <c r="A361" s="40">
        <v>325</v>
      </c>
      <c r="B361" s="40" t="s">
        <v>4219</v>
      </c>
      <c r="C361" s="40" t="s">
        <v>4221</v>
      </c>
      <c r="D361" s="40" t="s">
        <v>3067</v>
      </c>
      <c r="E361" s="40" t="s">
        <v>4223</v>
      </c>
      <c r="F361" s="46"/>
    </row>
    <row r="362" spans="1:6" ht="28.5" customHeight="1">
      <c r="A362" s="40">
        <v>326</v>
      </c>
      <c r="B362" s="40" t="s">
        <v>4220</v>
      </c>
      <c r="C362" s="40" t="s">
        <v>4222</v>
      </c>
      <c r="D362" s="40" t="s">
        <v>3067</v>
      </c>
      <c r="E362" s="40" t="s">
        <v>4224</v>
      </c>
      <c r="F362" s="46"/>
    </row>
    <row r="363" spans="1:6" ht="28.5" customHeight="1">
      <c r="A363" s="87">
        <v>327</v>
      </c>
      <c r="B363" s="87" t="s">
        <v>4238</v>
      </c>
      <c r="C363" s="87" t="s">
        <v>4239</v>
      </c>
      <c r="D363" s="87" t="s">
        <v>2738</v>
      </c>
      <c r="E363" s="40" t="s">
        <v>4241</v>
      </c>
      <c r="F363" s="46"/>
    </row>
    <row r="364" spans="1:6" ht="28.5" customHeight="1">
      <c r="A364" s="88"/>
      <c r="B364" s="88"/>
      <c r="C364" s="88"/>
      <c r="D364" s="89"/>
      <c r="E364" s="40" t="s">
        <v>4242</v>
      </c>
      <c r="F364" s="46"/>
    </row>
    <row r="365" spans="1:6" ht="28.5" customHeight="1">
      <c r="A365" s="89"/>
      <c r="B365" s="89"/>
      <c r="C365" s="89"/>
      <c r="D365" s="40" t="s">
        <v>3067</v>
      </c>
      <c r="E365" s="40" t="s">
        <v>4240</v>
      </c>
      <c r="F365" s="46"/>
    </row>
  </sheetData>
  <autoFilter ref="A2:F365" xr:uid="{00000000-0009-0000-0000-000000000000}"/>
  <mergeCells count="112">
    <mergeCell ref="D363:D364"/>
    <mergeCell ref="C363:C365"/>
    <mergeCell ref="B363:B365"/>
    <mergeCell ref="A363:A365"/>
    <mergeCell ref="A124:A126"/>
    <mergeCell ref="B124:B126"/>
    <mergeCell ref="C124:C126"/>
    <mergeCell ref="B318:B319"/>
    <mergeCell ref="C318:C319"/>
    <mergeCell ref="A270:A271"/>
    <mergeCell ref="B270:B271"/>
    <mergeCell ref="C270:C271"/>
    <mergeCell ref="A324:A325"/>
    <mergeCell ref="B324:B325"/>
    <mergeCell ref="C324:C325"/>
    <mergeCell ref="A296:A297"/>
    <mergeCell ref="B296:B297"/>
    <mergeCell ref="C296:C297"/>
    <mergeCell ref="A318:A319"/>
    <mergeCell ref="A249:A250"/>
    <mergeCell ref="B249:B250"/>
    <mergeCell ref="C249:C250"/>
    <mergeCell ref="A258:A259"/>
    <mergeCell ref="B258:B259"/>
    <mergeCell ref="C258:C259"/>
    <mergeCell ref="A245:A246"/>
    <mergeCell ref="B245:B246"/>
    <mergeCell ref="C245:C246"/>
    <mergeCell ref="A247:A248"/>
    <mergeCell ref="B247:B248"/>
    <mergeCell ref="C247:C248"/>
    <mergeCell ref="A221:A222"/>
    <mergeCell ref="B221:B222"/>
    <mergeCell ref="C221:C222"/>
    <mergeCell ref="A237:A238"/>
    <mergeCell ref="B237:B238"/>
    <mergeCell ref="C237:C238"/>
    <mergeCell ref="A172:A173"/>
    <mergeCell ref="B172:B173"/>
    <mergeCell ref="C172:C173"/>
    <mergeCell ref="A175:A176"/>
    <mergeCell ref="B175:B176"/>
    <mergeCell ref="C175:C176"/>
    <mergeCell ref="A137:A138"/>
    <mergeCell ref="B137:B138"/>
    <mergeCell ref="C137:C138"/>
    <mergeCell ref="A145:A146"/>
    <mergeCell ref="B145:B146"/>
    <mergeCell ref="C145:C146"/>
    <mergeCell ref="A111:A112"/>
    <mergeCell ref="B111:B112"/>
    <mergeCell ref="C111:C112"/>
    <mergeCell ref="C105:C106"/>
    <mergeCell ref="F25:F27"/>
    <mergeCell ref="C59:C60"/>
    <mergeCell ref="A87:A93"/>
    <mergeCell ref="B87:B93"/>
    <mergeCell ref="C87:C93"/>
    <mergeCell ref="A97:A98"/>
    <mergeCell ref="B97:B98"/>
    <mergeCell ref="C97:C98"/>
    <mergeCell ref="B94:B95"/>
    <mergeCell ref="C94:C95"/>
    <mergeCell ref="D94:D95"/>
    <mergeCell ref="A1:F1"/>
    <mergeCell ref="A10:A11"/>
    <mergeCell ref="B10:B11"/>
    <mergeCell ref="C10:C11"/>
    <mergeCell ref="A15:A16"/>
    <mergeCell ref="B15:B16"/>
    <mergeCell ref="C15:C16"/>
    <mergeCell ref="F15:F16"/>
    <mergeCell ref="F318:F319"/>
    <mergeCell ref="C25:C27"/>
    <mergeCell ref="A56:A57"/>
    <mergeCell ref="B56:B57"/>
    <mergeCell ref="C56:C57"/>
    <mergeCell ref="A59:A60"/>
    <mergeCell ref="B59:B60"/>
    <mergeCell ref="F111:F112"/>
    <mergeCell ref="F59:F60"/>
    <mergeCell ref="F87:F93"/>
    <mergeCell ref="F97:F98"/>
    <mergeCell ref="F103:F104"/>
    <mergeCell ref="F105:F106"/>
    <mergeCell ref="F137:F138"/>
    <mergeCell ref="F56:F57"/>
    <mergeCell ref="F10:F11"/>
    <mergeCell ref="A115:A116"/>
    <mergeCell ref="B115:B116"/>
    <mergeCell ref="C115:C116"/>
    <mergeCell ref="F115:F116"/>
    <mergeCell ref="A25:A27"/>
    <mergeCell ref="B25:B27"/>
    <mergeCell ref="F324:F325"/>
    <mergeCell ref="F172:F173"/>
    <mergeCell ref="F145:F146"/>
    <mergeCell ref="F245:F246"/>
    <mergeCell ref="F247:F248"/>
    <mergeCell ref="F249:F250"/>
    <mergeCell ref="F258:F259"/>
    <mergeCell ref="F270:F271"/>
    <mergeCell ref="F221:F222"/>
    <mergeCell ref="F296:F297"/>
    <mergeCell ref="F237:F238"/>
    <mergeCell ref="F175:F176"/>
    <mergeCell ref="A103:A104"/>
    <mergeCell ref="B103:B104"/>
    <mergeCell ref="C103:C104"/>
    <mergeCell ref="A105:A106"/>
    <mergeCell ref="B105:B106"/>
    <mergeCell ref="A94:A95"/>
  </mergeCells>
  <phoneticPr fontId="9" type="noConversion"/>
  <conditionalFormatting sqref="B2">
    <cfRule type="duplicateValues" dxfId="4" priority="3"/>
  </conditionalFormatting>
  <conditionalFormatting sqref="B115">
    <cfRule type="duplicateValues" dxfId="3" priority="1"/>
  </conditionalFormatting>
  <conditionalFormatting sqref="B115">
    <cfRule type="duplicateValues" dxfId="2" priority="2"/>
  </conditionalFormatting>
  <conditionalFormatting sqref="B247 B12:B15 B3:B10 B17:B25 B58:B59 B96:B97 B94 B99:B103 B105 B107:B111 B127:B137 B139:B145 B147:B172 B174:B175 B177:B221 B223:B237 B239:B245 B249 B251:B258 B260:B270 B298:B318 B320:B324 B326:B339 B113:B114 B296 B272:B294 B117:B124 B61:B87 B28:B56">
    <cfRule type="duplicateValues" dxfId="1" priority="6"/>
  </conditionalFormatting>
  <conditionalFormatting sqref="B247 B12:B15 B2:B10 B17:B25 B58:B59 B96:B97 B94 B99:B103 B105 B107:B111 B127:B137 B139:B145 B147:B172 B174:B175 B177:B221 B223:B237 B239:B245 B249 B251:B258 B260:B270 B298:B318 B320:B324 B326:B339 B113:B114 B296 B272:B294 B117:B124 B61:B87 B28:B56">
    <cfRule type="duplicateValues" dxfId="0" priority="35"/>
  </conditionalFormatting>
  <pageMargins left="0.70866141732283472" right="0.70866141732283472" top="0.74803149606299213" bottom="0.74803149606299213" header="0.31496062992125984" footer="0.31496062992125984"/>
  <pageSetup paperSize="9" scale="54" fitToHeight="0" orientation="landscape" r:id="rId1"/>
  <headerFooter>
    <oddHeader>&amp;F</oddHeader>
    <oddFooter>&amp;N페이지 중 &amp;P페이지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  <pageSetUpPr fitToPage="1"/>
  </sheetPr>
  <dimension ref="A1:F63"/>
  <sheetViews>
    <sheetView zoomScale="90" zoomScaleNormal="90" workbookViewId="0">
      <pane ySplit="2" topLeftCell="A3" activePane="bottomLeft" state="frozen"/>
      <selection activeCell="A353" sqref="A353"/>
      <selection pane="bottomLeft" activeCell="A3" sqref="A3"/>
    </sheetView>
  </sheetViews>
  <sheetFormatPr defaultRowHeight="16.5"/>
  <cols>
    <col min="1" max="1" width="9.77734375" style="1" customWidth="1"/>
    <col min="2" max="2" width="45.33203125" style="4" customWidth="1"/>
    <col min="3" max="3" width="54.6640625" style="1" customWidth="1"/>
    <col min="4" max="4" width="33.88671875" style="4" customWidth="1"/>
    <col min="5" max="5" width="27.109375" style="4" customWidth="1"/>
    <col min="6" max="6" width="19.6640625" style="16" customWidth="1"/>
    <col min="7" max="7" width="35.5546875" style="4" customWidth="1"/>
    <col min="8" max="16384" width="8.88671875" style="4"/>
  </cols>
  <sheetData>
    <row r="1" spans="1:6" ht="37.5" customHeight="1">
      <c r="A1" s="66" t="s">
        <v>3657</v>
      </c>
      <c r="B1" s="67"/>
      <c r="C1" s="67"/>
      <c r="D1" s="67"/>
      <c r="E1" s="67"/>
      <c r="F1" s="67"/>
    </row>
    <row r="2" spans="1:6" s="6" customFormat="1" ht="30" customHeight="1">
      <c r="A2" s="32" t="s">
        <v>4</v>
      </c>
      <c r="B2" s="32" t="s">
        <v>0</v>
      </c>
      <c r="C2" s="32" t="s">
        <v>3</v>
      </c>
      <c r="D2" s="32" t="s">
        <v>50</v>
      </c>
      <c r="E2" s="32" t="s">
        <v>77</v>
      </c>
      <c r="F2" s="32" t="s">
        <v>1</v>
      </c>
    </row>
    <row r="3" spans="1:6" s="49" customFormat="1" ht="28.5" customHeight="1">
      <c r="A3" s="58">
        <v>1</v>
      </c>
      <c r="B3" s="59" t="s">
        <v>60</v>
      </c>
      <c r="C3" s="59" t="s">
        <v>68</v>
      </c>
      <c r="D3" s="59" t="s">
        <v>19</v>
      </c>
      <c r="E3" s="59" t="s">
        <v>74</v>
      </c>
      <c r="F3" s="83"/>
    </row>
    <row r="4" spans="1:6" s="49" customFormat="1" ht="36.75" customHeight="1">
      <c r="A4" s="58">
        <v>2</v>
      </c>
      <c r="B4" s="59" t="s">
        <v>61</v>
      </c>
      <c r="C4" s="59" t="s">
        <v>250</v>
      </c>
      <c r="D4" s="59" t="s">
        <v>3795</v>
      </c>
      <c r="E4" s="59" t="s">
        <v>75</v>
      </c>
      <c r="F4" s="83"/>
    </row>
    <row r="5" spans="1:6" s="49" customFormat="1" ht="28.5" customHeight="1">
      <c r="A5" s="69">
        <v>3</v>
      </c>
      <c r="B5" s="68" t="s">
        <v>54</v>
      </c>
      <c r="C5" s="68" t="s">
        <v>437</v>
      </c>
      <c r="D5" s="59" t="s">
        <v>70</v>
      </c>
      <c r="E5" s="59" t="s">
        <v>76</v>
      </c>
      <c r="F5" s="84"/>
    </row>
    <row r="6" spans="1:6" s="41" customFormat="1" ht="28.5" customHeight="1">
      <c r="A6" s="69"/>
      <c r="B6" s="68"/>
      <c r="C6" s="68"/>
      <c r="D6" s="85" t="s">
        <v>71</v>
      </c>
      <c r="E6" s="85" t="s">
        <v>3796</v>
      </c>
      <c r="F6" s="84"/>
    </row>
    <row r="7" spans="1:6" s="41" customFormat="1" ht="28.5" customHeight="1">
      <c r="A7" s="59">
        <v>4</v>
      </c>
      <c r="B7" s="59" t="s">
        <v>3797</v>
      </c>
      <c r="C7" s="59" t="s">
        <v>3798</v>
      </c>
      <c r="D7" s="59" t="s">
        <v>19</v>
      </c>
      <c r="E7" s="59" t="s">
        <v>76</v>
      </c>
      <c r="F7" s="59" t="s">
        <v>926</v>
      </c>
    </row>
    <row r="8" spans="1:6" s="41" customFormat="1" ht="28.5" customHeight="1">
      <c r="A8" s="59">
        <v>5</v>
      </c>
      <c r="B8" s="59" t="s">
        <v>3799</v>
      </c>
      <c r="C8" s="59" t="s">
        <v>3800</v>
      </c>
      <c r="D8" s="59" t="s">
        <v>3794</v>
      </c>
      <c r="E8" s="59" t="s">
        <v>74</v>
      </c>
      <c r="F8" s="59" t="s">
        <v>926</v>
      </c>
    </row>
    <row r="9" spans="1:6" s="41" customFormat="1" ht="28.5" customHeight="1">
      <c r="A9" s="59">
        <v>6</v>
      </c>
      <c r="B9" s="59" t="s">
        <v>62</v>
      </c>
      <c r="C9" s="59" t="s">
        <v>438</v>
      </c>
      <c r="D9" s="59" t="s">
        <v>72</v>
      </c>
      <c r="E9" s="59" t="s">
        <v>76</v>
      </c>
      <c r="F9" s="83"/>
    </row>
    <row r="10" spans="1:6" s="41" customFormat="1" ht="48.75" customHeight="1">
      <c r="A10" s="59">
        <v>7</v>
      </c>
      <c r="B10" s="59" t="s">
        <v>63</v>
      </c>
      <c r="C10" s="59" t="s">
        <v>3801</v>
      </c>
      <c r="D10" s="59" t="s">
        <v>3896</v>
      </c>
      <c r="E10" s="59" t="s">
        <v>3796</v>
      </c>
      <c r="F10" s="59" t="s">
        <v>3802</v>
      </c>
    </row>
    <row r="11" spans="1:6" s="41" customFormat="1" ht="34.5" customHeight="1">
      <c r="A11" s="59">
        <v>8</v>
      </c>
      <c r="B11" s="59" t="s">
        <v>64</v>
      </c>
      <c r="C11" s="59" t="s">
        <v>3803</v>
      </c>
      <c r="D11" s="59" t="s">
        <v>3795</v>
      </c>
      <c r="E11" s="59" t="s">
        <v>3796</v>
      </c>
      <c r="F11" s="83"/>
    </row>
    <row r="12" spans="1:6" s="41" customFormat="1" ht="28.5" customHeight="1">
      <c r="A12" s="59">
        <v>9</v>
      </c>
      <c r="B12" s="59" t="s">
        <v>3804</v>
      </c>
      <c r="C12" s="59" t="s">
        <v>3805</v>
      </c>
      <c r="D12" s="59" t="s">
        <v>19</v>
      </c>
      <c r="E12" s="59" t="s">
        <v>3796</v>
      </c>
      <c r="F12" s="59" t="s">
        <v>926</v>
      </c>
    </row>
    <row r="13" spans="1:6" s="41" customFormat="1" ht="28.5" customHeight="1">
      <c r="A13" s="68">
        <v>10</v>
      </c>
      <c r="B13" s="68" t="s">
        <v>3806</v>
      </c>
      <c r="C13" s="68" t="s">
        <v>3807</v>
      </c>
      <c r="D13" s="59" t="s">
        <v>19</v>
      </c>
      <c r="E13" s="59" t="s">
        <v>3808</v>
      </c>
      <c r="F13" s="84"/>
    </row>
    <row r="14" spans="1:6" s="41" customFormat="1" ht="28.5" customHeight="1">
      <c r="A14" s="68"/>
      <c r="B14" s="68"/>
      <c r="C14" s="68"/>
      <c r="D14" s="85" t="s">
        <v>71</v>
      </c>
      <c r="E14" s="85" t="s">
        <v>3809</v>
      </c>
      <c r="F14" s="84"/>
    </row>
    <row r="15" spans="1:6" s="41" customFormat="1" ht="28.5" customHeight="1">
      <c r="A15" s="68">
        <v>11</v>
      </c>
      <c r="B15" s="68" t="s">
        <v>65</v>
      </c>
      <c r="C15" s="68" t="s">
        <v>101</v>
      </c>
      <c r="D15" s="59" t="s">
        <v>19</v>
      </c>
      <c r="E15" s="59" t="s">
        <v>76</v>
      </c>
      <c r="F15" s="84"/>
    </row>
    <row r="16" spans="1:6" s="41" customFormat="1" ht="28.5" customHeight="1">
      <c r="A16" s="68"/>
      <c r="B16" s="68"/>
      <c r="C16" s="68"/>
      <c r="D16" s="85" t="s">
        <v>71</v>
      </c>
      <c r="E16" s="85" t="s">
        <v>3809</v>
      </c>
      <c r="F16" s="84"/>
    </row>
    <row r="17" spans="1:6" s="41" customFormat="1" ht="28.5" customHeight="1">
      <c r="A17" s="59">
        <v>12</v>
      </c>
      <c r="B17" s="59" t="s">
        <v>66</v>
      </c>
      <c r="C17" s="59" t="s">
        <v>110</v>
      </c>
      <c r="D17" s="59" t="s">
        <v>71</v>
      </c>
      <c r="E17" s="59" t="s">
        <v>3810</v>
      </c>
      <c r="F17" s="83"/>
    </row>
    <row r="18" spans="1:6" s="41" customFormat="1" ht="28.5" customHeight="1">
      <c r="A18" s="59">
        <v>13</v>
      </c>
      <c r="B18" s="59" t="s">
        <v>67</v>
      </c>
      <c r="C18" s="59" t="s">
        <v>69</v>
      </c>
      <c r="D18" s="59" t="s">
        <v>19</v>
      </c>
      <c r="E18" s="59" t="s">
        <v>3811</v>
      </c>
      <c r="F18" s="83"/>
    </row>
    <row r="19" spans="1:6" s="41" customFormat="1" ht="28.5" customHeight="1">
      <c r="A19" s="59">
        <v>14</v>
      </c>
      <c r="B19" s="59" t="s">
        <v>3812</v>
      </c>
      <c r="C19" s="59" t="s">
        <v>3813</v>
      </c>
      <c r="D19" s="59" t="s">
        <v>3814</v>
      </c>
      <c r="E19" s="59" t="s">
        <v>76</v>
      </c>
      <c r="F19" s="83"/>
    </row>
    <row r="20" spans="1:6" s="41" customFormat="1" ht="28.5" customHeight="1">
      <c r="A20" s="59">
        <v>15</v>
      </c>
      <c r="B20" s="59" t="s">
        <v>3815</v>
      </c>
      <c r="C20" s="59" t="s">
        <v>3816</v>
      </c>
      <c r="D20" s="59" t="s">
        <v>71</v>
      </c>
      <c r="E20" s="59" t="s">
        <v>3810</v>
      </c>
      <c r="F20" s="83"/>
    </row>
    <row r="21" spans="1:6" s="41" customFormat="1" ht="28.5" customHeight="1">
      <c r="A21" s="59">
        <v>16</v>
      </c>
      <c r="B21" s="59" t="s">
        <v>3817</v>
      </c>
      <c r="C21" s="59" t="s">
        <v>3818</v>
      </c>
      <c r="D21" s="59" t="s">
        <v>71</v>
      </c>
      <c r="E21" s="59" t="s">
        <v>3819</v>
      </c>
      <c r="F21" s="83"/>
    </row>
    <row r="22" spans="1:6" s="41" customFormat="1" ht="44.25" customHeight="1">
      <c r="A22" s="59">
        <v>17</v>
      </c>
      <c r="B22" s="59" t="s">
        <v>3820</v>
      </c>
      <c r="C22" s="59" t="s">
        <v>3821</v>
      </c>
      <c r="D22" s="59" t="s">
        <v>4046</v>
      </c>
      <c r="E22" s="59" t="s">
        <v>3822</v>
      </c>
      <c r="F22" s="86"/>
    </row>
    <row r="23" spans="1:6" s="41" customFormat="1" ht="37.5" customHeight="1">
      <c r="A23" s="59">
        <v>18</v>
      </c>
      <c r="B23" s="59" t="s">
        <v>3823</v>
      </c>
      <c r="C23" s="59" t="s">
        <v>3824</v>
      </c>
      <c r="D23" s="59" t="s">
        <v>3897</v>
      </c>
      <c r="E23" s="59" t="s">
        <v>3826</v>
      </c>
      <c r="F23" s="83"/>
    </row>
    <row r="24" spans="1:6" s="41" customFormat="1" ht="48" customHeight="1">
      <c r="A24" s="59">
        <v>19</v>
      </c>
      <c r="B24" s="59" t="s">
        <v>3827</v>
      </c>
      <c r="C24" s="59" t="s">
        <v>3828</v>
      </c>
      <c r="D24" s="59" t="s">
        <v>3898</v>
      </c>
      <c r="E24" s="59" t="s">
        <v>3830</v>
      </c>
      <c r="F24" s="83"/>
    </row>
    <row r="25" spans="1:6" s="41" customFormat="1" ht="28.5" customHeight="1">
      <c r="A25" s="59">
        <v>20</v>
      </c>
      <c r="B25" s="59" t="s">
        <v>3831</v>
      </c>
      <c r="C25" s="59" t="s">
        <v>3832</v>
      </c>
      <c r="D25" s="59" t="s">
        <v>3833</v>
      </c>
      <c r="E25" s="59" t="s">
        <v>3834</v>
      </c>
      <c r="F25" s="83"/>
    </row>
    <row r="26" spans="1:6" s="41" customFormat="1" ht="28.5" customHeight="1">
      <c r="A26" s="59">
        <v>21</v>
      </c>
      <c r="B26" s="59" t="s">
        <v>3835</v>
      </c>
      <c r="C26" s="59" t="s">
        <v>3836</v>
      </c>
      <c r="D26" s="59" t="s">
        <v>71</v>
      </c>
      <c r="E26" s="59" t="s">
        <v>3899</v>
      </c>
      <c r="F26" s="83"/>
    </row>
    <row r="27" spans="1:6" s="41" customFormat="1" ht="31.5" customHeight="1">
      <c r="A27" s="59">
        <v>22</v>
      </c>
      <c r="B27" s="59" t="s">
        <v>3837</v>
      </c>
      <c r="C27" s="59" t="s">
        <v>3838</v>
      </c>
      <c r="D27" s="59" t="s">
        <v>3900</v>
      </c>
      <c r="E27" s="59" t="s">
        <v>3839</v>
      </c>
      <c r="F27" s="83"/>
    </row>
    <row r="28" spans="1:6" s="41" customFormat="1" ht="28.5" customHeight="1">
      <c r="A28" s="59">
        <v>23</v>
      </c>
      <c r="B28" s="59" t="s">
        <v>3840</v>
      </c>
      <c r="C28" s="59" t="s">
        <v>3841</v>
      </c>
      <c r="D28" s="59" t="s">
        <v>19</v>
      </c>
      <c r="E28" s="59" t="s">
        <v>3809</v>
      </c>
      <c r="F28" s="83"/>
    </row>
    <row r="29" spans="1:6" s="41" customFormat="1" ht="28.5" customHeight="1">
      <c r="A29" s="59">
        <v>24</v>
      </c>
      <c r="B29" s="59" t="s">
        <v>3842</v>
      </c>
      <c r="C29" s="59" t="s">
        <v>3843</v>
      </c>
      <c r="D29" s="59" t="s">
        <v>19</v>
      </c>
      <c r="E29" s="59" t="s">
        <v>3844</v>
      </c>
      <c r="F29" s="83"/>
    </row>
    <row r="30" spans="1:6" s="41" customFormat="1" ht="28.5" customHeight="1">
      <c r="A30" s="59">
        <v>25</v>
      </c>
      <c r="B30" s="59" t="s">
        <v>3921</v>
      </c>
      <c r="C30" s="59" t="s">
        <v>3845</v>
      </c>
      <c r="D30" s="59" t="s">
        <v>3814</v>
      </c>
      <c r="E30" s="59" t="s">
        <v>76</v>
      </c>
      <c r="F30" s="86"/>
    </row>
    <row r="31" spans="1:6" s="41" customFormat="1" ht="28.5" customHeight="1">
      <c r="A31" s="59">
        <v>26</v>
      </c>
      <c r="B31" s="59" t="s">
        <v>4047</v>
      </c>
      <c r="C31" s="59" t="s">
        <v>3846</v>
      </c>
      <c r="D31" s="59" t="s">
        <v>3814</v>
      </c>
      <c r="E31" s="59" t="s">
        <v>76</v>
      </c>
      <c r="F31" s="59" t="s">
        <v>926</v>
      </c>
    </row>
    <row r="32" spans="1:6" s="41" customFormat="1" ht="28.5" customHeight="1">
      <c r="A32" s="59">
        <v>27</v>
      </c>
      <c r="B32" s="59" t="s">
        <v>3847</v>
      </c>
      <c r="C32" s="59" t="s">
        <v>3848</v>
      </c>
      <c r="D32" s="59" t="s">
        <v>2737</v>
      </c>
      <c r="E32" s="59" t="s">
        <v>3849</v>
      </c>
      <c r="F32" s="83"/>
    </row>
    <row r="33" spans="1:6" s="41" customFormat="1" ht="28.5" customHeight="1">
      <c r="A33" s="59">
        <v>28</v>
      </c>
      <c r="B33" s="59" t="s">
        <v>3850</v>
      </c>
      <c r="C33" s="59" t="s">
        <v>3851</v>
      </c>
      <c r="D33" s="59" t="s">
        <v>3852</v>
      </c>
      <c r="E33" s="59" t="s">
        <v>3809</v>
      </c>
      <c r="F33" s="83"/>
    </row>
    <row r="34" spans="1:6" s="41" customFormat="1" ht="40.5" customHeight="1">
      <c r="A34" s="68">
        <v>29</v>
      </c>
      <c r="B34" s="68" t="s">
        <v>3853</v>
      </c>
      <c r="C34" s="68" t="s">
        <v>3854</v>
      </c>
      <c r="D34" s="59" t="s">
        <v>3901</v>
      </c>
      <c r="E34" s="59" t="s">
        <v>3849</v>
      </c>
      <c r="F34" s="84"/>
    </row>
    <row r="35" spans="1:6" s="41" customFormat="1" ht="45" customHeight="1">
      <c r="A35" s="68"/>
      <c r="B35" s="68"/>
      <c r="C35" s="68"/>
      <c r="D35" s="85" t="s">
        <v>3902</v>
      </c>
      <c r="E35" s="85" t="s">
        <v>3855</v>
      </c>
      <c r="F35" s="84"/>
    </row>
    <row r="36" spans="1:6" s="41" customFormat="1" ht="28.5" customHeight="1">
      <c r="A36" s="59">
        <v>30</v>
      </c>
      <c r="B36" s="59" t="s">
        <v>3856</v>
      </c>
      <c r="C36" s="59" t="s">
        <v>3857</v>
      </c>
      <c r="D36" s="59" t="s">
        <v>3858</v>
      </c>
      <c r="E36" s="59" t="s">
        <v>3855</v>
      </c>
      <c r="F36" s="59" t="s">
        <v>926</v>
      </c>
    </row>
    <row r="37" spans="1:6" s="41" customFormat="1" ht="28.5" customHeight="1">
      <c r="A37" s="59">
        <v>31</v>
      </c>
      <c r="B37" s="59" t="s">
        <v>3859</v>
      </c>
      <c r="C37" s="59" t="s">
        <v>3860</v>
      </c>
      <c r="D37" s="59" t="s">
        <v>3903</v>
      </c>
      <c r="E37" s="59" t="s">
        <v>3839</v>
      </c>
      <c r="F37" s="83"/>
    </row>
    <row r="38" spans="1:6" s="41" customFormat="1" ht="28.5" customHeight="1">
      <c r="A38" s="59">
        <v>32</v>
      </c>
      <c r="B38" s="59" t="s">
        <v>3861</v>
      </c>
      <c r="C38" s="59" t="s">
        <v>3862</v>
      </c>
      <c r="D38" s="59" t="s">
        <v>3904</v>
      </c>
      <c r="E38" s="59" t="s">
        <v>3849</v>
      </c>
      <c r="F38" s="83"/>
    </row>
    <row r="39" spans="1:6" s="41" customFormat="1" ht="44.25" customHeight="1">
      <c r="A39" s="59">
        <v>33</v>
      </c>
      <c r="B39" s="59" t="s">
        <v>3863</v>
      </c>
      <c r="C39" s="59" t="s">
        <v>3864</v>
      </c>
      <c r="D39" s="59" t="s">
        <v>3905</v>
      </c>
      <c r="E39" s="59" t="s">
        <v>3855</v>
      </c>
      <c r="F39" s="83"/>
    </row>
    <row r="40" spans="1:6" s="41" customFormat="1" ht="57" customHeight="1">
      <c r="A40" s="59">
        <v>34</v>
      </c>
      <c r="B40" s="59" t="s">
        <v>3865</v>
      </c>
      <c r="C40" s="59" t="s">
        <v>3866</v>
      </c>
      <c r="D40" s="59" t="s">
        <v>3906</v>
      </c>
      <c r="E40" s="59" t="s">
        <v>3855</v>
      </c>
      <c r="F40" s="83"/>
    </row>
    <row r="41" spans="1:6" s="41" customFormat="1" ht="28.5" customHeight="1">
      <c r="A41" s="59">
        <v>35</v>
      </c>
      <c r="B41" s="59" t="s">
        <v>3867</v>
      </c>
      <c r="C41" s="59" t="s">
        <v>3868</v>
      </c>
      <c r="D41" s="59" t="s">
        <v>71</v>
      </c>
      <c r="E41" s="59" t="s">
        <v>3869</v>
      </c>
      <c r="F41" s="83"/>
    </row>
    <row r="42" spans="1:6" s="41" customFormat="1" ht="28.5" customHeight="1">
      <c r="A42" s="59">
        <v>36</v>
      </c>
      <c r="B42" s="59" t="s">
        <v>3870</v>
      </c>
      <c r="C42" s="59" t="s">
        <v>3871</v>
      </c>
      <c r="D42" s="59" t="s">
        <v>3903</v>
      </c>
      <c r="E42" s="59" t="s">
        <v>3849</v>
      </c>
      <c r="F42" s="59" t="s">
        <v>926</v>
      </c>
    </row>
    <row r="43" spans="1:6" s="41" customFormat="1" ht="28.5" customHeight="1">
      <c r="A43" s="59">
        <v>37</v>
      </c>
      <c r="B43" s="59" t="s">
        <v>3872</v>
      </c>
      <c r="C43" s="59" t="s">
        <v>3873</v>
      </c>
      <c r="D43" s="59" t="s">
        <v>19</v>
      </c>
      <c r="E43" s="59" t="s">
        <v>75</v>
      </c>
      <c r="F43" s="83"/>
    </row>
    <row r="44" spans="1:6" s="41" customFormat="1" ht="42" customHeight="1">
      <c r="A44" s="59">
        <v>38</v>
      </c>
      <c r="B44" s="59" t="s">
        <v>3874</v>
      </c>
      <c r="C44" s="59" t="s">
        <v>3875</v>
      </c>
      <c r="D44" s="59" t="s">
        <v>3907</v>
      </c>
      <c r="E44" s="59" t="s">
        <v>75</v>
      </c>
      <c r="F44" s="83"/>
    </row>
    <row r="45" spans="1:6" s="41" customFormat="1" ht="28.5" customHeight="1">
      <c r="A45" s="59">
        <v>39</v>
      </c>
      <c r="B45" s="59" t="s">
        <v>873</v>
      </c>
      <c r="C45" s="59" t="s">
        <v>839</v>
      </c>
      <c r="D45" s="59" t="s">
        <v>19</v>
      </c>
      <c r="E45" s="59" t="s">
        <v>75</v>
      </c>
      <c r="F45" s="83"/>
    </row>
    <row r="46" spans="1:6" s="41" customFormat="1" ht="28.5" customHeight="1">
      <c r="A46" s="59">
        <v>40</v>
      </c>
      <c r="B46" s="59" t="s">
        <v>890</v>
      </c>
      <c r="C46" s="59" t="s">
        <v>859</v>
      </c>
      <c r="D46" s="59" t="s">
        <v>19</v>
      </c>
      <c r="E46" s="59" t="s">
        <v>75</v>
      </c>
      <c r="F46" s="83"/>
    </row>
    <row r="47" spans="1:6" s="41" customFormat="1" ht="28.5" customHeight="1">
      <c r="A47" s="59">
        <v>41</v>
      </c>
      <c r="B47" s="59" t="s">
        <v>4048</v>
      </c>
      <c r="C47" s="59" t="s">
        <v>3876</v>
      </c>
      <c r="D47" s="59" t="s">
        <v>19</v>
      </c>
      <c r="E47" s="59" t="s">
        <v>74</v>
      </c>
      <c r="F47" s="59" t="s">
        <v>926</v>
      </c>
    </row>
    <row r="48" spans="1:6" s="41" customFormat="1" ht="28.5" customHeight="1">
      <c r="A48" s="59">
        <v>42</v>
      </c>
      <c r="B48" s="59" t="s">
        <v>3877</v>
      </c>
      <c r="C48" s="59" t="s">
        <v>3878</v>
      </c>
      <c r="D48" s="59" t="s">
        <v>898</v>
      </c>
      <c r="E48" s="85" t="s">
        <v>3822</v>
      </c>
      <c r="F48" s="59" t="s">
        <v>926</v>
      </c>
    </row>
    <row r="49" spans="1:6" s="41" customFormat="1" ht="28.5" customHeight="1">
      <c r="A49" s="59">
        <v>43</v>
      </c>
      <c r="B49" s="59" t="s">
        <v>4044</v>
      </c>
      <c r="C49" s="59" t="s">
        <v>4045</v>
      </c>
      <c r="D49" s="59" t="s">
        <v>3825</v>
      </c>
      <c r="E49" s="59" t="s">
        <v>3808</v>
      </c>
      <c r="F49" s="59" t="s">
        <v>926</v>
      </c>
    </row>
    <row r="50" spans="1:6" s="41" customFormat="1" ht="28.5" customHeight="1">
      <c r="A50" s="59">
        <v>44</v>
      </c>
      <c r="B50" s="59" t="s">
        <v>3011</v>
      </c>
      <c r="C50" s="59" t="s">
        <v>3012</v>
      </c>
      <c r="D50" s="59" t="s">
        <v>19</v>
      </c>
      <c r="E50" s="59" t="s">
        <v>3830</v>
      </c>
      <c r="F50" s="83"/>
    </row>
    <row r="51" spans="1:6" s="41" customFormat="1" ht="28.5" customHeight="1">
      <c r="A51" s="59">
        <v>45</v>
      </c>
      <c r="B51" s="59" t="s">
        <v>3879</v>
      </c>
      <c r="C51" s="59" t="s">
        <v>3880</v>
      </c>
      <c r="D51" s="59" t="s">
        <v>71</v>
      </c>
      <c r="E51" s="59" t="s">
        <v>3881</v>
      </c>
      <c r="F51" s="83"/>
    </row>
    <row r="52" spans="1:6" s="41" customFormat="1" ht="28.5" customHeight="1">
      <c r="A52" s="59">
        <v>46</v>
      </c>
      <c r="B52" s="59" t="s">
        <v>3882</v>
      </c>
      <c r="C52" s="59" t="s">
        <v>3883</v>
      </c>
      <c r="D52" s="59" t="s">
        <v>2737</v>
      </c>
      <c r="E52" s="59" t="s">
        <v>74</v>
      </c>
      <c r="F52" s="83"/>
    </row>
    <row r="53" spans="1:6" s="41" customFormat="1" ht="28.5" customHeight="1">
      <c r="A53" s="59">
        <v>47</v>
      </c>
      <c r="B53" s="59" t="s">
        <v>3884</v>
      </c>
      <c r="C53" s="59" t="s">
        <v>3885</v>
      </c>
      <c r="D53" s="59" t="s">
        <v>3908</v>
      </c>
      <c r="E53" s="59" t="s">
        <v>75</v>
      </c>
      <c r="F53" s="83"/>
    </row>
    <row r="54" spans="1:6" s="41" customFormat="1" ht="28.5" customHeight="1">
      <c r="A54" s="59">
        <v>48</v>
      </c>
      <c r="B54" s="59" t="s">
        <v>3886</v>
      </c>
      <c r="C54" s="59" t="s">
        <v>3887</v>
      </c>
      <c r="D54" s="59" t="s">
        <v>3909</v>
      </c>
      <c r="E54" s="59" t="s">
        <v>76</v>
      </c>
      <c r="F54" s="83"/>
    </row>
    <row r="55" spans="1:6" s="41" customFormat="1" ht="28.5" customHeight="1">
      <c r="A55" s="59">
        <v>49</v>
      </c>
      <c r="B55" s="59" t="s">
        <v>3888</v>
      </c>
      <c r="C55" s="59" t="s">
        <v>3889</v>
      </c>
      <c r="D55" s="59" t="s">
        <v>71</v>
      </c>
      <c r="E55" s="59" t="s">
        <v>3839</v>
      </c>
      <c r="F55" s="83"/>
    </row>
    <row r="56" spans="1:6" s="41" customFormat="1" ht="28.5" customHeight="1">
      <c r="A56" s="59">
        <v>50</v>
      </c>
      <c r="B56" s="59" t="s">
        <v>3890</v>
      </c>
      <c r="C56" s="59" t="s">
        <v>3891</v>
      </c>
      <c r="D56" s="59" t="s">
        <v>71</v>
      </c>
      <c r="E56" s="59" t="s">
        <v>3855</v>
      </c>
      <c r="F56" s="83"/>
    </row>
    <row r="57" spans="1:6" s="41" customFormat="1" ht="28.5" customHeight="1">
      <c r="A57" s="59">
        <v>51</v>
      </c>
      <c r="B57" s="59" t="s">
        <v>3892</v>
      </c>
      <c r="C57" s="59" t="s">
        <v>3893</v>
      </c>
      <c r="D57" s="59" t="s">
        <v>3829</v>
      </c>
      <c r="E57" s="59" t="s">
        <v>3822</v>
      </c>
      <c r="F57" s="83"/>
    </row>
    <row r="58" spans="1:6" s="41" customFormat="1" ht="28.5" customHeight="1">
      <c r="A58" s="59">
        <v>52</v>
      </c>
      <c r="B58" s="59" t="s">
        <v>3894</v>
      </c>
      <c r="C58" s="59" t="s">
        <v>3895</v>
      </c>
      <c r="D58" s="59" t="s">
        <v>71</v>
      </c>
      <c r="E58" s="59" t="s">
        <v>76</v>
      </c>
      <c r="F58" s="59" t="s">
        <v>926</v>
      </c>
    </row>
    <row r="59" spans="1:6" s="41" customFormat="1" ht="28.5" customHeight="1">
      <c r="A59" s="59">
        <v>53</v>
      </c>
      <c r="B59" s="59" t="s">
        <v>3914</v>
      </c>
      <c r="C59" s="59" t="s">
        <v>3915</v>
      </c>
      <c r="D59" s="59" t="s">
        <v>3665</v>
      </c>
      <c r="E59" s="59" t="s">
        <v>76</v>
      </c>
      <c r="F59" s="59" t="s">
        <v>926</v>
      </c>
    </row>
    <row r="60" spans="1:6" s="41" customFormat="1" ht="28.5" customHeight="1">
      <c r="A60" s="59">
        <v>54</v>
      </c>
      <c r="B60" s="59" t="s">
        <v>3916</v>
      </c>
      <c r="C60" s="59" t="s">
        <v>3917</v>
      </c>
      <c r="D60" s="59" t="s">
        <v>3665</v>
      </c>
      <c r="E60" s="59" t="s">
        <v>76</v>
      </c>
      <c r="F60" s="59" t="s">
        <v>926</v>
      </c>
    </row>
    <row r="61" spans="1:6" s="41" customFormat="1" ht="28.5" customHeight="1">
      <c r="A61" s="59">
        <v>55</v>
      </c>
      <c r="B61" s="59" t="s">
        <v>3918</v>
      </c>
      <c r="C61" s="59" t="s">
        <v>3919</v>
      </c>
      <c r="D61" s="59" t="s">
        <v>3665</v>
      </c>
      <c r="E61" s="59" t="s">
        <v>76</v>
      </c>
      <c r="F61" s="59" t="s">
        <v>926</v>
      </c>
    </row>
    <row r="62" spans="1:6" s="41" customFormat="1" ht="33" customHeight="1">
      <c r="A62" s="59">
        <v>56</v>
      </c>
      <c r="B62" s="59" t="s">
        <v>3910</v>
      </c>
      <c r="C62" s="59" t="s">
        <v>3911</v>
      </c>
      <c r="D62" s="59" t="s">
        <v>3794</v>
      </c>
      <c r="E62" s="59" t="s">
        <v>76</v>
      </c>
      <c r="F62" s="59" t="s">
        <v>926</v>
      </c>
    </row>
    <row r="63" spans="1:6" s="41" customFormat="1" ht="33.75" customHeight="1">
      <c r="A63" s="59">
        <v>57</v>
      </c>
      <c r="B63" s="59" t="s">
        <v>3912</v>
      </c>
      <c r="C63" s="59" t="s">
        <v>3913</v>
      </c>
      <c r="D63" s="59" t="s">
        <v>3920</v>
      </c>
      <c r="E63" s="59" t="s">
        <v>76</v>
      </c>
      <c r="F63" s="59" t="s">
        <v>926</v>
      </c>
    </row>
  </sheetData>
  <autoFilter ref="A2:G2" xr:uid="{00000000-0009-0000-0000-000001000000}"/>
  <mergeCells count="17">
    <mergeCell ref="A1:F1"/>
    <mergeCell ref="A5:A6"/>
    <mergeCell ref="B5:B6"/>
    <mergeCell ref="C5:C6"/>
    <mergeCell ref="F5:F6"/>
    <mergeCell ref="F34:F35"/>
    <mergeCell ref="B15:B16"/>
    <mergeCell ref="C15:C16"/>
    <mergeCell ref="F15:F16"/>
    <mergeCell ref="B13:B14"/>
    <mergeCell ref="C13:C14"/>
    <mergeCell ref="F13:F14"/>
    <mergeCell ref="A13:A14"/>
    <mergeCell ref="A15:A16"/>
    <mergeCell ref="A34:A35"/>
    <mergeCell ref="B34:B35"/>
    <mergeCell ref="C34:C35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  <pageSetUpPr fitToPage="1"/>
  </sheetPr>
  <dimension ref="A1:I394"/>
  <sheetViews>
    <sheetView zoomScale="90" zoomScaleNormal="90" workbookViewId="0">
      <pane ySplit="3" topLeftCell="A4" activePane="bottomLeft" state="frozen"/>
      <selection pane="bottomLeft" activeCell="A4" sqref="A4"/>
    </sheetView>
  </sheetViews>
  <sheetFormatPr defaultRowHeight="16.5"/>
  <cols>
    <col min="1" max="1" width="6.77734375" style="16" customWidth="1"/>
    <col min="2" max="2" width="21.44140625" style="16" customWidth="1"/>
    <col min="3" max="3" width="10" style="10" customWidth="1"/>
    <col min="4" max="4" width="33.88671875" style="16" customWidth="1"/>
    <col min="5" max="5" width="11.88671875" style="10" customWidth="1"/>
    <col min="6" max="6" width="26.5546875" style="16" customWidth="1"/>
    <col min="7" max="7" width="23.88671875" style="3" customWidth="1"/>
    <col min="8" max="8" width="21.21875" style="16" customWidth="1"/>
    <col min="9" max="16384" width="8.88671875" style="2"/>
  </cols>
  <sheetData>
    <row r="1" spans="1:8" ht="54" customHeight="1">
      <c r="A1" s="73" t="s">
        <v>3658</v>
      </c>
      <c r="B1" s="74"/>
      <c r="C1" s="74"/>
      <c r="D1" s="74"/>
      <c r="E1" s="74"/>
      <c r="F1" s="74"/>
      <c r="G1" s="74"/>
      <c r="H1" s="74"/>
    </row>
    <row r="2" spans="1:8" s="16" customFormat="1" ht="26.25" customHeight="1">
      <c r="A2" s="75" t="s">
        <v>2496</v>
      </c>
      <c r="B2" s="76"/>
      <c r="C2" s="75" t="s">
        <v>2497</v>
      </c>
      <c r="D2" s="76"/>
      <c r="E2" s="75" t="s">
        <v>2498</v>
      </c>
      <c r="F2" s="77"/>
      <c r="G2" s="76"/>
      <c r="H2" s="11"/>
    </row>
    <row r="3" spans="1:8" s="5" customFormat="1" ht="30" customHeight="1">
      <c r="A3" s="17" t="s">
        <v>4</v>
      </c>
      <c r="B3" s="17" t="s">
        <v>79</v>
      </c>
      <c r="C3" s="13" t="s">
        <v>2096</v>
      </c>
      <c r="D3" s="17" t="s">
        <v>825</v>
      </c>
      <c r="E3" s="13" t="s">
        <v>2103</v>
      </c>
      <c r="F3" s="17" t="s">
        <v>80</v>
      </c>
      <c r="G3" s="17" t="s">
        <v>3</v>
      </c>
      <c r="H3" s="17" t="s">
        <v>1</v>
      </c>
    </row>
    <row r="4" spans="1:8" s="5" customFormat="1" ht="30" customHeight="1">
      <c r="A4" s="60">
        <v>1</v>
      </c>
      <c r="B4" s="60" t="s">
        <v>59</v>
      </c>
      <c r="C4" s="12" t="s">
        <v>2098</v>
      </c>
      <c r="D4" s="15" t="s">
        <v>803</v>
      </c>
      <c r="E4" s="12" t="s">
        <v>2104</v>
      </c>
      <c r="F4" s="60" t="s">
        <v>439</v>
      </c>
      <c r="G4" s="60" t="s">
        <v>81</v>
      </c>
      <c r="H4" s="60"/>
    </row>
    <row r="5" spans="1:8" s="5" customFormat="1" ht="30" customHeight="1">
      <c r="A5" s="15">
        <v>1</v>
      </c>
      <c r="B5" s="15" t="s">
        <v>59</v>
      </c>
      <c r="C5" s="12" t="s">
        <v>2098</v>
      </c>
      <c r="D5" s="15" t="s">
        <v>803</v>
      </c>
      <c r="E5" s="12" t="s">
        <v>2105</v>
      </c>
      <c r="F5" s="15" t="s">
        <v>440</v>
      </c>
      <c r="G5" s="15" t="s">
        <v>82</v>
      </c>
      <c r="H5" s="15"/>
    </row>
    <row r="6" spans="1:8" s="5" customFormat="1" ht="30" customHeight="1">
      <c r="A6" s="15">
        <v>1</v>
      </c>
      <c r="B6" s="15" t="s">
        <v>59</v>
      </c>
      <c r="C6" s="12" t="s">
        <v>2097</v>
      </c>
      <c r="D6" s="15" t="s">
        <v>803</v>
      </c>
      <c r="E6" s="12" t="s">
        <v>2106</v>
      </c>
      <c r="F6" s="15" t="s">
        <v>441</v>
      </c>
      <c r="G6" s="15" t="s">
        <v>758</v>
      </c>
      <c r="H6" s="15" t="s">
        <v>759</v>
      </c>
    </row>
    <row r="7" spans="1:8" s="5" customFormat="1" ht="30" customHeight="1">
      <c r="A7" s="60">
        <v>1</v>
      </c>
      <c r="B7" s="15" t="s">
        <v>59</v>
      </c>
      <c r="C7" s="12" t="s">
        <v>2097</v>
      </c>
      <c r="D7" s="15" t="s">
        <v>803</v>
      </c>
      <c r="E7" s="12" t="s">
        <v>2107</v>
      </c>
      <c r="F7" s="15" t="s">
        <v>442</v>
      </c>
      <c r="G7" s="15" t="s">
        <v>83</v>
      </c>
      <c r="H7" s="15"/>
    </row>
    <row r="8" spans="1:8" s="5" customFormat="1" ht="30" customHeight="1">
      <c r="A8" s="15">
        <v>1</v>
      </c>
      <c r="B8" s="15" t="s">
        <v>59</v>
      </c>
      <c r="C8" s="12" t="s">
        <v>2097</v>
      </c>
      <c r="D8" s="15" t="s">
        <v>803</v>
      </c>
      <c r="E8" s="12" t="s">
        <v>2108</v>
      </c>
      <c r="F8" s="15" t="s">
        <v>443</v>
      </c>
      <c r="G8" s="15" t="s">
        <v>84</v>
      </c>
      <c r="H8" s="15"/>
    </row>
    <row r="9" spans="1:8" s="5" customFormat="1" ht="30" customHeight="1">
      <c r="A9" s="15">
        <v>1</v>
      </c>
      <c r="B9" s="15" t="s">
        <v>59</v>
      </c>
      <c r="C9" s="12" t="s">
        <v>2097</v>
      </c>
      <c r="D9" s="15" t="s">
        <v>803</v>
      </c>
      <c r="E9" s="12" t="s">
        <v>2109</v>
      </c>
      <c r="F9" s="15" t="s">
        <v>444</v>
      </c>
      <c r="G9" s="15" t="s">
        <v>85</v>
      </c>
      <c r="H9" s="15"/>
    </row>
    <row r="10" spans="1:8" s="5" customFormat="1" ht="30" customHeight="1">
      <c r="A10" s="60">
        <v>1</v>
      </c>
      <c r="B10" s="15" t="s">
        <v>59</v>
      </c>
      <c r="C10" s="12" t="s">
        <v>2097</v>
      </c>
      <c r="D10" s="15" t="s">
        <v>803</v>
      </c>
      <c r="E10" s="12" t="s">
        <v>2110</v>
      </c>
      <c r="F10" s="15" t="s">
        <v>445</v>
      </c>
      <c r="G10" s="15" t="s">
        <v>86</v>
      </c>
      <c r="H10" s="15"/>
    </row>
    <row r="11" spans="1:8" s="5" customFormat="1" ht="30" customHeight="1">
      <c r="A11" s="15">
        <v>1</v>
      </c>
      <c r="B11" s="15" t="s">
        <v>59</v>
      </c>
      <c r="C11" s="12" t="s">
        <v>2097</v>
      </c>
      <c r="D11" s="15" t="s">
        <v>803</v>
      </c>
      <c r="E11" s="12" t="s">
        <v>2111</v>
      </c>
      <c r="F11" s="15" t="s">
        <v>446</v>
      </c>
      <c r="G11" s="15" t="s">
        <v>87</v>
      </c>
      <c r="H11" s="15"/>
    </row>
    <row r="12" spans="1:8" s="5" customFormat="1" ht="30" customHeight="1">
      <c r="A12" s="15">
        <v>1</v>
      </c>
      <c r="B12" s="15" t="s">
        <v>59</v>
      </c>
      <c r="C12" s="12" t="s">
        <v>2097</v>
      </c>
      <c r="D12" s="15" t="s">
        <v>803</v>
      </c>
      <c r="E12" s="12" t="s">
        <v>2112</v>
      </c>
      <c r="F12" s="15" t="s">
        <v>447</v>
      </c>
      <c r="G12" s="15" t="s">
        <v>88</v>
      </c>
      <c r="H12" s="15"/>
    </row>
    <row r="13" spans="1:8" s="5" customFormat="1" ht="30" customHeight="1">
      <c r="A13" s="60">
        <v>1</v>
      </c>
      <c r="B13" s="15" t="s">
        <v>59</v>
      </c>
      <c r="C13" s="12" t="s">
        <v>2097</v>
      </c>
      <c r="D13" s="15" t="s">
        <v>803</v>
      </c>
      <c r="E13" s="12" t="s">
        <v>2113</v>
      </c>
      <c r="F13" s="15" t="s">
        <v>448</v>
      </c>
      <c r="G13" s="15" t="s">
        <v>89</v>
      </c>
      <c r="H13" s="15"/>
    </row>
    <row r="14" spans="1:8" s="5" customFormat="1" ht="30" customHeight="1">
      <c r="A14" s="15">
        <v>1</v>
      </c>
      <c r="B14" s="15" t="s">
        <v>59</v>
      </c>
      <c r="C14" s="12" t="s">
        <v>2097</v>
      </c>
      <c r="D14" s="15" t="s">
        <v>803</v>
      </c>
      <c r="E14" s="12" t="s">
        <v>2114</v>
      </c>
      <c r="F14" s="15" t="s">
        <v>449</v>
      </c>
      <c r="G14" s="15" t="s">
        <v>90</v>
      </c>
      <c r="H14" s="15"/>
    </row>
    <row r="15" spans="1:8" s="5" customFormat="1" ht="30" customHeight="1">
      <c r="A15" s="15">
        <v>1</v>
      </c>
      <c r="B15" s="15" t="s">
        <v>59</v>
      </c>
      <c r="C15" s="12" t="s">
        <v>2097</v>
      </c>
      <c r="D15" s="15" t="s">
        <v>803</v>
      </c>
      <c r="E15" s="12" t="s">
        <v>2115</v>
      </c>
      <c r="F15" s="15" t="s">
        <v>450</v>
      </c>
      <c r="G15" s="15" t="s">
        <v>91</v>
      </c>
      <c r="H15" s="15"/>
    </row>
    <row r="16" spans="1:8" s="5" customFormat="1" ht="30" customHeight="1">
      <c r="A16" s="60">
        <v>1</v>
      </c>
      <c r="B16" s="15" t="s">
        <v>59</v>
      </c>
      <c r="C16" s="12" t="s">
        <v>2097</v>
      </c>
      <c r="D16" s="15" t="s">
        <v>803</v>
      </c>
      <c r="E16" s="12" t="s">
        <v>2116</v>
      </c>
      <c r="F16" s="15" t="s">
        <v>451</v>
      </c>
      <c r="G16" s="15" t="s">
        <v>92</v>
      </c>
      <c r="H16" s="15"/>
    </row>
    <row r="17" spans="1:8" s="5" customFormat="1" ht="30" customHeight="1">
      <c r="A17" s="15">
        <v>1</v>
      </c>
      <c r="B17" s="15" t="s">
        <v>59</v>
      </c>
      <c r="C17" s="12" t="s">
        <v>2097</v>
      </c>
      <c r="D17" s="15" t="s">
        <v>803</v>
      </c>
      <c r="E17" s="12" t="s">
        <v>2117</v>
      </c>
      <c r="F17" s="15" t="s">
        <v>452</v>
      </c>
      <c r="G17" s="15" t="s">
        <v>93</v>
      </c>
      <c r="H17" s="15"/>
    </row>
    <row r="18" spans="1:8" s="5" customFormat="1" ht="30" customHeight="1">
      <c r="A18" s="15">
        <v>1</v>
      </c>
      <c r="B18" s="15" t="s">
        <v>59</v>
      </c>
      <c r="C18" s="12" t="s">
        <v>2097</v>
      </c>
      <c r="D18" s="15" t="s">
        <v>803</v>
      </c>
      <c r="E18" s="12" t="s">
        <v>2118</v>
      </c>
      <c r="F18" s="15" t="s">
        <v>453</v>
      </c>
      <c r="G18" s="15" t="s">
        <v>94</v>
      </c>
      <c r="H18" s="15"/>
    </row>
    <row r="19" spans="1:8" s="5" customFormat="1" ht="30" customHeight="1">
      <c r="A19" s="60">
        <v>1</v>
      </c>
      <c r="B19" s="15" t="s">
        <v>59</v>
      </c>
      <c r="C19" s="12" t="s">
        <v>2097</v>
      </c>
      <c r="D19" s="15" t="s">
        <v>803</v>
      </c>
      <c r="E19" s="12" t="s">
        <v>2119</v>
      </c>
      <c r="F19" s="15" t="s">
        <v>454</v>
      </c>
      <c r="G19" s="15" t="s">
        <v>95</v>
      </c>
      <c r="H19" s="15"/>
    </row>
    <row r="20" spans="1:8" s="5" customFormat="1" ht="30" customHeight="1">
      <c r="A20" s="15">
        <v>1</v>
      </c>
      <c r="B20" s="15" t="s">
        <v>59</v>
      </c>
      <c r="C20" s="12" t="s">
        <v>2097</v>
      </c>
      <c r="D20" s="15" t="s">
        <v>803</v>
      </c>
      <c r="E20" s="12" t="s">
        <v>2120</v>
      </c>
      <c r="F20" s="15" t="s">
        <v>455</v>
      </c>
      <c r="G20" s="15" t="s">
        <v>96</v>
      </c>
      <c r="H20" s="15"/>
    </row>
    <row r="21" spans="1:8" s="5" customFormat="1" ht="30" customHeight="1">
      <c r="A21" s="15">
        <v>1</v>
      </c>
      <c r="B21" s="15" t="s">
        <v>59</v>
      </c>
      <c r="C21" s="12" t="s">
        <v>2097</v>
      </c>
      <c r="D21" s="15" t="s">
        <v>803</v>
      </c>
      <c r="E21" s="12" t="s">
        <v>2121</v>
      </c>
      <c r="F21" s="15" t="s">
        <v>456</v>
      </c>
      <c r="G21" s="15" t="s">
        <v>97</v>
      </c>
      <c r="H21" s="15"/>
    </row>
    <row r="22" spans="1:8" s="5" customFormat="1" ht="30" customHeight="1">
      <c r="A22" s="60">
        <v>1</v>
      </c>
      <c r="B22" s="15" t="s">
        <v>59</v>
      </c>
      <c r="C22" s="12" t="s">
        <v>2097</v>
      </c>
      <c r="D22" s="15" t="s">
        <v>803</v>
      </c>
      <c r="E22" s="12" t="s">
        <v>2122</v>
      </c>
      <c r="F22" s="15" t="s">
        <v>457</v>
      </c>
      <c r="G22" s="15" t="s">
        <v>98</v>
      </c>
      <c r="H22" s="15"/>
    </row>
    <row r="23" spans="1:8" s="5" customFormat="1" ht="30" customHeight="1">
      <c r="A23" s="15">
        <v>1</v>
      </c>
      <c r="B23" s="15" t="s">
        <v>59</v>
      </c>
      <c r="C23" s="12" t="s">
        <v>2097</v>
      </c>
      <c r="D23" s="15" t="s">
        <v>803</v>
      </c>
      <c r="E23" s="12" t="s">
        <v>2123</v>
      </c>
      <c r="F23" s="15" t="s">
        <v>797</v>
      </c>
      <c r="G23" s="15" t="s">
        <v>794</v>
      </c>
      <c r="H23" s="15"/>
    </row>
    <row r="24" spans="1:8" s="5" customFormat="1" ht="30" customHeight="1">
      <c r="A24" s="15">
        <v>1</v>
      </c>
      <c r="B24" s="15" t="s">
        <v>59</v>
      </c>
      <c r="C24" s="12" t="s">
        <v>2097</v>
      </c>
      <c r="D24" s="15" t="s">
        <v>803</v>
      </c>
      <c r="E24" s="12" t="s">
        <v>2124</v>
      </c>
      <c r="F24" s="15" t="s">
        <v>458</v>
      </c>
      <c r="G24" s="15" t="s">
        <v>99</v>
      </c>
      <c r="H24" s="15"/>
    </row>
    <row r="25" spans="1:8" s="5" customFormat="1" ht="30" customHeight="1">
      <c r="A25" s="60">
        <v>1</v>
      </c>
      <c r="B25" s="15" t="s">
        <v>59</v>
      </c>
      <c r="C25" s="12" t="s">
        <v>2097</v>
      </c>
      <c r="D25" s="15" t="s">
        <v>803</v>
      </c>
      <c r="E25" s="12" t="s">
        <v>2125</v>
      </c>
      <c r="F25" s="15" t="s">
        <v>459</v>
      </c>
      <c r="G25" s="15" t="s">
        <v>100</v>
      </c>
      <c r="H25" s="15"/>
    </row>
    <row r="26" spans="1:8" s="5" customFormat="1" ht="30" customHeight="1">
      <c r="A26" s="15">
        <v>1</v>
      </c>
      <c r="B26" s="15" t="s">
        <v>59</v>
      </c>
      <c r="C26" s="12" t="s">
        <v>2097</v>
      </c>
      <c r="D26" s="15" t="s">
        <v>803</v>
      </c>
      <c r="E26" s="12" t="s">
        <v>2126</v>
      </c>
      <c r="F26" s="15" t="s">
        <v>65</v>
      </c>
      <c r="G26" s="15" t="s">
        <v>101</v>
      </c>
      <c r="H26" s="15"/>
    </row>
    <row r="27" spans="1:8" s="5" customFormat="1" ht="30" customHeight="1">
      <c r="A27" s="15">
        <v>1</v>
      </c>
      <c r="B27" s="15" t="s">
        <v>59</v>
      </c>
      <c r="C27" s="12" t="s">
        <v>2097</v>
      </c>
      <c r="D27" s="15" t="s">
        <v>803</v>
      </c>
      <c r="E27" s="12" t="s">
        <v>2127</v>
      </c>
      <c r="F27" s="15" t="s">
        <v>460</v>
      </c>
      <c r="G27" s="15" t="s">
        <v>102</v>
      </c>
      <c r="H27" s="15"/>
    </row>
    <row r="28" spans="1:8" s="5" customFormat="1" ht="30" customHeight="1">
      <c r="A28" s="60">
        <v>1</v>
      </c>
      <c r="B28" s="15" t="s">
        <v>59</v>
      </c>
      <c r="C28" s="12" t="s">
        <v>2097</v>
      </c>
      <c r="D28" s="15" t="s">
        <v>803</v>
      </c>
      <c r="E28" s="12" t="s">
        <v>2128</v>
      </c>
      <c r="F28" s="15" t="s">
        <v>461</v>
      </c>
      <c r="G28" s="15" t="s">
        <v>103</v>
      </c>
      <c r="H28" s="15"/>
    </row>
    <row r="29" spans="1:8" s="5" customFormat="1" ht="30" customHeight="1">
      <c r="A29" s="15">
        <v>1</v>
      </c>
      <c r="B29" s="15" t="s">
        <v>59</v>
      </c>
      <c r="C29" s="12" t="s">
        <v>2097</v>
      </c>
      <c r="D29" s="15" t="s">
        <v>803</v>
      </c>
      <c r="E29" s="12" t="s">
        <v>2129</v>
      </c>
      <c r="F29" s="15" t="s">
        <v>462</v>
      </c>
      <c r="G29" s="15" t="s">
        <v>104</v>
      </c>
      <c r="H29" s="15"/>
    </row>
    <row r="30" spans="1:8" s="5" customFormat="1" ht="30" customHeight="1">
      <c r="A30" s="15">
        <v>1</v>
      </c>
      <c r="B30" s="15" t="s">
        <v>59</v>
      </c>
      <c r="C30" s="12" t="s">
        <v>2097</v>
      </c>
      <c r="D30" s="15" t="s">
        <v>803</v>
      </c>
      <c r="E30" s="12" t="s">
        <v>2130</v>
      </c>
      <c r="F30" s="15" t="s">
        <v>463</v>
      </c>
      <c r="G30" s="15" t="s">
        <v>105</v>
      </c>
      <c r="H30" s="15"/>
    </row>
    <row r="31" spans="1:8" s="5" customFormat="1" ht="30" customHeight="1">
      <c r="A31" s="60">
        <v>1</v>
      </c>
      <c r="B31" s="15" t="s">
        <v>59</v>
      </c>
      <c r="C31" s="12" t="s">
        <v>2097</v>
      </c>
      <c r="D31" s="15" t="s">
        <v>803</v>
      </c>
      <c r="E31" s="12" t="s">
        <v>2131</v>
      </c>
      <c r="F31" s="15" t="s">
        <v>464</v>
      </c>
      <c r="G31" s="15" t="s">
        <v>106</v>
      </c>
      <c r="H31" s="15"/>
    </row>
    <row r="32" spans="1:8" s="5" customFormat="1" ht="30" customHeight="1">
      <c r="A32" s="15">
        <v>1</v>
      </c>
      <c r="B32" s="15" t="s">
        <v>59</v>
      </c>
      <c r="C32" s="12" t="s">
        <v>2097</v>
      </c>
      <c r="D32" s="15" t="s">
        <v>803</v>
      </c>
      <c r="E32" s="12" t="s">
        <v>2132</v>
      </c>
      <c r="F32" s="15" t="s">
        <v>465</v>
      </c>
      <c r="G32" s="15" t="s">
        <v>107</v>
      </c>
      <c r="H32" s="15"/>
    </row>
    <row r="33" spans="1:8" s="5" customFormat="1" ht="30" customHeight="1">
      <c r="A33" s="15">
        <v>1</v>
      </c>
      <c r="B33" s="15" t="s">
        <v>59</v>
      </c>
      <c r="C33" s="12" t="s">
        <v>2097</v>
      </c>
      <c r="D33" s="15" t="s">
        <v>803</v>
      </c>
      <c r="E33" s="12" t="s">
        <v>2133</v>
      </c>
      <c r="F33" s="15" t="s">
        <v>466</v>
      </c>
      <c r="G33" s="15" t="s">
        <v>108</v>
      </c>
      <c r="H33" s="15"/>
    </row>
    <row r="34" spans="1:8" s="5" customFormat="1" ht="30" customHeight="1">
      <c r="A34" s="60">
        <v>1</v>
      </c>
      <c r="B34" s="15" t="s">
        <v>59</v>
      </c>
      <c r="C34" s="12" t="s">
        <v>2097</v>
      </c>
      <c r="D34" s="15" t="s">
        <v>803</v>
      </c>
      <c r="E34" s="12" t="s">
        <v>2134</v>
      </c>
      <c r="F34" s="15" t="s">
        <v>467</v>
      </c>
      <c r="G34" s="15" t="s">
        <v>109</v>
      </c>
      <c r="H34" s="15"/>
    </row>
    <row r="35" spans="1:8" s="5" customFormat="1" ht="30" customHeight="1">
      <c r="A35" s="15">
        <v>1</v>
      </c>
      <c r="B35" s="15" t="s">
        <v>59</v>
      </c>
      <c r="C35" s="12" t="s">
        <v>2097</v>
      </c>
      <c r="D35" s="15" t="s">
        <v>803</v>
      </c>
      <c r="E35" s="12" t="s">
        <v>2135</v>
      </c>
      <c r="F35" s="15" t="s">
        <v>66</v>
      </c>
      <c r="G35" s="15" t="s">
        <v>110</v>
      </c>
      <c r="H35" s="15"/>
    </row>
    <row r="36" spans="1:8" s="5" customFormat="1" ht="30" customHeight="1">
      <c r="A36" s="15">
        <v>1</v>
      </c>
      <c r="B36" s="15" t="s">
        <v>59</v>
      </c>
      <c r="C36" s="12" t="s">
        <v>2097</v>
      </c>
      <c r="D36" s="15" t="s">
        <v>803</v>
      </c>
      <c r="E36" s="12" t="s">
        <v>2136</v>
      </c>
      <c r="F36" s="15" t="s">
        <v>67</v>
      </c>
      <c r="G36" s="15" t="s">
        <v>69</v>
      </c>
      <c r="H36" s="15"/>
    </row>
    <row r="37" spans="1:8" s="5" customFormat="1" ht="30" customHeight="1">
      <c r="A37" s="60">
        <v>1</v>
      </c>
      <c r="B37" s="15" t="s">
        <v>59</v>
      </c>
      <c r="C37" s="12" t="s">
        <v>2097</v>
      </c>
      <c r="D37" s="15" t="s">
        <v>803</v>
      </c>
      <c r="E37" s="12" t="s">
        <v>2137</v>
      </c>
      <c r="F37" s="15" t="s">
        <v>468</v>
      </c>
      <c r="G37" s="15" t="s">
        <v>111</v>
      </c>
      <c r="H37" s="15"/>
    </row>
    <row r="38" spans="1:8" s="5" customFormat="1" ht="30" customHeight="1">
      <c r="A38" s="15">
        <v>1</v>
      </c>
      <c r="B38" s="15" t="s">
        <v>59</v>
      </c>
      <c r="C38" s="12" t="s">
        <v>2097</v>
      </c>
      <c r="D38" s="15" t="s">
        <v>803</v>
      </c>
      <c r="E38" s="12" t="s">
        <v>2138</v>
      </c>
      <c r="F38" s="15" t="s">
        <v>469</v>
      </c>
      <c r="G38" s="15" t="s">
        <v>112</v>
      </c>
      <c r="H38" s="15"/>
    </row>
    <row r="39" spans="1:8" s="5" customFormat="1" ht="30" customHeight="1">
      <c r="A39" s="15">
        <v>1</v>
      </c>
      <c r="B39" s="15" t="s">
        <v>59</v>
      </c>
      <c r="C39" s="12" t="s">
        <v>2097</v>
      </c>
      <c r="D39" s="15" t="s">
        <v>803</v>
      </c>
      <c r="E39" s="12" t="s">
        <v>2139</v>
      </c>
      <c r="F39" s="15" t="s">
        <v>470</v>
      </c>
      <c r="G39" s="15" t="s">
        <v>113</v>
      </c>
      <c r="H39" s="15"/>
    </row>
    <row r="40" spans="1:8" s="5" customFormat="1" ht="30" customHeight="1">
      <c r="A40" s="60">
        <v>1</v>
      </c>
      <c r="B40" s="15" t="s">
        <v>59</v>
      </c>
      <c r="C40" s="12" t="s">
        <v>2097</v>
      </c>
      <c r="D40" s="15" t="s">
        <v>803</v>
      </c>
      <c r="E40" s="12" t="s">
        <v>2140</v>
      </c>
      <c r="F40" s="15" t="s">
        <v>471</v>
      </c>
      <c r="G40" s="15" t="s">
        <v>114</v>
      </c>
      <c r="H40" s="15"/>
    </row>
    <row r="41" spans="1:8" s="5" customFormat="1" ht="30" customHeight="1">
      <c r="A41" s="15">
        <v>1</v>
      </c>
      <c r="B41" s="15" t="s">
        <v>59</v>
      </c>
      <c r="C41" s="12" t="s">
        <v>2097</v>
      </c>
      <c r="D41" s="15" t="s">
        <v>803</v>
      </c>
      <c r="E41" s="12" t="s">
        <v>2141</v>
      </c>
      <c r="F41" s="15" t="s">
        <v>472</v>
      </c>
      <c r="G41" s="15" t="s">
        <v>115</v>
      </c>
      <c r="H41" s="15"/>
    </row>
    <row r="42" spans="1:8" s="5" customFormat="1" ht="30" customHeight="1">
      <c r="A42" s="15">
        <v>1</v>
      </c>
      <c r="B42" s="15" t="s">
        <v>59</v>
      </c>
      <c r="C42" s="12" t="s">
        <v>2097</v>
      </c>
      <c r="D42" s="15" t="s">
        <v>803</v>
      </c>
      <c r="E42" s="12" t="s">
        <v>2142</v>
      </c>
      <c r="F42" s="15" t="s">
        <v>473</v>
      </c>
      <c r="G42" s="15" t="s">
        <v>116</v>
      </c>
      <c r="H42" s="15"/>
    </row>
    <row r="43" spans="1:8" s="5" customFormat="1" ht="30" customHeight="1">
      <c r="A43" s="60">
        <v>1</v>
      </c>
      <c r="B43" s="15" t="s">
        <v>59</v>
      </c>
      <c r="C43" s="12" t="s">
        <v>2097</v>
      </c>
      <c r="D43" s="15" t="s">
        <v>803</v>
      </c>
      <c r="E43" s="12" t="s">
        <v>2143</v>
      </c>
      <c r="F43" s="15" t="s">
        <v>474</v>
      </c>
      <c r="G43" s="15" t="s">
        <v>117</v>
      </c>
      <c r="H43" s="15"/>
    </row>
    <row r="44" spans="1:8" s="5" customFormat="1" ht="30" customHeight="1">
      <c r="A44" s="15">
        <v>1</v>
      </c>
      <c r="B44" s="15" t="s">
        <v>59</v>
      </c>
      <c r="C44" s="12" t="s">
        <v>2097</v>
      </c>
      <c r="D44" s="15" t="s">
        <v>803</v>
      </c>
      <c r="E44" s="12" t="s">
        <v>2144</v>
      </c>
      <c r="F44" s="15" t="s">
        <v>475</v>
      </c>
      <c r="G44" s="15" t="s">
        <v>118</v>
      </c>
      <c r="H44" s="15"/>
    </row>
    <row r="45" spans="1:8" s="5" customFormat="1" ht="30" customHeight="1">
      <c r="A45" s="15">
        <v>1</v>
      </c>
      <c r="B45" s="15" t="s">
        <v>59</v>
      </c>
      <c r="C45" s="12" t="s">
        <v>2097</v>
      </c>
      <c r="D45" s="15" t="s">
        <v>803</v>
      </c>
      <c r="E45" s="12" t="s">
        <v>2145</v>
      </c>
      <c r="F45" s="15" t="s">
        <v>476</v>
      </c>
      <c r="G45" s="15" t="s">
        <v>119</v>
      </c>
      <c r="H45" s="15"/>
    </row>
    <row r="46" spans="1:8" s="5" customFormat="1" ht="30" customHeight="1">
      <c r="A46" s="60">
        <v>1</v>
      </c>
      <c r="B46" s="15" t="s">
        <v>59</v>
      </c>
      <c r="C46" s="12" t="s">
        <v>2097</v>
      </c>
      <c r="D46" s="15" t="s">
        <v>803</v>
      </c>
      <c r="E46" s="12" t="s">
        <v>2146</v>
      </c>
      <c r="F46" s="15" t="s">
        <v>477</v>
      </c>
      <c r="G46" s="15" t="s">
        <v>120</v>
      </c>
      <c r="H46" s="15"/>
    </row>
    <row r="47" spans="1:8" s="5" customFormat="1" ht="30" customHeight="1">
      <c r="A47" s="15">
        <v>1</v>
      </c>
      <c r="B47" s="15" t="s">
        <v>59</v>
      </c>
      <c r="C47" s="12" t="s">
        <v>2097</v>
      </c>
      <c r="D47" s="15" t="s">
        <v>803</v>
      </c>
      <c r="E47" s="12" t="s">
        <v>2147</v>
      </c>
      <c r="F47" s="15" t="s">
        <v>478</v>
      </c>
      <c r="G47" s="15" t="s">
        <v>121</v>
      </c>
      <c r="H47" s="15"/>
    </row>
    <row r="48" spans="1:8" s="5" customFormat="1" ht="30" customHeight="1">
      <c r="A48" s="15">
        <v>1</v>
      </c>
      <c r="B48" s="15" t="s">
        <v>59</v>
      </c>
      <c r="C48" s="12" t="s">
        <v>2097</v>
      </c>
      <c r="D48" s="15" t="s">
        <v>803</v>
      </c>
      <c r="E48" s="12" t="s">
        <v>2148</v>
      </c>
      <c r="F48" s="15" t="s">
        <v>479</v>
      </c>
      <c r="G48" s="15" t="s">
        <v>122</v>
      </c>
      <c r="H48" s="15"/>
    </row>
    <row r="49" spans="1:8" s="5" customFormat="1" ht="30" customHeight="1">
      <c r="A49" s="60">
        <v>1</v>
      </c>
      <c r="B49" s="15" t="s">
        <v>59</v>
      </c>
      <c r="C49" s="12" t="s">
        <v>2097</v>
      </c>
      <c r="D49" s="15" t="s">
        <v>803</v>
      </c>
      <c r="E49" s="12" t="s">
        <v>2149</v>
      </c>
      <c r="F49" s="15" t="s">
        <v>480</v>
      </c>
      <c r="G49" s="15" t="s">
        <v>123</v>
      </c>
      <c r="H49" s="15"/>
    </row>
    <row r="50" spans="1:8" s="5" customFormat="1" ht="30" customHeight="1">
      <c r="A50" s="15">
        <v>1</v>
      </c>
      <c r="B50" s="15" t="s">
        <v>59</v>
      </c>
      <c r="C50" s="12" t="s">
        <v>2097</v>
      </c>
      <c r="D50" s="15" t="s">
        <v>803</v>
      </c>
      <c r="E50" s="12" t="s">
        <v>2150</v>
      </c>
      <c r="F50" s="15" t="s">
        <v>481</v>
      </c>
      <c r="G50" s="15" t="s">
        <v>124</v>
      </c>
      <c r="H50" s="15"/>
    </row>
    <row r="51" spans="1:8" s="5" customFormat="1" ht="30" customHeight="1">
      <c r="A51" s="15">
        <v>1</v>
      </c>
      <c r="B51" s="15" t="s">
        <v>59</v>
      </c>
      <c r="C51" s="12" t="s">
        <v>2097</v>
      </c>
      <c r="D51" s="15" t="s">
        <v>803</v>
      </c>
      <c r="E51" s="12" t="s">
        <v>2151</v>
      </c>
      <c r="F51" s="15" t="s">
        <v>482</v>
      </c>
      <c r="G51" s="15" t="s">
        <v>125</v>
      </c>
      <c r="H51" s="15"/>
    </row>
    <row r="52" spans="1:8" s="5" customFormat="1" ht="30" customHeight="1">
      <c r="A52" s="60">
        <v>1</v>
      </c>
      <c r="B52" s="15" t="s">
        <v>2</v>
      </c>
      <c r="C52" s="12" t="s">
        <v>2097</v>
      </c>
      <c r="D52" s="15" t="s">
        <v>911</v>
      </c>
      <c r="E52" s="12" t="s">
        <v>2152</v>
      </c>
      <c r="F52" s="15" t="s">
        <v>423</v>
      </c>
      <c r="G52" s="15" t="s">
        <v>422</v>
      </c>
      <c r="H52" s="15"/>
    </row>
    <row r="53" spans="1:8" s="5" customFormat="1" ht="30" customHeight="1">
      <c r="A53" s="15">
        <v>1</v>
      </c>
      <c r="B53" s="15" t="s">
        <v>2</v>
      </c>
      <c r="C53" s="12" t="s">
        <v>2097</v>
      </c>
      <c r="D53" s="15" t="s">
        <v>912</v>
      </c>
      <c r="E53" s="12" t="s">
        <v>2153</v>
      </c>
      <c r="F53" s="15" t="s">
        <v>427</v>
      </c>
      <c r="G53" s="15" t="s">
        <v>429</v>
      </c>
      <c r="H53" s="15"/>
    </row>
    <row r="54" spans="1:8" s="5" customFormat="1" ht="30" customHeight="1">
      <c r="A54" s="15">
        <v>1</v>
      </c>
      <c r="B54" s="15" t="s">
        <v>59</v>
      </c>
      <c r="C54" s="12" t="s">
        <v>2099</v>
      </c>
      <c r="D54" s="15" t="s">
        <v>126</v>
      </c>
      <c r="E54" s="12" t="s">
        <v>2154</v>
      </c>
      <c r="F54" s="15" t="s">
        <v>483</v>
      </c>
      <c r="G54" s="15" t="s">
        <v>127</v>
      </c>
      <c r="H54" s="15"/>
    </row>
    <row r="55" spans="1:8" s="5" customFormat="1" ht="30" customHeight="1">
      <c r="A55" s="60">
        <v>1</v>
      </c>
      <c r="B55" s="15" t="s">
        <v>59</v>
      </c>
      <c r="C55" s="12" t="s">
        <v>2099</v>
      </c>
      <c r="D55" s="15" t="s">
        <v>126</v>
      </c>
      <c r="E55" s="12" t="s">
        <v>2155</v>
      </c>
      <c r="F55" s="15" t="s">
        <v>484</v>
      </c>
      <c r="G55" s="15" t="s">
        <v>128</v>
      </c>
      <c r="H55" s="15"/>
    </row>
    <row r="56" spans="1:8" s="5" customFormat="1" ht="30" customHeight="1">
      <c r="A56" s="15">
        <v>1</v>
      </c>
      <c r="B56" s="15" t="s">
        <v>59</v>
      </c>
      <c r="C56" s="12" t="s">
        <v>2100</v>
      </c>
      <c r="D56" s="15" t="s">
        <v>129</v>
      </c>
      <c r="E56" s="12" t="s">
        <v>2156</v>
      </c>
      <c r="F56" s="15" t="s">
        <v>485</v>
      </c>
      <c r="G56" s="15" t="s">
        <v>130</v>
      </c>
      <c r="H56" s="15"/>
    </row>
    <row r="57" spans="1:8" s="5" customFormat="1" ht="30" customHeight="1">
      <c r="A57" s="15">
        <v>1</v>
      </c>
      <c r="B57" s="15" t="s">
        <v>59</v>
      </c>
      <c r="C57" s="12" t="s">
        <v>2100</v>
      </c>
      <c r="D57" s="15" t="s">
        <v>129</v>
      </c>
      <c r="E57" s="12" t="s">
        <v>2157</v>
      </c>
      <c r="F57" s="15" t="s">
        <v>486</v>
      </c>
      <c r="G57" s="15" t="s">
        <v>131</v>
      </c>
      <c r="H57" s="15"/>
    </row>
    <row r="58" spans="1:8" s="5" customFormat="1" ht="42.75">
      <c r="A58" s="60">
        <v>1</v>
      </c>
      <c r="B58" s="15" t="s">
        <v>59</v>
      </c>
      <c r="C58" s="12" t="s">
        <v>2102</v>
      </c>
      <c r="D58" s="15" t="s">
        <v>798</v>
      </c>
      <c r="E58" s="12" t="s">
        <v>2158</v>
      </c>
      <c r="F58" s="15" t="s">
        <v>487</v>
      </c>
      <c r="G58" s="15" t="s">
        <v>132</v>
      </c>
      <c r="H58" s="15"/>
    </row>
    <row r="59" spans="1:8" s="5" customFormat="1" ht="42.75">
      <c r="A59" s="15">
        <v>1</v>
      </c>
      <c r="B59" s="15" t="s">
        <v>59</v>
      </c>
      <c r="C59" s="12" t="s">
        <v>2102</v>
      </c>
      <c r="D59" s="15" t="s">
        <v>798</v>
      </c>
      <c r="E59" s="12" t="s">
        <v>2159</v>
      </c>
      <c r="F59" s="15" t="s">
        <v>488</v>
      </c>
      <c r="G59" s="15" t="s">
        <v>133</v>
      </c>
      <c r="H59" s="15"/>
    </row>
    <row r="60" spans="1:8" s="5" customFormat="1" ht="42.75">
      <c r="A60" s="15">
        <v>1</v>
      </c>
      <c r="B60" s="15" t="s">
        <v>59</v>
      </c>
      <c r="C60" s="12" t="s">
        <v>2101</v>
      </c>
      <c r="D60" s="15" t="s">
        <v>798</v>
      </c>
      <c r="E60" s="12" t="s">
        <v>2160</v>
      </c>
      <c r="F60" s="15" t="s">
        <v>489</v>
      </c>
      <c r="G60" s="15" t="s">
        <v>134</v>
      </c>
      <c r="H60" s="15"/>
    </row>
    <row r="61" spans="1:8" s="5" customFormat="1" ht="42.75">
      <c r="A61" s="60">
        <v>1</v>
      </c>
      <c r="B61" s="15" t="s">
        <v>59</v>
      </c>
      <c r="C61" s="12" t="s">
        <v>2101</v>
      </c>
      <c r="D61" s="15" t="s">
        <v>798</v>
      </c>
      <c r="E61" s="12" t="s">
        <v>2161</v>
      </c>
      <c r="F61" s="15" t="s">
        <v>490</v>
      </c>
      <c r="G61" s="15" t="s">
        <v>135</v>
      </c>
      <c r="H61" s="15"/>
    </row>
    <row r="62" spans="1:8" s="5" customFormat="1" ht="42.75">
      <c r="A62" s="15">
        <v>1</v>
      </c>
      <c r="B62" s="15" t="s">
        <v>59</v>
      </c>
      <c r="C62" s="12" t="s">
        <v>2101</v>
      </c>
      <c r="D62" s="15" t="s">
        <v>798</v>
      </c>
      <c r="E62" s="12" t="s">
        <v>2162</v>
      </c>
      <c r="F62" s="15" t="s">
        <v>491</v>
      </c>
      <c r="G62" s="15" t="s">
        <v>136</v>
      </c>
      <c r="H62" s="15"/>
    </row>
    <row r="63" spans="1:8" s="18" customFormat="1" ht="42.75">
      <c r="A63" s="15">
        <v>1</v>
      </c>
      <c r="B63" s="15" t="s">
        <v>59</v>
      </c>
      <c r="C63" s="12" t="s">
        <v>2101</v>
      </c>
      <c r="D63" s="15" t="s">
        <v>798</v>
      </c>
      <c r="E63" s="12" t="s">
        <v>4225</v>
      </c>
      <c r="F63" s="15" t="s">
        <v>4226</v>
      </c>
      <c r="G63" s="15" t="s">
        <v>4227</v>
      </c>
      <c r="H63" s="15"/>
    </row>
    <row r="64" spans="1:8" s="5" customFormat="1" ht="30" customHeight="1">
      <c r="A64" s="15">
        <v>2</v>
      </c>
      <c r="B64" s="15" t="s">
        <v>137</v>
      </c>
      <c r="C64" s="12" t="s">
        <v>2164</v>
      </c>
      <c r="D64" s="15" t="s">
        <v>799</v>
      </c>
      <c r="E64" s="12" t="s">
        <v>2175</v>
      </c>
      <c r="F64" s="15" t="s">
        <v>492</v>
      </c>
      <c r="G64" s="15" t="s">
        <v>138</v>
      </c>
      <c r="H64" s="15"/>
    </row>
    <row r="65" spans="1:8" s="5" customFormat="1" ht="30" customHeight="1">
      <c r="A65" s="15">
        <v>2</v>
      </c>
      <c r="B65" s="15" t="s">
        <v>137</v>
      </c>
      <c r="C65" s="12" t="s">
        <v>2164</v>
      </c>
      <c r="D65" s="15" t="s">
        <v>799</v>
      </c>
      <c r="E65" s="12" t="s">
        <v>2176</v>
      </c>
      <c r="F65" s="15" t="s">
        <v>493</v>
      </c>
      <c r="G65" s="15" t="s">
        <v>139</v>
      </c>
      <c r="H65" s="15"/>
    </row>
    <row r="66" spans="1:8" s="5" customFormat="1" ht="30" customHeight="1">
      <c r="A66" s="15">
        <v>2</v>
      </c>
      <c r="B66" s="15" t="s">
        <v>137</v>
      </c>
      <c r="C66" s="12" t="s">
        <v>2163</v>
      </c>
      <c r="D66" s="15" t="s">
        <v>799</v>
      </c>
      <c r="E66" s="12" t="s">
        <v>2177</v>
      </c>
      <c r="F66" s="15" t="s">
        <v>494</v>
      </c>
      <c r="G66" s="15" t="s">
        <v>140</v>
      </c>
      <c r="H66" s="15"/>
    </row>
    <row r="67" spans="1:8" s="5" customFormat="1" ht="30" customHeight="1">
      <c r="A67" s="15">
        <v>2</v>
      </c>
      <c r="B67" s="15" t="s">
        <v>137</v>
      </c>
      <c r="C67" s="12" t="s">
        <v>2163</v>
      </c>
      <c r="D67" s="15" t="s">
        <v>799</v>
      </c>
      <c r="E67" s="12" t="s">
        <v>2178</v>
      </c>
      <c r="F67" s="15" t="s">
        <v>495</v>
      </c>
      <c r="G67" s="15" t="s">
        <v>141</v>
      </c>
      <c r="H67" s="15"/>
    </row>
    <row r="68" spans="1:8" s="5" customFormat="1" ht="30" customHeight="1">
      <c r="A68" s="15">
        <v>2</v>
      </c>
      <c r="B68" s="15" t="s">
        <v>137</v>
      </c>
      <c r="C68" s="12" t="s">
        <v>2163</v>
      </c>
      <c r="D68" s="15" t="s">
        <v>799</v>
      </c>
      <c r="E68" s="12" t="s">
        <v>2179</v>
      </c>
      <c r="F68" s="15" t="s">
        <v>496</v>
      </c>
      <c r="G68" s="15" t="s">
        <v>142</v>
      </c>
      <c r="H68" s="15"/>
    </row>
    <row r="69" spans="1:8" s="5" customFormat="1" ht="30" customHeight="1">
      <c r="A69" s="15">
        <v>2</v>
      </c>
      <c r="B69" s="15" t="s">
        <v>137</v>
      </c>
      <c r="C69" s="12" t="s">
        <v>2163</v>
      </c>
      <c r="D69" s="15" t="s">
        <v>799</v>
      </c>
      <c r="E69" s="12" t="s">
        <v>2180</v>
      </c>
      <c r="F69" s="15" t="s">
        <v>497</v>
      </c>
      <c r="G69" s="15" t="s">
        <v>143</v>
      </c>
      <c r="H69" s="15"/>
    </row>
    <row r="70" spans="1:8" s="5" customFormat="1" ht="30" customHeight="1">
      <c r="A70" s="15">
        <v>2</v>
      </c>
      <c r="B70" s="15" t="s">
        <v>137</v>
      </c>
      <c r="C70" s="12" t="s">
        <v>2163</v>
      </c>
      <c r="D70" s="15" t="s">
        <v>799</v>
      </c>
      <c r="E70" s="12" t="s">
        <v>2181</v>
      </c>
      <c r="F70" s="15" t="s">
        <v>498</v>
      </c>
      <c r="G70" s="15" t="s">
        <v>144</v>
      </c>
      <c r="H70" s="15"/>
    </row>
    <row r="71" spans="1:8" s="5" customFormat="1" ht="30" customHeight="1">
      <c r="A71" s="15">
        <v>2</v>
      </c>
      <c r="B71" s="15" t="s">
        <v>137</v>
      </c>
      <c r="C71" s="12" t="s">
        <v>2163</v>
      </c>
      <c r="D71" s="15" t="s">
        <v>799</v>
      </c>
      <c r="E71" s="12" t="s">
        <v>2182</v>
      </c>
      <c r="F71" s="15" t="s">
        <v>499</v>
      </c>
      <c r="G71" s="15" t="s">
        <v>145</v>
      </c>
      <c r="H71" s="15"/>
    </row>
    <row r="72" spans="1:8" s="5" customFormat="1" ht="30" customHeight="1">
      <c r="A72" s="15">
        <v>2</v>
      </c>
      <c r="B72" s="15" t="s">
        <v>137</v>
      </c>
      <c r="C72" s="12" t="s">
        <v>2166</v>
      </c>
      <c r="D72" s="15" t="s">
        <v>2067</v>
      </c>
      <c r="E72" s="12" t="s">
        <v>2183</v>
      </c>
      <c r="F72" s="15" t="s">
        <v>500</v>
      </c>
      <c r="G72" s="15" t="s">
        <v>146</v>
      </c>
      <c r="H72" s="15"/>
    </row>
    <row r="73" spans="1:8" s="5" customFormat="1" ht="30" customHeight="1">
      <c r="A73" s="15">
        <v>2</v>
      </c>
      <c r="B73" s="15" t="s">
        <v>137</v>
      </c>
      <c r="C73" s="12" t="s">
        <v>2166</v>
      </c>
      <c r="D73" s="15" t="s">
        <v>800</v>
      </c>
      <c r="E73" s="12" t="s">
        <v>2184</v>
      </c>
      <c r="F73" s="15" t="s">
        <v>501</v>
      </c>
      <c r="G73" s="15" t="s">
        <v>147</v>
      </c>
      <c r="H73" s="15"/>
    </row>
    <row r="74" spans="1:8" s="5" customFormat="1" ht="30" customHeight="1">
      <c r="A74" s="15">
        <v>2</v>
      </c>
      <c r="B74" s="15" t="s">
        <v>137</v>
      </c>
      <c r="C74" s="12" t="s">
        <v>2165</v>
      </c>
      <c r="D74" s="15" t="s">
        <v>800</v>
      </c>
      <c r="E74" s="12" t="s">
        <v>2185</v>
      </c>
      <c r="F74" s="15" t="s">
        <v>502</v>
      </c>
      <c r="G74" s="15" t="s">
        <v>148</v>
      </c>
      <c r="H74" s="15"/>
    </row>
    <row r="75" spans="1:8" s="18" customFormat="1" ht="30" customHeight="1">
      <c r="A75" s="15">
        <v>2</v>
      </c>
      <c r="B75" s="15" t="s">
        <v>137</v>
      </c>
      <c r="C75" s="12" t="s">
        <v>2165</v>
      </c>
      <c r="D75" s="15" t="s">
        <v>800</v>
      </c>
      <c r="E75" s="12" t="s">
        <v>4228</v>
      </c>
      <c r="F75" s="15" t="s">
        <v>4219</v>
      </c>
      <c r="G75" s="15" t="s">
        <v>4221</v>
      </c>
      <c r="H75" s="15"/>
    </row>
    <row r="76" spans="1:8" s="5" customFormat="1" ht="30" customHeight="1">
      <c r="A76" s="15">
        <v>2</v>
      </c>
      <c r="B76" s="15" t="s">
        <v>137</v>
      </c>
      <c r="C76" s="12" t="s">
        <v>2167</v>
      </c>
      <c r="D76" s="15" t="s">
        <v>149</v>
      </c>
      <c r="E76" s="12" t="s">
        <v>2186</v>
      </c>
      <c r="F76" s="15" t="s">
        <v>503</v>
      </c>
      <c r="G76" s="15" t="s">
        <v>150</v>
      </c>
      <c r="H76" s="15"/>
    </row>
    <row r="77" spans="1:8" s="5" customFormat="1" ht="30" customHeight="1">
      <c r="A77" s="15">
        <v>2</v>
      </c>
      <c r="B77" s="15" t="s">
        <v>137</v>
      </c>
      <c r="C77" s="12" t="s">
        <v>2167</v>
      </c>
      <c r="D77" s="15" t="s">
        <v>149</v>
      </c>
      <c r="E77" s="12" t="s">
        <v>2187</v>
      </c>
      <c r="F77" s="15" t="s">
        <v>504</v>
      </c>
      <c r="G77" s="15" t="s">
        <v>151</v>
      </c>
      <c r="H77" s="15"/>
    </row>
    <row r="78" spans="1:8" s="5" customFormat="1" ht="30" customHeight="1">
      <c r="A78" s="15">
        <v>2</v>
      </c>
      <c r="B78" s="15" t="s">
        <v>137</v>
      </c>
      <c r="C78" s="12" t="s">
        <v>2169</v>
      </c>
      <c r="D78" s="15" t="s">
        <v>801</v>
      </c>
      <c r="E78" s="12" t="s">
        <v>2188</v>
      </c>
      <c r="F78" s="15" t="s">
        <v>505</v>
      </c>
      <c r="G78" s="15" t="s">
        <v>152</v>
      </c>
      <c r="H78" s="15"/>
    </row>
    <row r="79" spans="1:8" s="5" customFormat="1" ht="30" customHeight="1">
      <c r="A79" s="15">
        <v>2</v>
      </c>
      <c r="B79" s="15" t="s">
        <v>137</v>
      </c>
      <c r="C79" s="12" t="s">
        <v>2169</v>
      </c>
      <c r="D79" s="15" t="s">
        <v>801</v>
      </c>
      <c r="E79" s="12" t="s">
        <v>2189</v>
      </c>
      <c r="F79" s="15" t="s">
        <v>506</v>
      </c>
      <c r="G79" s="15" t="s">
        <v>153</v>
      </c>
      <c r="H79" s="15"/>
    </row>
    <row r="80" spans="1:8" s="5" customFormat="1" ht="30" customHeight="1">
      <c r="A80" s="15">
        <v>2</v>
      </c>
      <c r="B80" s="15" t="s">
        <v>137</v>
      </c>
      <c r="C80" s="12" t="s">
        <v>2168</v>
      </c>
      <c r="D80" s="15" t="s">
        <v>801</v>
      </c>
      <c r="E80" s="12" t="s">
        <v>2190</v>
      </c>
      <c r="F80" s="15" t="s">
        <v>507</v>
      </c>
      <c r="G80" s="15" t="s">
        <v>154</v>
      </c>
      <c r="H80" s="15"/>
    </row>
    <row r="81" spans="1:8" s="5" customFormat="1" ht="30" customHeight="1">
      <c r="A81" s="15">
        <v>2</v>
      </c>
      <c r="B81" s="15" t="s">
        <v>137</v>
      </c>
      <c r="C81" s="12" t="s">
        <v>2168</v>
      </c>
      <c r="D81" s="15" t="s">
        <v>801</v>
      </c>
      <c r="E81" s="12" t="s">
        <v>2191</v>
      </c>
      <c r="F81" s="15" t="s">
        <v>508</v>
      </c>
      <c r="G81" s="15" t="s">
        <v>155</v>
      </c>
      <c r="H81" s="15"/>
    </row>
    <row r="82" spans="1:8" s="5" customFormat="1" ht="30" customHeight="1">
      <c r="A82" s="15">
        <v>2</v>
      </c>
      <c r="B82" s="15" t="s">
        <v>137</v>
      </c>
      <c r="C82" s="12" t="s">
        <v>2168</v>
      </c>
      <c r="D82" s="15" t="s">
        <v>801</v>
      </c>
      <c r="E82" s="12" t="s">
        <v>2192</v>
      </c>
      <c r="F82" s="15" t="s">
        <v>509</v>
      </c>
      <c r="G82" s="15" t="s">
        <v>156</v>
      </c>
      <c r="H82" s="15"/>
    </row>
    <row r="83" spans="1:8" s="5" customFormat="1" ht="30" customHeight="1">
      <c r="A83" s="15">
        <v>2</v>
      </c>
      <c r="B83" s="15" t="s">
        <v>137</v>
      </c>
      <c r="C83" s="12" t="s">
        <v>2171</v>
      </c>
      <c r="D83" s="15" t="s">
        <v>802</v>
      </c>
      <c r="E83" s="12" t="s">
        <v>2193</v>
      </c>
      <c r="F83" s="15" t="s">
        <v>510</v>
      </c>
      <c r="G83" s="15" t="s">
        <v>157</v>
      </c>
      <c r="H83" s="15"/>
    </row>
    <row r="84" spans="1:8" s="5" customFormat="1" ht="30" customHeight="1">
      <c r="A84" s="15">
        <v>2</v>
      </c>
      <c r="B84" s="15" t="s">
        <v>137</v>
      </c>
      <c r="C84" s="12" t="s">
        <v>2171</v>
      </c>
      <c r="D84" s="15" t="s">
        <v>802</v>
      </c>
      <c r="E84" s="12" t="s">
        <v>2194</v>
      </c>
      <c r="F84" s="15" t="s">
        <v>511</v>
      </c>
      <c r="G84" s="15" t="s">
        <v>158</v>
      </c>
      <c r="H84" s="15"/>
    </row>
    <row r="85" spans="1:8" s="5" customFormat="1" ht="30" customHeight="1">
      <c r="A85" s="15">
        <v>2</v>
      </c>
      <c r="B85" s="15" t="s">
        <v>137</v>
      </c>
      <c r="C85" s="12" t="s">
        <v>2170</v>
      </c>
      <c r="D85" s="15" t="s">
        <v>802</v>
      </c>
      <c r="E85" s="12" t="s">
        <v>2195</v>
      </c>
      <c r="F85" s="15" t="s">
        <v>512</v>
      </c>
      <c r="G85" s="15" t="s">
        <v>159</v>
      </c>
      <c r="H85" s="15"/>
    </row>
    <row r="86" spans="1:8" s="5" customFormat="1" ht="30" customHeight="1">
      <c r="A86" s="15">
        <v>2</v>
      </c>
      <c r="B86" s="15" t="s">
        <v>137</v>
      </c>
      <c r="C86" s="12" t="s">
        <v>2170</v>
      </c>
      <c r="D86" s="15" t="s">
        <v>802</v>
      </c>
      <c r="E86" s="12" t="s">
        <v>2196</v>
      </c>
      <c r="F86" s="15" t="s">
        <v>513</v>
      </c>
      <c r="G86" s="15" t="s">
        <v>160</v>
      </c>
      <c r="H86" s="15"/>
    </row>
    <row r="87" spans="1:8" s="5" customFormat="1" ht="30" customHeight="1">
      <c r="A87" s="15">
        <v>2</v>
      </c>
      <c r="B87" s="15" t="s">
        <v>137</v>
      </c>
      <c r="C87" s="12" t="s">
        <v>2170</v>
      </c>
      <c r="D87" s="15" t="s">
        <v>802</v>
      </c>
      <c r="E87" s="12" t="s">
        <v>2197</v>
      </c>
      <c r="F87" s="15" t="s">
        <v>514</v>
      </c>
      <c r="G87" s="15" t="s">
        <v>161</v>
      </c>
      <c r="H87" s="15"/>
    </row>
    <row r="88" spans="1:8" s="5" customFormat="1" ht="30" customHeight="1">
      <c r="A88" s="15">
        <v>2</v>
      </c>
      <c r="B88" s="15" t="s">
        <v>137</v>
      </c>
      <c r="C88" s="12" t="s">
        <v>2170</v>
      </c>
      <c r="D88" s="15" t="s">
        <v>802</v>
      </c>
      <c r="E88" s="12" t="s">
        <v>2198</v>
      </c>
      <c r="F88" s="15" t="s">
        <v>515</v>
      </c>
      <c r="G88" s="15" t="s">
        <v>162</v>
      </c>
      <c r="H88" s="15"/>
    </row>
    <row r="89" spans="1:8" s="5" customFormat="1" ht="30" customHeight="1">
      <c r="A89" s="15">
        <v>2</v>
      </c>
      <c r="B89" s="15" t="s">
        <v>137</v>
      </c>
      <c r="C89" s="12" t="s">
        <v>2170</v>
      </c>
      <c r="D89" s="15" t="s">
        <v>802</v>
      </c>
      <c r="E89" s="12" t="s">
        <v>2199</v>
      </c>
      <c r="F89" s="15" t="s">
        <v>516</v>
      </c>
      <c r="G89" s="15" t="s">
        <v>163</v>
      </c>
      <c r="H89" s="15"/>
    </row>
    <row r="90" spans="1:8" s="5" customFormat="1" ht="30" customHeight="1">
      <c r="A90" s="15">
        <v>2</v>
      </c>
      <c r="B90" s="15" t="s">
        <v>137</v>
      </c>
      <c r="C90" s="12" t="s">
        <v>2170</v>
      </c>
      <c r="D90" s="15" t="s">
        <v>802</v>
      </c>
      <c r="E90" s="12" t="s">
        <v>2200</v>
      </c>
      <c r="F90" s="15" t="s">
        <v>517</v>
      </c>
      <c r="G90" s="15" t="s">
        <v>164</v>
      </c>
      <c r="H90" s="15"/>
    </row>
    <row r="91" spans="1:8" s="5" customFormat="1" ht="30" customHeight="1">
      <c r="A91" s="15">
        <v>2</v>
      </c>
      <c r="B91" s="15" t="s">
        <v>137</v>
      </c>
      <c r="C91" s="12" t="s">
        <v>2170</v>
      </c>
      <c r="D91" s="15" t="s">
        <v>802</v>
      </c>
      <c r="E91" s="12" t="s">
        <v>2201</v>
      </c>
      <c r="F91" s="15" t="s">
        <v>518</v>
      </c>
      <c r="G91" s="15" t="s">
        <v>165</v>
      </c>
      <c r="H91" s="15"/>
    </row>
    <row r="92" spans="1:8" s="5" customFormat="1" ht="30" customHeight="1">
      <c r="A92" s="15">
        <v>2</v>
      </c>
      <c r="B92" s="15" t="s">
        <v>137</v>
      </c>
      <c r="C92" s="12" t="s">
        <v>2170</v>
      </c>
      <c r="D92" s="15" t="s">
        <v>802</v>
      </c>
      <c r="E92" s="12" t="s">
        <v>2202</v>
      </c>
      <c r="F92" s="15" t="s">
        <v>519</v>
      </c>
      <c r="G92" s="15" t="s">
        <v>166</v>
      </c>
      <c r="H92" s="15"/>
    </row>
    <row r="93" spans="1:8" s="5" customFormat="1" ht="30" customHeight="1">
      <c r="A93" s="15">
        <v>2</v>
      </c>
      <c r="B93" s="15" t="s">
        <v>137</v>
      </c>
      <c r="C93" s="12" t="s">
        <v>2170</v>
      </c>
      <c r="D93" s="15" t="s">
        <v>802</v>
      </c>
      <c r="E93" s="12" t="s">
        <v>2203</v>
      </c>
      <c r="F93" s="15" t="s">
        <v>520</v>
      </c>
      <c r="G93" s="15" t="s">
        <v>167</v>
      </c>
      <c r="H93" s="15"/>
    </row>
    <row r="94" spans="1:8" s="5" customFormat="1" ht="30" customHeight="1">
      <c r="A94" s="15">
        <v>2</v>
      </c>
      <c r="B94" s="15" t="s">
        <v>137</v>
      </c>
      <c r="C94" s="12" t="s">
        <v>2170</v>
      </c>
      <c r="D94" s="15" t="s">
        <v>802</v>
      </c>
      <c r="E94" s="12" t="s">
        <v>2204</v>
      </c>
      <c r="F94" s="15" t="s">
        <v>521</v>
      </c>
      <c r="G94" s="15" t="s">
        <v>168</v>
      </c>
      <c r="H94" s="15"/>
    </row>
    <row r="95" spans="1:8" s="5" customFormat="1" ht="30" customHeight="1">
      <c r="A95" s="15">
        <v>2</v>
      </c>
      <c r="B95" s="15" t="s">
        <v>137</v>
      </c>
      <c r="C95" s="12" t="s">
        <v>2170</v>
      </c>
      <c r="D95" s="15" t="s">
        <v>802</v>
      </c>
      <c r="E95" s="12" t="s">
        <v>2205</v>
      </c>
      <c r="F95" s="15" t="s">
        <v>522</v>
      </c>
      <c r="G95" s="15" t="s">
        <v>169</v>
      </c>
      <c r="H95" s="15"/>
    </row>
    <row r="96" spans="1:8" s="5" customFormat="1" ht="30" customHeight="1">
      <c r="A96" s="15">
        <v>2</v>
      </c>
      <c r="B96" s="15" t="s">
        <v>137</v>
      </c>
      <c r="C96" s="12" t="s">
        <v>2170</v>
      </c>
      <c r="D96" s="15" t="s">
        <v>802</v>
      </c>
      <c r="E96" s="12" t="s">
        <v>2206</v>
      </c>
      <c r="F96" s="15" t="s">
        <v>523</v>
      </c>
      <c r="G96" s="15" t="s">
        <v>170</v>
      </c>
      <c r="H96" s="15"/>
    </row>
    <row r="97" spans="1:8" s="5" customFormat="1" ht="30" customHeight="1">
      <c r="A97" s="15">
        <v>2</v>
      </c>
      <c r="B97" s="15" t="s">
        <v>137</v>
      </c>
      <c r="C97" s="12" t="s">
        <v>2170</v>
      </c>
      <c r="D97" s="15" t="s">
        <v>802</v>
      </c>
      <c r="E97" s="12" t="s">
        <v>2207</v>
      </c>
      <c r="F97" s="15" t="s">
        <v>524</v>
      </c>
      <c r="G97" s="15" t="s">
        <v>171</v>
      </c>
      <c r="H97" s="15"/>
    </row>
    <row r="98" spans="1:8" s="5" customFormat="1" ht="30" customHeight="1">
      <c r="A98" s="15">
        <v>2</v>
      </c>
      <c r="B98" s="15" t="s">
        <v>137</v>
      </c>
      <c r="C98" s="12" t="s">
        <v>2170</v>
      </c>
      <c r="D98" s="15" t="s">
        <v>802</v>
      </c>
      <c r="E98" s="12" t="s">
        <v>2208</v>
      </c>
      <c r="F98" s="15" t="s">
        <v>525</v>
      </c>
      <c r="G98" s="15" t="s">
        <v>172</v>
      </c>
      <c r="H98" s="15"/>
    </row>
    <row r="99" spans="1:8" s="5" customFormat="1" ht="30" customHeight="1">
      <c r="A99" s="15">
        <v>2</v>
      </c>
      <c r="B99" s="15" t="s">
        <v>137</v>
      </c>
      <c r="C99" s="12" t="s">
        <v>2170</v>
      </c>
      <c r="D99" s="15" t="s">
        <v>802</v>
      </c>
      <c r="E99" s="12" t="s">
        <v>2209</v>
      </c>
      <c r="F99" s="15" t="s">
        <v>526</v>
      </c>
      <c r="G99" s="15" t="s">
        <v>173</v>
      </c>
      <c r="H99" s="15"/>
    </row>
    <row r="100" spans="1:8" s="5" customFormat="1" ht="30" customHeight="1">
      <c r="A100" s="15">
        <v>2</v>
      </c>
      <c r="B100" s="15" t="s">
        <v>137</v>
      </c>
      <c r="C100" s="12" t="s">
        <v>2170</v>
      </c>
      <c r="D100" s="15" t="s">
        <v>802</v>
      </c>
      <c r="E100" s="12" t="s">
        <v>2210</v>
      </c>
      <c r="F100" s="15" t="s">
        <v>527</v>
      </c>
      <c r="G100" s="15" t="s">
        <v>174</v>
      </c>
      <c r="H100" s="15"/>
    </row>
    <row r="101" spans="1:8" s="5" customFormat="1" ht="30" customHeight="1">
      <c r="A101" s="15">
        <v>2</v>
      </c>
      <c r="B101" s="15" t="s">
        <v>137</v>
      </c>
      <c r="C101" s="12" t="s">
        <v>2170</v>
      </c>
      <c r="D101" s="15" t="s">
        <v>802</v>
      </c>
      <c r="E101" s="12" t="s">
        <v>2211</v>
      </c>
      <c r="F101" s="15" t="s">
        <v>528</v>
      </c>
      <c r="G101" s="15" t="s">
        <v>175</v>
      </c>
      <c r="H101" s="15"/>
    </row>
    <row r="102" spans="1:8" s="5" customFormat="1" ht="30" customHeight="1">
      <c r="A102" s="15">
        <v>2</v>
      </c>
      <c r="B102" s="15" t="s">
        <v>137</v>
      </c>
      <c r="C102" s="12" t="s">
        <v>2170</v>
      </c>
      <c r="D102" s="15" t="s">
        <v>802</v>
      </c>
      <c r="E102" s="12" t="s">
        <v>2212</v>
      </c>
      <c r="F102" s="15" t="s">
        <v>529</v>
      </c>
      <c r="G102" s="15" t="s">
        <v>176</v>
      </c>
      <c r="H102" s="15"/>
    </row>
    <row r="103" spans="1:8" s="5" customFormat="1" ht="30" customHeight="1">
      <c r="A103" s="15">
        <v>2</v>
      </c>
      <c r="B103" s="15" t="s">
        <v>137</v>
      </c>
      <c r="C103" s="12" t="s">
        <v>2172</v>
      </c>
      <c r="D103" s="15" t="s">
        <v>804</v>
      </c>
      <c r="E103" s="12" t="s">
        <v>2213</v>
      </c>
      <c r="F103" s="15" t="s">
        <v>530</v>
      </c>
      <c r="G103" s="15" t="s">
        <v>177</v>
      </c>
      <c r="H103" s="15"/>
    </row>
    <row r="104" spans="1:8" s="5" customFormat="1" ht="30" customHeight="1">
      <c r="A104" s="15">
        <v>2</v>
      </c>
      <c r="B104" s="15" t="s">
        <v>137</v>
      </c>
      <c r="C104" s="12" t="s">
        <v>2172</v>
      </c>
      <c r="D104" s="15" t="s">
        <v>804</v>
      </c>
      <c r="E104" s="12" t="s">
        <v>2214</v>
      </c>
      <c r="F104" s="15" t="s">
        <v>531</v>
      </c>
      <c r="G104" s="15" t="s">
        <v>178</v>
      </c>
      <c r="H104" s="15"/>
    </row>
    <row r="105" spans="1:8" s="5" customFormat="1" ht="30" customHeight="1">
      <c r="A105" s="15">
        <v>2</v>
      </c>
      <c r="B105" s="15" t="s">
        <v>137</v>
      </c>
      <c r="C105" s="12" t="s">
        <v>2172</v>
      </c>
      <c r="D105" s="15" t="s">
        <v>804</v>
      </c>
      <c r="E105" s="12" t="s">
        <v>2215</v>
      </c>
      <c r="F105" s="15" t="s">
        <v>532</v>
      </c>
      <c r="G105" s="15" t="s">
        <v>179</v>
      </c>
      <c r="H105" s="15"/>
    </row>
    <row r="106" spans="1:8" s="5" customFormat="1" ht="42.75">
      <c r="A106" s="15">
        <v>2</v>
      </c>
      <c r="B106" s="15" t="s">
        <v>137</v>
      </c>
      <c r="C106" s="12" t="s">
        <v>2174</v>
      </c>
      <c r="D106" s="15" t="s">
        <v>805</v>
      </c>
      <c r="E106" s="12" t="s">
        <v>2216</v>
      </c>
      <c r="F106" s="15" t="s">
        <v>533</v>
      </c>
      <c r="G106" s="15" t="s">
        <v>180</v>
      </c>
      <c r="H106" s="15"/>
    </row>
    <row r="107" spans="1:8" s="5" customFormat="1" ht="42.75">
      <c r="A107" s="15">
        <v>2</v>
      </c>
      <c r="B107" s="15" t="s">
        <v>137</v>
      </c>
      <c r="C107" s="12" t="s">
        <v>2174</v>
      </c>
      <c r="D107" s="15" t="s">
        <v>805</v>
      </c>
      <c r="E107" s="12" t="s">
        <v>2217</v>
      </c>
      <c r="F107" s="15" t="s">
        <v>534</v>
      </c>
      <c r="G107" s="15" t="s">
        <v>181</v>
      </c>
      <c r="H107" s="15"/>
    </row>
    <row r="108" spans="1:8" s="5" customFormat="1" ht="42.75">
      <c r="A108" s="15">
        <v>2</v>
      </c>
      <c r="B108" s="15" t="s">
        <v>137</v>
      </c>
      <c r="C108" s="12" t="s">
        <v>2173</v>
      </c>
      <c r="D108" s="15" t="s">
        <v>805</v>
      </c>
      <c r="E108" s="12" t="s">
        <v>2218</v>
      </c>
      <c r="F108" s="15" t="s">
        <v>535</v>
      </c>
      <c r="G108" s="15" t="s">
        <v>182</v>
      </c>
      <c r="H108" s="15"/>
    </row>
    <row r="109" spans="1:8" s="5" customFormat="1" ht="42.75">
      <c r="A109" s="15">
        <v>2</v>
      </c>
      <c r="B109" s="15" t="s">
        <v>137</v>
      </c>
      <c r="C109" s="12" t="s">
        <v>2173</v>
      </c>
      <c r="D109" s="15" t="s">
        <v>805</v>
      </c>
      <c r="E109" s="12" t="s">
        <v>2219</v>
      </c>
      <c r="F109" s="15" t="s">
        <v>536</v>
      </c>
      <c r="G109" s="15" t="s">
        <v>183</v>
      </c>
      <c r="H109" s="15"/>
    </row>
    <row r="110" spans="1:8" s="5" customFormat="1" ht="42.75">
      <c r="A110" s="15">
        <v>2</v>
      </c>
      <c r="B110" s="15" t="s">
        <v>137</v>
      </c>
      <c r="C110" s="12" t="s">
        <v>2173</v>
      </c>
      <c r="D110" s="15" t="s">
        <v>805</v>
      </c>
      <c r="E110" s="12" t="s">
        <v>2220</v>
      </c>
      <c r="F110" s="15" t="s">
        <v>537</v>
      </c>
      <c r="G110" s="15" t="s">
        <v>184</v>
      </c>
      <c r="H110" s="15"/>
    </row>
    <row r="111" spans="1:8" s="5" customFormat="1" ht="42.75">
      <c r="A111" s="15">
        <v>2</v>
      </c>
      <c r="B111" s="15" t="s">
        <v>137</v>
      </c>
      <c r="C111" s="12" t="s">
        <v>2173</v>
      </c>
      <c r="D111" s="15" t="s">
        <v>805</v>
      </c>
      <c r="E111" s="12" t="s">
        <v>2221</v>
      </c>
      <c r="F111" s="15" t="s">
        <v>538</v>
      </c>
      <c r="G111" s="15" t="s">
        <v>185</v>
      </c>
      <c r="H111" s="15"/>
    </row>
    <row r="112" spans="1:8" s="5" customFormat="1" ht="42.75">
      <c r="A112" s="15">
        <v>2</v>
      </c>
      <c r="B112" s="15" t="s">
        <v>137</v>
      </c>
      <c r="C112" s="12" t="s">
        <v>2173</v>
      </c>
      <c r="D112" s="15" t="s">
        <v>805</v>
      </c>
      <c r="E112" s="12" t="s">
        <v>2222</v>
      </c>
      <c r="F112" s="15" t="s">
        <v>539</v>
      </c>
      <c r="G112" s="15" t="s">
        <v>186</v>
      </c>
      <c r="H112" s="15"/>
    </row>
    <row r="113" spans="1:8" s="5" customFormat="1" ht="42.75">
      <c r="A113" s="15">
        <v>2</v>
      </c>
      <c r="B113" s="15" t="s">
        <v>137</v>
      </c>
      <c r="C113" s="12" t="s">
        <v>2173</v>
      </c>
      <c r="D113" s="15" t="s">
        <v>805</v>
      </c>
      <c r="E113" s="12" t="s">
        <v>2223</v>
      </c>
      <c r="F113" s="15" t="s">
        <v>540</v>
      </c>
      <c r="G113" s="15" t="s">
        <v>187</v>
      </c>
      <c r="H113" s="15"/>
    </row>
    <row r="114" spans="1:8" s="5" customFormat="1" ht="42.75">
      <c r="A114" s="15">
        <v>2</v>
      </c>
      <c r="B114" s="15" t="s">
        <v>137</v>
      </c>
      <c r="C114" s="12" t="s">
        <v>2173</v>
      </c>
      <c r="D114" s="15" t="s">
        <v>805</v>
      </c>
      <c r="E114" s="12" t="s">
        <v>2224</v>
      </c>
      <c r="F114" s="15" t="s">
        <v>541</v>
      </c>
      <c r="G114" s="15" t="s">
        <v>188</v>
      </c>
      <c r="H114" s="15"/>
    </row>
    <row r="115" spans="1:8" s="5" customFormat="1" ht="42.75">
      <c r="A115" s="15">
        <v>2</v>
      </c>
      <c r="B115" s="15" t="s">
        <v>137</v>
      </c>
      <c r="C115" s="12" t="s">
        <v>2173</v>
      </c>
      <c r="D115" s="15" t="s">
        <v>805</v>
      </c>
      <c r="E115" s="12" t="s">
        <v>2225</v>
      </c>
      <c r="F115" s="15" t="s">
        <v>542</v>
      </c>
      <c r="G115" s="15" t="s">
        <v>189</v>
      </c>
      <c r="H115" s="15"/>
    </row>
    <row r="116" spans="1:8" s="5" customFormat="1" ht="42.75">
      <c r="A116" s="15">
        <v>2</v>
      </c>
      <c r="B116" s="15" t="s">
        <v>137</v>
      </c>
      <c r="C116" s="12" t="s">
        <v>2173</v>
      </c>
      <c r="D116" s="15" t="s">
        <v>805</v>
      </c>
      <c r="E116" s="12" t="s">
        <v>2226</v>
      </c>
      <c r="F116" s="15" t="s">
        <v>543</v>
      </c>
      <c r="G116" s="15" t="s">
        <v>190</v>
      </c>
      <c r="H116" s="15"/>
    </row>
    <row r="117" spans="1:8" s="5" customFormat="1" ht="42.75">
      <c r="A117" s="15">
        <v>2</v>
      </c>
      <c r="B117" s="15" t="s">
        <v>137</v>
      </c>
      <c r="C117" s="12" t="s">
        <v>2173</v>
      </c>
      <c r="D117" s="15" t="s">
        <v>805</v>
      </c>
      <c r="E117" s="12" t="s">
        <v>2227</v>
      </c>
      <c r="F117" s="15" t="s">
        <v>544</v>
      </c>
      <c r="G117" s="15" t="s">
        <v>191</v>
      </c>
      <c r="H117" s="15"/>
    </row>
    <row r="118" spans="1:8" s="5" customFormat="1" ht="42.75">
      <c r="A118" s="15">
        <v>2</v>
      </c>
      <c r="B118" s="15" t="s">
        <v>137</v>
      </c>
      <c r="C118" s="12" t="s">
        <v>2173</v>
      </c>
      <c r="D118" s="15" t="s">
        <v>805</v>
      </c>
      <c r="E118" s="12" t="s">
        <v>2228</v>
      </c>
      <c r="F118" s="15" t="s">
        <v>545</v>
      </c>
      <c r="G118" s="15" t="s">
        <v>192</v>
      </c>
      <c r="H118" s="15"/>
    </row>
    <row r="119" spans="1:8" s="5" customFormat="1" ht="42.75">
      <c r="A119" s="15">
        <v>2</v>
      </c>
      <c r="B119" s="15" t="s">
        <v>137</v>
      </c>
      <c r="C119" s="12" t="s">
        <v>2173</v>
      </c>
      <c r="D119" s="15" t="s">
        <v>805</v>
      </c>
      <c r="E119" s="12" t="s">
        <v>2229</v>
      </c>
      <c r="F119" s="15" t="s">
        <v>546</v>
      </c>
      <c r="G119" s="15" t="s">
        <v>193</v>
      </c>
      <c r="H119" s="15"/>
    </row>
    <row r="120" spans="1:8" s="5" customFormat="1" ht="42.75">
      <c r="A120" s="15">
        <v>2</v>
      </c>
      <c r="B120" s="15" t="s">
        <v>137</v>
      </c>
      <c r="C120" s="12" t="s">
        <v>2173</v>
      </c>
      <c r="D120" s="15" t="s">
        <v>805</v>
      </c>
      <c r="E120" s="12" t="s">
        <v>2230</v>
      </c>
      <c r="F120" s="15" t="s">
        <v>547</v>
      </c>
      <c r="G120" s="15" t="s">
        <v>194</v>
      </c>
      <c r="H120" s="15"/>
    </row>
    <row r="121" spans="1:8" s="5" customFormat="1" ht="42.75">
      <c r="A121" s="15">
        <v>2</v>
      </c>
      <c r="B121" s="15" t="s">
        <v>137</v>
      </c>
      <c r="C121" s="12" t="s">
        <v>2173</v>
      </c>
      <c r="D121" s="15" t="s">
        <v>805</v>
      </c>
      <c r="E121" s="12" t="s">
        <v>2231</v>
      </c>
      <c r="F121" s="15" t="s">
        <v>548</v>
      </c>
      <c r="G121" s="15" t="s">
        <v>195</v>
      </c>
      <c r="H121" s="15"/>
    </row>
    <row r="122" spans="1:8" s="5" customFormat="1" ht="42.75">
      <c r="A122" s="15">
        <v>2</v>
      </c>
      <c r="B122" s="15" t="s">
        <v>137</v>
      </c>
      <c r="C122" s="12" t="s">
        <v>2173</v>
      </c>
      <c r="D122" s="15" t="s">
        <v>805</v>
      </c>
      <c r="E122" s="12" t="s">
        <v>2232</v>
      </c>
      <c r="F122" s="15" t="s">
        <v>549</v>
      </c>
      <c r="G122" s="15" t="s">
        <v>196</v>
      </c>
      <c r="H122" s="15"/>
    </row>
    <row r="123" spans="1:8" s="5" customFormat="1" ht="42.75">
      <c r="A123" s="15">
        <v>2</v>
      </c>
      <c r="B123" s="15" t="s">
        <v>137</v>
      </c>
      <c r="C123" s="12" t="s">
        <v>2233</v>
      </c>
      <c r="D123" s="15" t="s">
        <v>806</v>
      </c>
      <c r="E123" s="12" t="s">
        <v>2238</v>
      </c>
      <c r="F123" s="15" t="s">
        <v>550</v>
      </c>
      <c r="G123" s="15" t="s">
        <v>197</v>
      </c>
      <c r="H123" s="15"/>
    </row>
    <row r="124" spans="1:8" s="5" customFormat="1" ht="42.75">
      <c r="A124" s="15">
        <v>2</v>
      </c>
      <c r="B124" s="15" t="s">
        <v>137</v>
      </c>
      <c r="C124" s="12" t="s">
        <v>2233</v>
      </c>
      <c r="D124" s="15" t="s">
        <v>806</v>
      </c>
      <c r="E124" s="12" t="s">
        <v>2239</v>
      </c>
      <c r="F124" s="15" t="s">
        <v>551</v>
      </c>
      <c r="G124" s="15" t="s">
        <v>198</v>
      </c>
      <c r="H124" s="15"/>
    </row>
    <row r="125" spans="1:8" s="5" customFormat="1" ht="42.75">
      <c r="A125" s="15">
        <v>2</v>
      </c>
      <c r="B125" s="15" t="s">
        <v>137</v>
      </c>
      <c r="C125" s="12" t="s">
        <v>2235</v>
      </c>
      <c r="D125" s="15" t="s">
        <v>807</v>
      </c>
      <c r="E125" s="12" t="s">
        <v>2240</v>
      </c>
      <c r="F125" s="15" t="s">
        <v>552</v>
      </c>
      <c r="G125" s="15" t="s">
        <v>199</v>
      </c>
      <c r="H125" s="70" t="s">
        <v>2679</v>
      </c>
    </row>
    <row r="126" spans="1:8" s="5" customFormat="1" ht="42.75">
      <c r="A126" s="15">
        <v>2</v>
      </c>
      <c r="B126" s="15" t="s">
        <v>137</v>
      </c>
      <c r="C126" s="12" t="s">
        <v>2235</v>
      </c>
      <c r="D126" s="15" t="s">
        <v>807</v>
      </c>
      <c r="E126" s="12" t="s">
        <v>2241</v>
      </c>
      <c r="F126" s="15" t="s">
        <v>553</v>
      </c>
      <c r="G126" s="15" t="s">
        <v>200</v>
      </c>
      <c r="H126" s="71"/>
    </row>
    <row r="127" spans="1:8" s="5" customFormat="1" ht="42.75">
      <c r="A127" s="15">
        <v>2</v>
      </c>
      <c r="B127" s="15" t="s">
        <v>137</v>
      </c>
      <c r="C127" s="12" t="s">
        <v>2234</v>
      </c>
      <c r="D127" s="15" t="s">
        <v>807</v>
      </c>
      <c r="E127" s="12" t="s">
        <v>2242</v>
      </c>
      <c r="F127" s="15" t="s">
        <v>554</v>
      </c>
      <c r="G127" s="15" t="s">
        <v>201</v>
      </c>
      <c r="H127" s="71"/>
    </row>
    <row r="128" spans="1:8" s="5" customFormat="1" ht="42.75">
      <c r="A128" s="15">
        <v>2</v>
      </c>
      <c r="B128" s="15" t="s">
        <v>137</v>
      </c>
      <c r="C128" s="12" t="s">
        <v>2234</v>
      </c>
      <c r="D128" s="15" t="s">
        <v>807</v>
      </c>
      <c r="E128" s="12" t="s">
        <v>2243</v>
      </c>
      <c r="F128" s="15" t="s">
        <v>555</v>
      </c>
      <c r="G128" s="15" t="s">
        <v>202</v>
      </c>
      <c r="H128" s="71"/>
    </row>
    <row r="129" spans="1:8" s="5" customFormat="1" ht="42.75">
      <c r="A129" s="15">
        <v>2</v>
      </c>
      <c r="B129" s="15" t="s">
        <v>137</v>
      </c>
      <c r="C129" s="12" t="s">
        <v>2234</v>
      </c>
      <c r="D129" s="15" t="s">
        <v>807</v>
      </c>
      <c r="E129" s="12" t="s">
        <v>2244</v>
      </c>
      <c r="F129" s="15" t="s">
        <v>556</v>
      </c>
      <c r="G129" s="15" t="s">
        <v>203</v>
      </c>
      <c r="H129" s="71"/>
    </row>
    <row r="130" spans="1:8" s="5" customFormat="1" ht="42.75">
      <c r="A130" s="15">
        <v>2</v>
      </c>
      <c r="B130" s="15" t="s">
        <v>137</v>
      </c>
      <c r="C130" s="12" t="s">
        <v>2234</v>
      </c>
      <c r="D130" s="15" t="s">
        <v>807</v>
      </c>
      <c r="E130" s="12" t="s">
        <v>2245</v>
      </c>
      <c r="F130" s="15" t="s">
        <v>557</v>
      </c>
      <c r="G130" s="15" t="s">
        <v>204</v>
      </c>
      <c r="H130" s="71"/>
    </row>
    <row r="131" spans="1:8" s="5" customFormat="1" ht="42.75">
      <c r="A131" s="15">
        <v>2</v>
      </c>
      <c r="B131" s="15" t="s">
        <v>137</v>
      </c>
      <c r="C131" s="12" t="s">
        <v>2234</v>
      </c>
      <c r="D131" s="15" t="s">
        <v>807</v>
      </c>
      <c r="E131" s="12" t="s">
        <v>2246</v>
      </c>
      <c r="F131" s="15" t="s">
        <v>558</v>
      </c>
      <c r="G131" s="15" t="s">
        <v>205</v>
      </c>
      <c r="H131" s="71"/>
    </row>
    <row r="132" spans="1:8" s="5" customFormat="1" ht="42.75">
      <c r="A132" s="15">
        <v>2</v>
      </c>
      <c r="B132" s="15" t="s">
        <v>137</v>
      </c>
      <c r="C132" s="12" t="s">
        <v>2234</v>
      </c>
      <c r="D132" s="15" t="s">
        <v>807</v>
      </c>
      <c r="E132" s="12" t="s">
        <v>2247</v>
      </c>
      <c r="F132" s="15" t="s">
        <v>559</v>
      </c>
      <c r="G132" s="15" t="s">
        <v>206</v>
      </c>
      <c r="H132" s="71"/>
    </row>
    <row r="133" spans="1:8" s="5" customFormat="1" ht="42.75">
      <c r="A133" s="15">
        <v>2</v>
      </c>
      <c r="B133" s="15" t="s">
        <v>137</v>
      </c>
      <c r="C133" s="12" t="s">
        <v>2234</v>
      </c>
      <c r="D133" s="15" t="s">
        <v>807</v>
      </c>
      <c r="E133" s="12" t="s">
        <v>2248</v>
      </c>
      <c r="F133" s="15" t="s">
        <v>560</v>
      </c>
      <c r="G133" s="15" t="s">
        <v>207</v>
      </c>
      <c r="H133" s="71"/>
    </row>
    <row r="134" spans="1:8" s="5" customFormat="1" ht="42.75">
      <c r="A134" s="15">
        <v>2</v>
      </c>
      <c r="B134" s="15" t="s">
        <v>137</v>
      </c>
      <c r="C134" s="12" t="s">
        <v>2234</v>
      </c>
      <c r="D134" s="15" t="s">
        <v>807</v>
      </c>
      <c r="E134" s="12" t="s">
        <v>2249</v>
      </c>
      <c r="F134" s="15" t="s">
        <v>561</v>
      </c>
      <c r="G134" s="15" t="s">
        <v>208</v>
      </c>
      <c r="H134" s="71"/>
    </row>
    <row r="135" spans="1:8" s="5" customFormat="1" ht="42.75">
      <c r="A135" s="15">
        <v>2</v>
      </c>
      <c r="B135" s="15" t="s">
        <v>137</v>
      </c>
      <c r="C135" s="12" t="s">
        <v>2234</v>
      </c>
      <c r="D135" s="15" t="s">
        <v>807</v>
      </c>
      <c r="E135" s="12" t="s">
        <v>2250</v>
      </c>
      <c r="F135" s="15" t="s">
        <v>562</v>
      </c>
      <c r="G135" s="15" t="s">
        <v>209</v>
      </c>
      <c r="H135" s="71"/>
    </row>
    <row r="136" spans="1:8" s="5" customFormat="1" ht="42.75">
      <c r="A136" s="15">
        <v>2</v>
      </c>
      <c r="B136" s="15" t="s">
        <v>137</v>
      </c>
      <c r="C136" s="12" t="s">
        <v>2234</v>
      </c>
      <c r="D136" s="15" t="s">
        <v>807</v>
      </c>
      <c r="E136" s="12" t="s">
        <v>2251</v>
      </c>
      <c r="F136" s="15" t="s">
        <v>563</v>
      </c>
      <c r="G136" s="15" t="s">
        <v>210</v>
      </c>
      <c r="H136" s="71"/>
    </row>
    <row r="137" spans="1:8" s="5" customFormat="1" ht="42.75">
      <c r="A137" s="15">
        <v>2</v>
      </c>
      <c r="B137" s="15" t="s">
        <v>137</v>
      </c>
      <c r="C137" s="12" t="s">
        <v>2234</v>
      </c>
      <c r="D137" s="15" t="s">
        <v>807</v>
      </c>
      <c r="E137" s="12" t="s">
        <v>2252</v>
      </c>
      <c r="F137" s="15" t="s">
        <v>564</v>
      </c>
      <c r="G137" s="15" t="s">
        <v>211</v>
      </c>
      <c r="H137" s="71"/>
    </row>
    <row r="138" spans="1:8" s="5" customFormat="1" ht="42.75">
      <c r="A138" s="15">
        <v>2</v>
      </c>
      <c r="B138" s="15" t="s">
        <v>137</v>
      </c>
      <c r="C138" s="12" t="s">
        <v>2234</v>
      </c>
      <c r="D138" s="15" t="s">
        <v>807</v>
      </c>
      <c r="E138" s="12" t="s">
        <v>2253</v>
      </c>
      <c r="F138" s="15" t="s">
        <v>565</v>
      </c>
      <c r="G138" s="15" t="s">
        <v>212</v>
      </c>
      <c r="H138" s="71"/>
    </row>
    <row r="139" spans="1:8" s="5" customFormat="1" ht="42.75">
      <c r="A139" s="15">
        <v>2</v>
      </c>
      <c r="B139" s="15" t="s">
        <v>137</v>
      </c>
      <c r="C139" s="12" t="s">
        <v>2234</v>
      </c>
      <c r="D139" s="15" t="s">
        <v>807</v>
      </c>
      <c r="E139" s="12" t="s">
        <v>2254</v>
      </c>
      <c r="F139" s="15" t="s">
        <v>566</v>
      </c>
      <c r="G139" s="15" t="s">
        <v>213</v>
      </c>
      <c r="H139" s="71"/>
    </row>
    <row r="140" spans="1:8" s="5" customFormat="1" ht="42.75">
      <c r="A140" s="15">
        <v>2</v>
      </c>
      <c r="B140" s="15" t="s">
        <v>137</v>
      </c>
      <c r="C140" s="12" t="s">
        <v>2234</v>
      </c>
      <c r="D140" s="15" t="s">
        <v>807</v>
      </c>
      <c r="E140" s="12" t="s">
        <v>2255</v>
      </c>
      <c r="F140" s="15" t="s">
        <v>567</v>
      </c>
      <c r="G140" s="15" t="s">
        <v>214</v>
      </c>
      <c r="H140" s="71"/>
    </row>
    <row r="141" spans="1:8" s="5" customFormat="1" ht="42.75">
      <c r="A141" s="15">
        <v>2</v>
      </c>
      <c r="B141" s="15" t="s">
        <v>137</v>
      </c>
      <c r="C141" s="12" t="s">
        <v>2234</v>
      </c>
      <c r="D141" s="15" t="s">
        <v>807</v>
      </c>
      <c r="E141" s="12" t="s">
        <v>2256</v>
      </c>
      <c r="F141" s="15" t="s">
        <v>568</v>
      </c>
      <c r="G141" s="15" t="s">
        <v>215</v>
      </c>
      <c r="H141" s="72"/>
    </row>
    <row r="142" spans="1:8" s="5" customFormat="1" ht="42.75" customHeight="1">
      <c r="A142" s="15">
        <v>2</v>
      </c>
      <c r="B142" s="15" t="s">
        <v>137</v>
      </c>
      <c r="C142" s="12" t="s">
        <v>2237</v>
      </c>
      <c r="D142" s="15" t="s">
        <v>808</v>
      </c>
      <c r="E142" s="12" t="s">
        <v>2257</v>
      </c>
      <c r="F142" s="15" t="s">
        <v>569</v>
      </c>
      <c r="G142" s="15" t="s">
        <v>216</v>
      </c>
      <c r="H142" s="70" t="s">
        <v>2679</v>
      </c>
    </row>
    <row r="143" spans="1:8" s="5" customFormat="1" ht="30" customHeight="1">
      <c r="A143" s="15">
        <v>2</v>
      </c>
      <c r="B143" s="15" t="s">
        <v>137</v>
      </c>
      <c r="C143" s="12" t="s">
        <v>2237</v>
      </c>
      <c r="D143" s="15" t="s">
        <v>808</v>
      </c>
      <c r="E143" s="12" t="s">
        <v>2258</v>
      </c>
      <c r="F143" s="15" t="s">
        <v>570</v>
      </c>
      <c r="G143" s="15" t="s">
        <v>217</v>
      </c>
      <c r="H143" s="71"/>
    </row>
    <row r="144" spans="1:8" s="5" customFormat="1" ht="30" customHeight="1">
      <c r="A144" s="15">
        <v>2</v>
      </c>
      <c r="B144" s="15" t="s">
        <v>137</v>
      </c>
      <c r="C144" s="12" t="s">
        <v>2236</v>
      </c>
      <c r="D144" s="15" t="s">
        <v>808</v>
      </c>
      <c r="E144" s="12" t="s">
        <v>2259</v>
      </c>
      <c r="F144" s="15" t="s">
        <v>571</v>
      </c>
      <c r="G144" s="15" t="s">
        <v>218</v>
      </c>
      <c r="H144" s="71"/>
    </row>
    <row r="145" spans="1:8" s="5" customFormat="1" ht="30" customHeight="1">
      <c r="A145" s="15">
        <v>2</v>
      </c>
      <c r="B145" s="15" t="s">
        <v>137</v>
      </c>
      <c r="C145" s="12" t="s">
        <v>2236</v>
      </c>
      <c r="D145" s="15" t="s">
        <v>808</v>
      </c>
      <c r="E145" s="12" t="s">
        <v>2260</v>
      </c>
      <c r="F145" s="15" t="s">
        <v>572</v>
      </c>
      <c r="G145" s="15" t="s">
        <v>219</v>
      </c>
      <c r="H145" s="71"/>
    </row>
    <row r="146" spans="1:8" s="5" customFormat="1" ht="30" customHeight="1">
      <c r="A146" s="15">
        <v>2</v>
      </c>
      <c r="B146" s="15" t="s">
        <v>137</v>
      </c>
      <c r="C146" s="12" t="s">
        <v>2236</v>
      </c>
      <c r="D146" s="15" t="s">
        <v>808</v>
      </c>
      <c r="E146" s="12" t="s">
        <v>2261</v>
      </c>
      <c r="F146" s="15" t="s">
        <v>573</v>
      </c>
      <c r="G146" s="15" t="s">
        <v>220</v>
      </c>
      <c r="H146" s="71"/>
    </row>
    <row r="147" spans="1:8" s="5" customFormat="1" ht="30" customHeight="1">
      <c r="A147" s="15">
        <v>2</v>
      </c>
      <c r="B147" s="15" t="s">
        <v>137</v>
      </c>
      <c r="C147" s="12" t="s">
        <v>2236</v>
      </c>
      <c r="D147" s="15" t="s">
        <v>808</v>
      </c>
      <c r="E147" s="12" t="s">
        <v>2262</v>
      </c>
      <c r="F147" s="15" t="s">
        <v>574</v>
      </c>
      <c r="G147" s="15" t="s">
        <v>221</v>
      </c>
      <c r="H147" s="71"/>
    </row>
    <row r="148" spans="1:8" s="5" customFormat="1" ht="30" customHeight="1">
      <c r="A148" s="15">
        <v>2</v>
      </c>
      <c r="B148" s="15" t="s">
        <v>137</v>
      </c>
      <c r="C148" s="12" t="s">
        <v>2236</v>
      </c>
      <c r="D148" s="15" t="s">
        <v>808</v>
      </c>
      <c r="E148" s="12" t="s">
        <v>2263</v>
      </c>
      <c r="F148" s="15" t="s">
        <v>575</v>
      </c>
      <c r="G148" s="15" t="s">
        <v>222</v>
      </c>
      <c r="H148" s="71"/>
    </row>
    <row r="149" spans="1:8" s="5" customFormat="1" ht="30" customHeight="1">
      <c r="A149" s="15">
        <v>2</v>
      </c>
      <c r="B149" s="15" t="s">
        <v>137</v>
      </c>
      <c r="C149" s="12" t="s">
        <v>2236</v>
      </c>
      <c r="D149" s="15" t="s">
        <v>808</v>
      </c>
      <c r="E149" s="12" t="s">
        <v>2264</v>
      </c>
      <c r="F149" s="15" t="s">
        <v>576</v>
      </c>
      <c r="G149" s="15" t="s">
        <v>223</v>
      </c>
      <c r="H149" s="71"/>
    </row>
    <row r="150" spans="1:8" s="18" customFormat="1" ht="30" customHeight="1">
      <c r="A150" s="15">
        <v>2</v>
      </c>
      <c r="B150" s="15" t="s">
        <v>137</v>
      </c>
      <c r="C150" s="12" t="s">
        <v>2237</v>
      </c>
      <c r="D150" s="15" t="s">
        <v>2029</v>
      </c>
      <c r="E150" s="12" t="s">
        <v>2287</v>
      </c>
      <c r="F150" s="15" t="s">
        <v>2030</v>
      </c>
      <c r="G150" s="15" t="s">
        <v>2031</v>
      </c>
      <c r="H150" s="71"/>
    </row>
    <row r="151" spans="1:8" s="18" customFormat="1" ht="30" customHeight="1">
      <c r="A151" s="15">
        <v>2</v>
      </c>
      <c r="B151" s="15" t="s">
        <v>137</v>
      </c>
      <c r="C151" s="12" t="s">
        <v>2237</v>
      </c>
      <c r="D151" s="15" t="s">
        <v>2029</v>
      </c>
      <c r="E151" s="12" t="s">
        <v>2499</v>
      </c>
      <c r="F151" s="15" t="s">
        <v>2500</v>
      </c>
      <c r="G151" s="15" t="s">
        <v>2678</v>
      </c>
      <c r="H151" s="72"/>
    </row>
    <row r="152" spans="1:8" s="5" customFormat="1" ht="30" customHeight="1">
      <c r="A152" s="15">
        <v>3</v>
      </c>
      <c r="B152" s="15" t="s">
        <v>224</v>
      </c>
      <c r="C152" s="12" t="s">
        <v>2266</v>
      </c>
      <c r="D152" s="15" t="s">
        <v>809</v>
      </c>
      <c r="E152" s="12" t="s">
        <v>2270</v>
      </c>
      <c r="F152" s="15" t="s">
        <v>577</v>
      </c>
      <c r="G152" s="15" t="s">
        <v>225</v>
      </c>
      <c r="H152" s="15"/>
    </row>
    <row r="153" spans="1:8" s="5" customFormat="1" ht="30" customHeight="1">
      <c r="A153" s="15">
        <v>3</v>
      </c>
      <c r="B153" s="15" t="s">
        <v>224</v>
      </c>
      <c r="C153" s="12" t="s">
        <v>2266</v>
      </c>
      <c r="D153" s="15" t="s">
        <v>809</v>
      </c>
      <c r="E153" s="12" t="s">
        <v>2271</v>
      </c>
      <c r="F153" s="15" t="s">
        <v>578</v>
      </c>
      <c r="G153" s="15" t="s">
        <v>226</v>
      </c>
      <c r="H153" s="15"/>
    </row>
    <row r="154" spans="1:8" s="5" customFormat="1" ht="30" customHeight="1">
      <c r="A154" s="15">
        <v>3</v>
      </c>
      <c r="B154" s="15" t="s">
        <v>224</v>
      </c>
      <c r="C154" s="12" t="s">
        <v>2265</v>
      </c>
      <c r="D154" s="15" t="s">
        <v>809</v>
      </c>
      <c r="E154" s="12" t="s">
        <v>2272</v>
      </c>
      <c r="F154" s="15" t="s">
        <v>579</v>
      </c>
      <c r="G154" s="15" t="s">
        <v>227</v>
      </c>
      <c r="H154" s="15"/>
    </row>
    <row r="155" spans="1:8" s="5" customFormat="1" ht="30" customHeight="1">
      <c r="A155" s="15">
        <v>3</v>
      </c>
      <c r="B155" s="15" t="s">
        <v>224</v>
      </c>
      <c r="C155" s="12" t="s">
        <v>2265</v>
      </c>
      <c r="D155" s="15" t="s">
        <v>809</v>
      </c>
      <c r="E155" s="12" t="s">
        <v>2273</v>
      </c>
      <c r="F155" s="15" t="s">
        <v>580</v>
      </c>
      <c r="G155" s="15" t="s">
        <v>228</v>
      </c>
      <c r="H155" s="15"/>
    </row>
    <row r="156" spans="1:8" s="5" customFormat="1" ht="30" customHeight="1">
      <c r="A156" s="15">
        <v>3</v>
      </c>
      <c r="B156" s="15" t="s">
        <v>224</v>
      </c>
      <c r="C156" s="12" t="s">
        <v>2265</v>
      </c>
      <c r="D156" s="15" t="s">
        <v>809</v>
      </c>
      <c r="E156" s="12" t="s">
        <v>2274</v>
      </c>
      <c r="F156" s="15" t="s">
        <v>581</v>
      </c>
      <c r="G156" s="15" t="s">
        <v>229</v>
      </c>
      <c r="H156" s="15"/>
    </row>
    <row r="157" spans="1:8" s="5" customFormat="1" ht="30" customHeight="1">
      <c r="A157" s="15">
        <v>3</v>
      </c>
      <c r="B157" s="15" t="s">
        <v>224</v>
      </c>
      <c r="C157" s="12" t="s">
        <v>2265</v>
      </c>
      <c r="D157" s="15" t="s">
        <v>809</v>
      </c>
      <c r="E157" s="12" t="s">
        <v>2275</v>
      </c>
      <c r="F157" s="15" t="s">
        <v>582</v>
      </c>
      <c r="G157" s="15" t="s">
        <v>230</v>
      </c>
      <c r="H157" s="15"/>
    </row>
    <row r="158" spans="1:8" s="5" customFormat="1" ht="30" customHeight="1">
      <c r="A158" s="15">
        <v>3</v>
      </c>
      <c r="B158" s="15" t="s">
        <v>224</v>
      </c>
      <c r="C158" s="12" t="s">
        <v>2265</v>
      </c>
      <c r="D158" s="15" t="s">
        <v>809</v>
      </c>
      <c r="E158" s="12" t="s">
        <v>2276</v>
      </c>
      <c r="F158" s="15" t="s">
        <v>583</v>
      </c>
      <c r="G158" s="15" t="s">
        <v>231</v>
      </c>
      <c r="H158" s="15"/>
    </row>
    <row r="159" spans="1:8" s="5" customFormat="1" ht="30" customHeight="1">
      <c r="A159" s="15">
        <v>3</v>
      </c>
      <c r="B159" s="15" t="s">
        <v>224</v>
      </c>
      <c r="C159" s="12" t="s">
        <v>2267</v>
      </c>
      <c r="D159" s="15" t="s">
        <v>811</v>
      </c>
      <c r="E159" s="12" t="s">
        <v>2277</v>
      </c>
      <c r="F159" s="15" t="s">
        <v>584</v>
      </c>
      <c r="G159" s="15" t="s">
        <v>232</v>
      </c>
      <c r="H159" s="15"/>
    </row>
    <row r="160" spans="1:8" s="5" customFormat="1" ht="30" customHeight="1">
      <c r="A160" s="15">
        <v>3</v>
      </c>
      <c r="B160" s="15" t="s">
        <v>224</v>
      </c>
      <c r="C160" s="12" t="s">
        <v>2267</v>
      </c>
      <c r="D160" s="15" t="s">
        <v>811</v>
      </c>
      <c r="E160" s="12" t="s">
        <v>2278</v>
      </c>
      <c r="F160" s="15" t="s">
        <v>585</v>
      </c>
      <c r="G160" s="15" t="s">
        <v>233</v>
      </c>
      <c r="H160" s="15"/>
    </row>
    <row r="161" spans="1:8" s="5" customFormat="1" ht="30" customHeight="1">
      <c r="A161" s="15">
        <v>3</v>
      </c>
      <c r="B161" s="15" t="s">
        <v>224</v>
      </c>
      <c r="C161" s="12" t="s">
        <v>2269</v>
      </c>
      <c r="D161" s="15" t="s">
        <v>810</v>
      </c>
      <c r="E161" s="12" t="s">
        <v>2279</v>
      </c>
      <c r="F161" s="15" t="s">
        <v>586</v>
      </c>
      <c r="G161" s="15" t="s">
        <v>234</v>
      </c>
      <c r="H161" s="15"/>
    </row>
    <row r="162" spans="1:8" s="5" customFormat="1" ht="30" customHeight="1">
      <c r="A162" s="15">
        <v>3</v>
      </c>
      <c r="B162" s="15" t="s">
        <v>224</v>
      </c>
      <c r="C162" s="12" t="s">
        <v>2269</v>
      </c>
      <c r="D162" s="15" t="s">
        <v>810</v>
      </c>
      <c r="E162" s="12" t="s">
        <v>2280</v>
      </c>
      <c r="F162" s="15" t="s">
        <v>587</v>
      </c>
      <c r="G162" s="15" t="s">
        <v>235</v>
      </c>
      <c r="H162" s="15"/>
    </row>
    <row r="163" spans="1:8" s="5" customFormat="1" ht="30" customHeight="1">
      <c r="A163" s="15">
        <v>3</v>
      </c>
      <c r="B163" s="15" t="s">
        <v>224</v>
      </c>
      <c r="C163" s="12" t="s">
        <v>2269</v>
      </c>
      <c r="D163" s="15" t="s">
        <v>810</v>
      </c>
      <c r="E163" s="12" t="s">
        <v>2281</v>
      </c>
      <c r="F163" s="15" t="s">
        <v>588</v>
      </c>
      <c r="G163" s="15" t="s">
        <v>236</v>
      </c>
      <c r="H163" s="15"/>
    </row>
    <row r="164" spans="1:8" s="5" customFormat="1" ht="30" customHeight="1">
      <c r="A164" s="15">
        <v>3</v>
      </c>
      <c r="B164" s="15" t="s">
        <v>224</v>
      </c>
      <c r="C164" s="12" t="s">
        <v>2268</v>
      </c>
      <c r="D164" s="15" t="s">
        <v>810</v>
      </c>
      <c r="E164" s="12" t="s">
        <v>2282</v>
      </c>
      <c r="F164" s="15" t="s">
        <v>589</v>
      </c>
      <c r="G164" s="15" t="s">
        <v>237</v>
      </c>
      <c r="H164" s="15"/>
    </row>
    <row r="165" spans="1:8" s="5" customFormat="1" ht="30" customHeight="1">
      <c r="A165" s="15">
        <v>3</v>
      </c>
      <c r="B165" s="15" t="s">
        <v>224</v>
      </c>
      <c r="C165" s="12" t="s">
        <v>2268</v>
      </c>
      <c r="D165" s="15" t="s">
        <v>810</v>
      </c>
      <c r="E165" s="12" t="s">
        <v>2283</v>
      </c>
      <c r="F165" s="15" t="s">
        <v>590</v>
      </c>
      <c r="G165" s="15" t="s">
        <v>238</v>
      </c>
      <c r="H165" s="15"/>
    </row>
    <row r="166" spans="1:8" s="5" customFormat="1" ht="30" customHeight="1">
      <c r="A166" s="15">
        <v>3</v>
      </c>
      <c r="B166" s="15" t="s">
        <v>224</v>
      </c>
      <c r="C166" s="12" t="s">
        <v>2268</v>
      </c>
      <c r="D166" s="15" t="s">
        <v>810</v>
      </c>
      <c r="E166" s="12" t="s">
        <v>2284</v>
      </c>
      <c r="F166" s="15" t="s">
        <v>591</v>
      </c>
      <c r="G166" s="15" t="s">
        <v>239</v>
      </c>
      <c r="H166" s="15"/>
    </row>
    <row r="167" spans="1:8" s="5" customFormat="1" ht="30" customHeight="1">
      <c r="A167" s="15">
        <v>3</v>
      </c>
      <c r="B167" s="15" t="s">
        <v>224</v>
      </c>
      <c r="C167" s="12" t="s">
        <v>2268</v>
      </c>
      <c r="D167" s="15" t="s">
        <v>810</v>
      </c>
      <c r="E167" s="12" t="s">
        <v>2285</v>
      </c>
      <c r="F167" s="15" t="s">
        <v>592</v>
      </c>
      <c r="G167" s="15" t="s">
        <v>240</v>
      </c>
      <c r="H167" s="15"/>
    </row>
    <row r="168" spans="1:8" s="5" customFormat="1" ht="30" customHeight="1">
      <c r="A168" s="15">
        <v>3</v>
      </c>
      <c r="B168" s="15" t="s">
        <v>224</v>
      </c>
      <c r="C168" s="12" t="s">
        <v>2268</v>
      </c>
      <c r="D168" s="15" t="s">
        <v>810</v>
      </c>
      <c r="E168" s="12" t="s">
        <v>2286</v>
      </c>
      <c r="F168" s="15" t="s">
        <v>593</v>
      </c>
      <c r="G168" s="15" t="s">
        <v>241</v>
      </c>
      <c r="H168" s="15"/>
    </row>
    <row r="169" spans="1:8" s="5" customFormat="1" ht="30" customHeight="1">
      <c r="A169" s="15">
        <v>4</v>
      </c>
      <c r="B169" s="15" t="s">
        <v>55</v>
      </c>
      <c r="C169" s="12" t="s">
        <v>2288</v>
      </c>
      <c r="D169" s="15" t="s">
        <v>826</v>
      </c>
      <c r="E169" s="12" t="s">
        <v>2291</v>
      </c>
      <c r="F169" s="15" t="s">
        <v>594</v>
      </c>
      <c r="G169" s="15" t="s">
        <v>242</v>
      </c>
      <c r="H169" s="15"/>
    </row>
    <row r="170" spans="1:8" s="5" customFormat="1" ht="30" customHeight="1">
      <c r="A170" s="15">
        <v>4</v>
      </c>
      <c r="B170" s="15" t="s">
        <v>55</v>
      </c>
      <c r="C170" s="12" t="s">
        <v>2288</v>
      </c>
      <c r="D170" s="15" t="s">
        <v>812</v>
      </c>
      <c r="E170" s="12" t="s">
        <v>2292</v>
      </c>
      <c r="F170" s="15" t="s">
        <v>595</v>
      </c>
      <c r="G170" s="15" t="s">
        <v>243</v>
      </c>
      <c r="H170" s="15"/>
    </row>
    <row r="171" spans="1:8" s="5" customFormat="1" ht="30" customHeight="1">
      <c r="A171" s="15">
        <v>4</v>
      </c>
      <c r="B171" s="15" t="s">
        <v>55</v>
      </c>
      <c r="C171" s="12" t="s">
        <v>2290</v>
      </c>
      <c r="D171" s="15" t="s">
        <v>813</v>
      </c>
      <c r="E171" s="12" t="s">
        <v>2293</v>
      </c>
      <c r="F171" s="15" t="s">
        <v>596</v>
      </c>
      <c r="G171" s="15" t="s">
        <v>244</v>
      </c>
      <c r="H171" s="15"/>
    </row>
    <row r="172" spans="1:8" s="5" customFormat="1" ht="30" customHeight="1">
      <c r="A172" s="15">
        <v>4</v>
      </c>
      <c r="B172" s="15" t="s">
        <v>55</v>
      </c>
      <c r="C172" s="12" t="s">
        <v>2290</v>
      </c>
      <c r="D172" s="15" t="s">
        <v>813</v>
      </c>
      <c r="E172" s="12" t="s">
        <v>2294</v>
      </c>
      <c r="F172" s="15" t="s">
        <v>597</v>
      </c>
      <c r="G172" s="15" t="s">
        <v>245</v>
      </c>
      <c r="H172" s="15"/>
    </row>
    <row r="173" spans="1:8" s="5" customFormat="1" ht="30" customHeight="1">
      <c r="A173" s="15">
        <v>4</v>
      </c>
      <c r="B173" s="15" t="s">
        <v>55</v>
      </c>
      <c r="C173" s="12" t="s">
        <v>2290</v>
      </c>
      <c r="D173" s="15" t="s">
        <v>813</v>
      </c>
      <c r="E173" s="12" t="s">
        <v>2295</v>
      </c>
      <c r="F173" s="15" t="s">
        <v>60</v>
      </c>
      <c r="G173" s="15" t="s">
        <v>68</v>
      </c>
      <c r="H173" s="15"/>
    </row>
    <row r="174" spans="1:8" s="5" customFormat="1" ht="30" customHeight="1">
      <c r="A174" s="15">
        <v>4</v>
      </c>
      <c r="B174" s="15" t="s">
        <v>55</v>
      </c>
      <c r="C174" s="12" t="s">
        <v>2289</v>
      </c>
      <c r="D174" s="15" t="s">
        <v>813</v>
      </c>
      <c r="E174" s="12" t="s">
        <v>2296</v>
      </c>
      <c r="F174" s="15" t="s">
        <v>598</v>
      </c>
      <c r="G174" s="15" t="s">
        <v>246</v>
      </c>
      <c r="H174" s="15"/>
    </row>
    <row r="175" spans="1:8" s="5" customFormat="1" ht="30" customHeight="1">
      <c r="A175" s="15">
        <v>4</v>
      </c>
      <c r="B175" s="15" t="s">
        <v>55</v>
      </c>
      <c r="C175" s="12" t="s">
        <v>2289</v>
      </c>
      <c r="D175" s="15" t="s">
        <v>813</v>
      </c>
      <c r="E175" s="12" t="s">
        <v>2297</v>
      </c>
      <c r="F175" s="15" t="s">
        <v>599</v>
      </c>
      <c r="G175" s="15" t="s">
        <v>247</v>
      </c>
      <c r="H175" s="15"/>
    </row>
    <row r="176" spans="1:8" s="5" customFormat="1" ht="30" customHeight="1">
      <c r="A176" s="15">
        <v>4</v>
      </c>
      <c r="B176" s="15" t="s">
        <v>55</v>
      </c>
      <c r="C176" s="12" t="s">
        <v>2289</v>
      </c>
      <c r="D176" s="15" t="s">
        <v>813</v>
      </c>
      <c r="E176" s="12" t="s">
        <v>2298</v>
      </c>
      <c r="F176" s="15" t="s">
        <v>600</v>
      </c>
      <c r="G176" s="15" t="s">
        <v>248</v>
      </c>
      <c r="H176" s="15"/>
    </row>
    <row r="177" spans="1:8" s="5" customFormat="1" ht="30" customHeight="1">
      <c r="A177" s="15">
        <v>4</v>
      </c>
      <c r="B177" s="15" t="s">
        <v>55</v>
      </c>
      <c r="C177" s="12" t="s">
        <v>2289</v>
      </c>
      <c r="D177" s="15" t="s">
        <v>813</v>
      </c>
      <c r="E177" s="12" t="s">
        <v>2299</v>
      </c>
      <c r="F177" s="15" t="s">
        <v>601</v>
      </c>
      <c r="G177" s="15" t="s">
        <v>249</v>
      </c>
      <c r="H177" s="15"/>
    </row>
    <row r="178" spans="1:8" s="5" customFormat="1" ht="30" customHeight="1">
      <c r="A178" s="15">
        <v>4</v>
      </c>
      <c r="B178" s="15" t="s">
        <v>55</v>
      </c>
      <c r="C178" s="12" t="s">
        <v>2289</v>
      </c>
      <c r="D178" s="15" t="s">
        <v>813</v>
      </c>
      <c r="E178" s="12" t="s">
        <v>2300</v>
      </c>
      <c r="F178" s="15" t="s">
        <v>61</v>
      </c>
      <c r="G178" s="15" t="s">
        <v>250</v>
      </c>
      <c r="H178" s="15"/>
    </row>
    <row r="179" spans="1:8" s="18" customFormat="1" ht="30" customHeight="1">
      <c r="A179" s="15">
        <v>4</v>
      </c>
      <c r="B179" s="15" t="s">
        <v>55</v>
      </c>
      <c r="C179" s="12" t="s">
        <v>2289</v>
      </c>
      <c r="D179" s="15" t="s">
        <v>813</v>
      </c>
      <c r="E179" s="12" t="s">
        <v>3706</v>
      </c>
      <c r="F179" s="15" t="s">
        <v>3707</v>
      </c>
      <c r="G179" s="15" t="s">
        <v>3708</v>
      </c>
      <c r="H179" s="15"/>
    </row>
    <row r="180" spans="1:8" s="5" customFormat="1" ht="30" customHeight="1">
      <c r="A180" s="15">
        <v>5</v>
      </c>
      <c r="B180" s="15" t="s">
        <v>251</v>
      </c>
      <c r="C180" s="12" t="s">
        <v>2302</v>
      </c>
      <c r="D180" s="15" t="s">
        <v>814</v>
      </c>
      <c r="E180" s="12" t="s">
        <v>2303</v>
      </c>
      <c r="F180" s="15" t="s">
        <v>602</v>
      </c>
      <c r="G180" s="15" t="s">
        <v>252</v>
      </c>
      <c r="H180" s="15"/>
    </row>
    <row r="181" spans="1:8" s="5" customFormat="1" ht="30" customHeight="1">
      <c r="A181" s="15">
        <v>5</v>
      </c>
      <c r="B181" s="15" t="s">
        <v>251</v>
      </c>
      <c r="C181" s="12" t="s">
        <v>2302</v>
      </c>
      <c r="D181" s="15" t="s">
        <v>814</v>
      </c>
      <c r="E181" s="12" t="s">
        <v>2304</v>
      </c>
      <c r="F181" s="15" t="s">
        <v>603</v>
      </c>
      <c r="G181" s="15" t="s">
        <v>253</v>
      </c>
      <c r="H181" s="15"/>
    </row>
    <row r="182" spans="1:8" s="5" customFormat="1" ht="30" customHeight="1">
      <c r="A182" s="15">
        <v>5</v>
      </c>
      <c r="B182" s="15" t="s">
        <v>251</v>
      </c>
      <c r="C182" s="12" t="s">
        <v>2301</v>
      </c>
      <c r="D182" s="15" t="s">
        <v>814</v>
      </c>
      <c r="E182" s="12" t="s">
        <v>2305</v>
      </c>
      <c r="F182" s="15" t="s">
        <v>604</v>
      </c>
      <c r="G182" s="15" t="s">
        <v>254</v>
      </c>
      <c r="H182" s="15"/>
    </row>
    <row r="183" spans="1:8" s="5" customFormat="1" ht="30" customHeight="1">
      <c r="A183" s="15">
        <v>5</v>
      </c>
      <c r="B183" s="15" t="s">
        <v>251</v>
      </c>
      <c r="C183" s="12" t="s">
        <v>2301</v>
      </c>
      <c r="D183" s="15" t="s">
        <v>814</v>
      </c>
      <c r="E183" s="12" t="s">
        <v>2306</v>
      </c>
      <c r="F183" s="15" t="s">
        <v>605</v>
      </c>
      <c r="G183" s="15" t="s">
        <v>255</v>
      </c>
      <c r="H183" s="15"/>
    </row>
    <row r="184" spans="1:8" s="5" customFormat="1" ht="30" customHeight="1">
      <c r="A184" s="15">
        <v>5</v>
      </c>
      <c r="B184" s="15" t="s">
        <v>251</v>
      </c>
      <c r="C184" s="12" t="s">
        <v>2301</v>
      </c>
      <c r="D184" s="15" t="s">
        <v>814</v>
      </c>
      <c r="E184" s="12" t="s">
        <v>2307</v>
      </c>
      <c r="F184" s="15" t="s">
        <v>606</v>
      </c>
      <c r="G184" s="15" t="s">
        <v>256</v>
      </c>
      <c r="H184" s="15"/>
    </row>
    <row r="185" spans="1:8" s="5" customFormat="1" ht="30" customHeight="1">
      <c r="A185" s="15">
        <v>5</v>
      </c>
      <c r="B185" s="15" t="s">
        <v>251</v>
      </c>
      <c r="C185" s="12" t="s">
        <v>2301</v>
      </c>
      <c r="D185" s="15" t="s">
        <v>257</v>
      </c>
      <c r="E185" s="12" t="s">
        <v>2308</v>
      </c>
      <c r="F185" s="15" t="s">
        <v>607</v>
      </c>
      <c r="G185" s="15" t="s">
        <v>258</v>
      </c>
      <c r="H185" s="15"/>
    </row>
    <row r="186" spans="1:8" s="5" customFormat="1" ht="30" customHeight="1">
      <c r="A186" s="15">
        <v>5</v>
      </c>
      <c r="B186" s="15" t="s">
        <v>251</v>
      </c>
      <c r="C186" s="12" t="s">
        <v>2301</v>
      </c>
      <c r="D186" s="15" t="s">
        <v>257</v>
      </c>
      <c r="E186" s="12" t="s">
        <v>2309</v>
      </c>
      <c r="F186" s="15" t="s">
        <v>608</v>
      </c>
      <c r="G186" s="15" t="s">
        <v>259</v>
      </c>
      <c r="H186" s="15"/>
    </row>
    <row r="187" spans="1:8" s="5" customFormat="1" ht="30" customHeight="1">
      <c r="A187" s="15">
        <v>5</v>
      </c>
      <c r="B187" s="15" t="s">
        <v>251</v>
      </c>
      <c r="C187" s="12" t="s">
        <v>2301</v>
      </c>
      <c r="D187" s="15" t="s">
        <v>257</v>
      </c>
      <c r="E187" s="12" t="s">
        <v>2310</v>
      </c>
      <c r="F187" s="15" t="s">
        <v>609</v>
      </c>
      <c r="G187" s="15" t="s">
        <v>260</v>
      </c>
      <c r="H187" s="15"/>
    </row>
    <row r="188" spans="1:8" s="5" customFormat="1" ht="30" customHeight="1">
      <c r="A188" s="15">
        <v>5</v>
      </c>
      <c r="B188" s="15" t="s">
        <v>251</v>
      </c>
      <c r="C188" s="12" t="s">
        <v>2301</v>
      </c>
      <c r="D188" s="15" t="s">
        <v>257</v>
      </c>
      <c r="E188" s="12" t="s">
        <v>2311</v>
      </c>
      <c r="F188" s="15" t="s">
        <v>610</v>
      </c>
      <c r="G188" s="15" t="s">
        <v>261</v>
      </c>
      <c r="H188" s="15"/>
    </row>
    <row r="189" spans="1:8" s="5" customFormat="1" ht="30" customHeight="1">
      <c r="A189" s="15">
        <v>5</v>
      </c>
      <c r="B189" s="15" t="s">
        <v>251</v>
      </c>
      <c r="C189" s="12" t="s">
        <v>2301</v>
      </c>
      <c r="D189" s="15" t="s">
        <v>262</v>
      </c>
      <c r="E189" s="12" t="s">
        <v>2312</v>
      </c>
      <c r="F189" s="15" t="s">
        <v>611</v>
      </c>
      <c r="G189" s="15" t="s">
        <v>263</v>
      </c>
      <c r="H189" s="15"/>
    </row>
    <row r="190" spans="1:8" s="5" customFormat="1" ht="30" customHeight="1">
      <c r="A190" s="15">
        <v>5</v>
      </c>
      <c r="B190" s="15" t="s">
        <v>251</v>
      </c>
      <c r="C190" s="12" t="s">
        <v>2301</v>
      </c>
      <c r="D190" s="15" t="s">
        <v>262</v>
      </c>
      <c r="E190" s="12" t="s">
        <v>2313</v>
      </c>
      <c r="F190" s="15" t="s">
        <v>612</v>
      </c>
      <c r="G190" s="15" t="s">
        <v>264</v>
      </c>
      <c r="H190" s="15"/>
    </row>
    <row r="191" spans="1:8" s="5" customFormat="1" ht="30" customHeight="1">
      <c r="A191" s="15">
        <v>5</v>
      </c>
      <c r="B191" s="15" t="s">
        <v>251</v>
      </c>
      <c r="C191" s="12" t="s">
        <v>2301</v>
      </c>
      <c r="D191" s="15" t="s">
        <v>262</v>
      </c>
      <c r="E191" s="12" t="s">
        <v>2314</v>
      </c>
      <c r="F191" s="15" t="s">
        <v>613</v>
      </c>
      <c r="G191" s="15" t="s">
        <v>265</v>
      </c>
      <c r="H191" s="15"/>
    </row>
    <row r="192" spans="1:8" s="5" customFormat="1" ht="30" customHeight="1">
      <c r="A192" s="15">
        <v>5</v>
      </c>
      <c r="B192" s="15" t="s">
        <v>251</v>
      </c>
      <c r="C192" s="12" t="s">
        <v>2301</v>
      </c>
      <c r="D192" s="15" t="s">
        <v>262</v>
      </c>
      <c r="E192" s="12" t="s">
        <v>2315</v>
      </c>
      <c r="F192" s="15" t="s">
        <v>614</v>
      </c>
      <c r="G192" s="15" t="s">
        <v>266</v>
      </c>
      <c r="H192" s="15"/>
    </row>
    <row r="193" spans="1:8" s="5" customFormat="1" ht="30" customHeight="1">
      <c r="A193" s="15">
        <v>5</v>
      </c>
      <c r="B193" s="15" t="s">
        <v>251</v>
      </c>
      <c r="C193" s="12" t="s">
        <v>2301</v>
      </c>
      <c r="D193" s="15" t="s">
        <v>262</v>
      </c>
      <c r="E193" s="12" t="s">
        <v>2316</v>
      </c>
      <c r="F193" s="15" t="s">
        <v>615</v>
      </c>
      <c r="G193" s="15" t="s">
        <v>267</v>
      </c>
      <c r="H193" s="15"/>
    </row>
    <row r="194" spans="1:8" s="5" customFormat="1" ht="30" customHeight="1">
      <c r="A194" s="15">
        <v>5</v>
      </c>
      <c r="B194" s="15" t="s">
        <v>251</v>
      </c>
      <c r="C194" s="12" t="s">
        <v>2301</v>
      </c>
      <c r="D194" s="15" t="s">
        <v>262</v>
      </c>
      <c r="E194" s="12" t="s">
        <v>2317</v>
      </c>
      <c r="F194" s="15" t="s">
        <v>431</v>
      </c>
      <c r="G194" s="15" t="s">
        <v>430</v>
      </c>
      <c r="H194" s="15"/>
    </row>
    <row r="195" spans="1:8" s="5" customFormat="1" ht="30" customHeight="1">
      <c r="A195" s="15">
        <v>6</v>
      </c>
      <c r="B195" s="15" t="s">
        <v>268</v>
      </c>
      <c r="C195" s="12" t="s">
        <v>2319</v>
      </c>
      <c r="D195" s="15" t="s">
        <v>269</v>
      </c>
      <c r="E195" s="12" t="s">
        <v>2341</v>
      </c>
      <c r="F195" s="15" t="s">
        <v>616</v>
      </c>
      <c r="G195" s="15" t="s">
        <v>270</v>
      </c>
      <c r="H195" s="15"/>
    </row>
    <row r="196" spans="1:8" s="5" customFormat="1" ht="30" customHeight="1">
      <c r="A196" s="15">
        <v>6</v>
      </c>
      <c r="B196" s="15" t="s">
        <v>268</v>
      </c>
      <c r="C196" s="12" t="s">
        <v>2319</v>
      </c>
      <c r="D196" s="15" t="s">
        <v>269</v>
      </c>
      <c r="E196" s="12" t="s">
        <v>2342</v>
      </c>
      <c r="F196" s="15" t="s">
        <v>617</v>
      </c>
      <c r="G196" s="15" t="s">
        <v>271</v>
      </c>
      <c r="H196" s="15"/>
    </row>
    <row r="197" spans="1:8" s="5" customFormat="1" ht="30" customHeight="1">
      <c r="A197" s="15">
        <v>6</v>
      </c>
      <c r="B197" s="15" t="s">
        <v>268</v>
      </c>
      <c r="C197" s="12" t="s">
        <v>2318</v>
      </c>
      <c r="D197" s="15" t="s">
        <v>269</v>
      </c>
      <c r="E197" s="12" t="s">
        <v>2343</v>
      </c>
      <c r="F197" s="15" t="s">
        <v>618</v>
      </c>
      <c r="G197" s="15" t="s">
        <v>272</v>
      </c>
      <c r="H197" s="15"/>
    </row>
    <row r="198" spans="1:8" s="5" customFormat="1" ht="30" customHeight="1">
      <c r="A198" s="15">
        <v>6</v>
      </c>
      <c r="B198" s="15" t="s">
        <v>268</v>
      </c>
      <c r="C198" s="12" t="s">
        <v>2318</v>
      </c>
      <c r="D198" s="15" t="s">
        <v>269</v>
      </c>
      <c r="E198" s="12" t="s">
        <v>2344</v>
      </c>
      <c r="F198" s="15" t="s">
        <v>619</v>
      </c>
      <c r="G198" s="15" t="s">
        <v>273</v>
      </c>
      <c r="H198" s="15"/>
    </row>
    <row r="199" spans="1:8" s="5" customFormat="1" ht="30" customHeight="1">
      <c r="A199" s="15">
        <v>6</v>
      </c>
      <c r="B199" s="15" t="s">
        <v>268</v>
      </c>
      <c r="C199" s="12" t="s">
        <v>2318</v>
      </c>
      <c r="D199" s="15" t="s">
        <v>269</v>
      </c>
      <c r="E199" s="12" t="s">
        <v>2345</v>
      </c>
      <c r="F199" s="15" t="s">
        <v>620</v>
      </c>
      <c r="G199" s="15" t="s">
        <v>274</v>
      </c>
      <c r="H199" s="15"/>
    </row>
    <row r="200" spans="1:8" s="5" customFormat="1" ht="30" customHeight="1">
      <c r="A200" s="15">
        <v>6</v>
      </c>
      <c r="B200" s="15" t="s">
        <v>268</v>
      </c>
      <c r="C200" s="12" t="s">
        <v>2321</v>
      </c>
      <c r="D200" s="15" t="s">
        <v>275</v>
      </c>
      <c r="E200" s="12" t="s">
        <v>2346</v>
      </c>
      <c r="F200" s="15" t="s">
        <v>795</v>
      </c>
      <c r="G200" s="15" t="s">
        <v>761</v>
      </c>
      <c r="H200" s="15" t="s">
        <v>760</v>
      </c>
    </row>
    <row r="201" spans="1:8" s="5" customFormat="1" ht="30" customHeight="1">
      <c r="A201" s="15">
        <v>6</v>
      </c>
      <c r="B201" s="15" t="s">
        <v>268</v>
      </c>
      <c r="C201" s="12" t="s">
        <v>2321</v>
      </c>
      <c r="D201" s="15" t="s">
        <v>275</v>
      </c>
      <c r="E201" s="12" t="s">
        <v>2347</v>
      </c>
      <c r="F201" s="15" t="s">
        <v>796</v>
      </c>
      <c r="G201" s="15" t="s">
        <v>762</v>
      </c>
      <c r="H201" s="15" t="s">
        <v>760</v>
      </c>
    </row>
    <row r="202" spans="1:8" s="5" customFormat="1" ht="30" customHeight="1">
      <c r="A202" s="15">
        <v>6</v>
      </c>
      <c r="B202" s="15" t="s">
        <v>268</v>
      </c>
      <c r="C202" s="12" t="s">
        <v>2320</v>
      </c>
      <c r="D202" s="15" t="s">
        <v>275</v>
      </c>
      <c r="E202" s="12" t="s">
        <v>2348</v>
      </c>
      <c r="F202" s="15" t="s">
        <v>920</v>
      </c>
      <c r="G202" s="15" t="s">
        <v>763</v>
      </c>
      <c r="H202" s="15" t="s">
        <v>760</v>
      </c>
    </row>
    <row r="203" spans="1:8" s="5" customFormat="1" ht="30" customHeight="1">
      <c r="A203" s="15">
        <v>6</v>
      </c>
      <c r="B203" s="15" t="s">
        <v>268</v>
      </c>
      <c r="C203" s="12" t="s">
        <v>2322</v>
      </c>
      <c r="D203" s="15" t="s">
        <v>276</v>
      </c>
      <c r="E203" s="12" t="s">
        <v>2349</v>
      </c>
      <c r="F203" s="15" t="s">
        <v>621</v>
      </c>
      <c r="G203" s="15" t="s">
        <v>277</v>
      </c>
      <c r="H203" s="15"/>
    </row>
    <row r="204" spans="1:8" s="5" customFormat="1" ht="30" customHeight="1">
      <c r="A204" s="15">
        <v>6</v>
      </c>
      <c r="B204" s="15" t="s">
        <v>268</v>
      </c>
      <c r="C204" s="12" t="s">
        <v>2322</v>
      </c>
      <c r="D204" s="15" t="s">
        <v>276</v>
      </c>
      <c r="E204" s="12" t="s">
        <v>2350</v>
      </c>
      <c r="F204" s="15" t="s">
        <v>622</v>
      </c>
      <c r="G204" s="15" t="s">
        <v>278</v>
      </c>
      <c r="H204" s="15"/>
    </row>
    <row r="205" spans="1:8" s="5" customFormat="1" ht="30" customHeight="1">
      <c r="A205" s="15">
        <v>6</v>
      </c>
      <c r="B205" s="15" t="s">
        <v>268</v>
      </c>
      <c r="C205" s="12" t="s">
        <v>2322</v>
      </c>
      <c r="D205" s="15" t="s">
        <v>276</v>
      </c>
      <c r="E205" s="12" t="s">
        <v>2351</v>
      </c>
      <c r="F205" s="15" t="s">
        <v>623</v>
      </c>
      <c r="G205" s="15" t="s">
        <v>279</v>
      </c>
      <c r="H205" s="15"/>
    </row>
    <row r="206" spans="1:8" s="5" customFormat="1" ht="30" customHeight="1">
      <c r="A206" s="15">
        <v>6</v>
      </c>
      <c r="B206" s="15" t="s">
        <v>268</v>
      </c>
      <c r="C206" s="12" t="s">
        <v>2322</v>
      </c>
      <c r="D206" s="15" t="s">
        <v>276</v>
      </c>
      <c r="E206" s="12" t="s">
        <v>2352</v>
      </c>
      <c r="F206" s="15" t="s">
        <v>624</v>
      </c>
      <c r="G206" s="15" t="s">
        <v>280</v>
      </c>
      <c r="H206" s="15"/>
    </row>
    <row r="207" spans="1:8" s="5" customFormat="1" ht="30" customHeight="1">
      <c r="A207" s="15">
        <v>6</v>
      </c>
      <c r="B207" s="15" t="s">
        <v>268</v>
      </c>
      <c r="C207" s="12" t="s">
        <v>2323</v>
      </c>
      <c r="D207" s="15" t="s">
        <v>815</v>
      </c>
      <c r="E207" s="12" t="s">
        <v>2353</v>
      </c>
      <c r="F207" s="15" t="s">
        <v>625</v>
      </c>
      <c r="G207" s="15" t="s">
        <v>281</v>
      </c>
      <c r="H207" s="15"/>
    </row>
    <row r="208" spans="1:8" s="5" customFormat="1" ht="30" customHeight="1">
      <c r="A208" s="15">
        <v>6</v>
      </c>
      <c r="B208" s="15" t="s">
        <v>268</v>
      </c>
      <c r="C208" s="12" t="s">
        <v>2323</v>
      </c>
      <c r="D208" s="15" t="s">
        <v>815</v>
      </c>
      <c r="E208" s="12" t="s">
        <v>2354</v>
      </c>
      <c r="F208" s="15" t="s">
        <v>626</v>
      </c>
      <c r="G208" s="15" t="s">
        <v>282</v>
      </c>
      <c r="H208" s="15"/>
    </row>
    <row r="209" spans="1:8" s="5" customFormat="1" ht="30" customHeight="1">
      <c r="A209" s="15">
        <v>6</v>
      </c>
      <c r="B209" s="15" t="s">
        <v>268</v>
      </c>
      <c r="C209" s="12" t="s">
        <v>2323</v>
      </c>
      <c r="D209" s="15" t="s">
        <v>815</v>
      </c>
      <c r="E209" s="12" t="s">
        <v>2355</v>
      </c>
      <c r="F209" s="15" t="s">
        <v>627</v>
      </c>
      <c r="G209" s="15" t="s">
        <v>283</v>
      </c>
      <c r="H209" s="15"/>
    </row>
    <row r="210" spans="1:8" s="5" customFormat="1" ht="30" customHeight="1">
      <c r="A210" s="15">
        <v>6</v>
      </c>
      <c r="B210" s="15" t="s">
        <v>268</v>
      </c>
      <c r="C210" s="12" t="s">
        <v>2323</v>
      </c>
      <c r="D210" s="15" t="s">
        <v>815</v>
      </c>
      <c r="E210" s="12" t="s">
        <v>2356</v>
      </c>
      <c r="F210" s="15" t="s">
        <v>628</v>
      </c>
      <c r="G210" s="15" t="s">
        <v>284</v>
      </c>
      <c r="H210" s="15"/>
    </row>
    <row r="211" spans="1:8" s="5" customFormat="1" ht="30" customHeight="1">
      <c r="A211" s="15">
        <v>6</v>
      </c>
      <c r="B211" s="15" t="s">
        <v>268</v>
      </c>
      <c r="C211" s="12" t="s">
        <v>2324</v>
      </c>
      <c r="D211" s="15" t="s">
        <v>815</v>
      </c>
      <c r="E211" s="12" t="s">
        <v>2357</v>
      </c>
      <c r="F211" s="15" t="s">
        <v>629</v>
      </c>
      <c r="G211" s="15" t="s">
        <v>285</v>
      </c>
      <c r="H211" s="15"/>
    </row>
    <row r="212" spans="1:8" s="5" customFormat="1" ht="30" customHeight="1">
      <c r="A212" s="15">
        <v>6</v>
      </c>
      <c r="B212" s="15" t="s">
        <v>268</v>
      </c>
      <c r="C212" s="12" t="s">
        <v>2324</v>
      </c>
      <c r="D212" s="15" t="s">
        <v>815</v>
      </c>
      <c r="E212" s="12" t="s">
        <v>2358</v>
      </c>
      <c r="F212" s="15" t="s">
        <v>630</v>
      </c>
      <c r="G212" s="15" t="s">
        <v>286</v>
      </c>
      <c r="H212" s="15"/>
    </row>
    <row r="213" spans="1:8" s="5" customFormat="1" ht="30" customHeight="1">
      <c r="A213" s="15">
        <v>6</v>
      </c>
      <c r="B213" s="15" t="s">
        <v>268</v>
      </c>
      <c r="C213" s="12" t="s">
        <v>2325</v>
      </c>
      <c r="D213" s="15" t="s">
        <v>816</v>
      </c>
      <c r="E213" s="12" t="s">
        <v>2359</v>
      </c>
      <c r="F213" s="15" t="s">
        <v>631</v>
      </c>
      <c r="G213" s="15" t="s">
        <v>287</v>
      </c>
      <c r="H213" s="15"/>
    </row>
    <row r="214" spans="1:8" s="5" customFormat="1" ht="30" customHeight="1">
      <c r="A214" s="15">
        <v>6</v>
      </c>
      <c r="B214" s="15" t="s">
        <v>268</v>
      </c>
      <c r="C214" s="12" t="s">
        <v>2325</v>
      </c>
      <c r="D214" s="15" t="s">
        <v>816</v>
      </c>
      <c r="E214" s="12" t="s">
        <v>2360</v>
      </c>
      <c r="F214" s="15" t="s">
        <v>632</v>
      </c>
      <c r="G214" s="15" t="s">
        <v>288</v>
      </c>
      <c r="H214" s="15"/>
    </row>
    <row r="215" spans="1:8" s="5" customFormat="1" ht="30" customHeight="1">
      <c r="A215" s="15">
        <v>6</v>
      </c>
      <c r="B215" s="15" t="s">
        <v>268</v>
      </c>
      <c r="C215" s="12" t="s">
        <v>2325</v>
      </c>
      <c r="D215" s="15" t="s">
        <v>816</v>
      </c>
      <c r="E215" s="12" t="s">
        <v>2361</v>
      </c>
      <c r="F215" s="15" t="s">
        <v>633</v>
      </c>
      <c r="G215" s="15" t="s">
        <v>289</v>
      </c>
      <c r="H215" s="15"/>
    </row>
    <row r="216" spans="1:8" s="5" customFormat="1" ht="42.75">
      <c r="A216" s="15">
        <v>6</v>
      </c>
      <c r="B216" s="15" t="s">
        <v>268</v>
      </c>
      <c r="C216" s="12" t="s">
        <v>2326</v>
      </c>
      <c r="D216" s="15" t="s">
        <v>817</v>
      </c>
      <c r="E216" s="12" t="s">
        <v>2362</v>
      </c>
      <c r="F216" s="15" t="s">
        <v>634</v>
      </c>
      <c r="G216" s="15" t="s">
        <v>290</v>
      </c>
      <c r="H216" s="15"/>
    </row>
    <row r="217" spans="1:8" s="5" customFormat="1" ht="42.75">
      <c r="A217" s="15">
        <v>6</v>
      </c>
      <c r="B217" s="15" t="s">
        <v>268</v>
      </c>
      <c r="C217" s="12" t="s">
        <v>2326</v>
      </c>
      <c r="D217" s="15" t="s">
        <v>817</v>
      </c>
      <c r="E217" s="12" t="s">
        <v>2363</v>
      </c>
      <c r="F217" s="15" t="s">
        <v>635</v>
      </c>
      <c r="G217" s="15" t="s">
        <v>291</v>
      </c>
      <c r="H217" s="15"/>
    </row>
    <row r="218" spans="1:8" s="5" customFormat="1" ht="30" customHeight="1">
      <c r="A218" s="15">
        <v>6</v>
      </c>
      <c r="B218" s="15" t="s">
        <v>268</v>
      </c>
      <c r="C218" s="12" t="s">
        <v>2327</v>
      </c>
      <c r="D218" s="15" t="s">
        <v>818</v>
      </c>
      <c r="E218" s="12" t="s">
        <v>2364</v>
      </c>
      <c r="F218" s="15" t="s">
        <v>636</v>
      </c>
      <c r="G218" s="15" t="s">
        <v>292</v>
      </c>
      <c r="H218" s="15"/>
    </row>
    <row r="219" spans="1:8" s="5" customFormat="1" ht="30" customHeight="1">
      <c r="A219" s="15">
        <v>6</v>
      </c>
      <c r="B219" s="15" t="s">
        <v>268</v>
      </c>
      <c r="C219" s="12" t="s">
        <v>2327</v>
      </c>
      <c r="D219" s="15" t="s">
        <v>818</v>
      </c>
      <c r="E219" s="12" t="s">
        <v>2365</v>
      </c>
      <c r="F219" s="15" t="s">
        <v>637</v>
      </c>
      <c r="G219" s="15" t="s">
        <v>293</v>
      </c>
      <c r="H219" s="15"/>
    </row>
    <row r="220" spans="1:8" s="5" customFormat="1" ht="30" customHeight="1">
      <c r="A220" s="15">
        <v>6</v>
      </c>
      <c r="B220" s="15" t="s">
        <v>268</v>
      </c>
      <c r="C220" s="12" t="s">
        <v>2327</v>
      </c>
      <c r="D220" s="15" t="s">
        <v>818</v>
      </c>
      <c r="E220" s="12" t="s">
        <v>2366</v>
      </c>
      <c r="F220" s="15" t="s">
        <v>638</v>
      </c>
      <c r="G220" s="15" t="s">
        <v>294</v>
      </c>
      <c r="H220" s="15"/>
    </row>
    <row r="221" spans="1:8" s="5" customFormat="1" ht="30" customHeight="1">
      <c r="A221" s="15">
        <v>6</v>
      </c>
      <c r="B221" s="15" t="s">
        <v>268</v>
      </c>
      <c r="C221" s="12" t="s">
        <v>2327</v>
      </c>
      <c r="D221" s="15" t="s">
        <v>818</v>
      </c>
      <c r="E221" s="12" t="s">
        <v>2367</v>
      </c>
      <c r="F221" s="15" t="s">
        <v>639</v>
      </c>
      <c r="G221" s="15" t="s">
        <v>295</v>
      </c>
      <c r="H221" s="15"/>
    </row>
    <row r="222" spans="1:8" s="5" customFormat="1" ht="30" customHeight="1">
      <c r="A222" s="15">
        <v>6</v>
      </c>
      <c r="B222" s="15" t="s">
        <v>268</v>
      </c>
      <c r="C222" s="12" t="s">
        <v>2328</v>
      </c>
      <c r="D222" s="15" t="s">
        <v>819</v>
      </c>
      <c r="E222" s="12" t="s">
        <v>2368</v>
      </c>
      <c r="F222" s="15" t="s">
        <v>640</v>
      </c>
      <c r="G222" s="15" t="s">
        <v>296</v>
      </c>
      <c r="H222" s="15"/>
    </row>
    <row r="223" spans="1:8" s="5" customFormat="1" ht="30" customHeight="1">
      <c r="A223" s="15">
        <v>6</v>
      </c>
      <c r="B223" s="15" t="s">
        <v>268</v>
      </c>
      <c r="C223" s="12" t="s">
        <v>2328</v>
      </c>
      <c r="D223" s="15" t="s">
        <v>819</v>
      </c>
      <c r="E223" s="12" t="s">
        <v>2369</v>
      </c>
      <c r="F223" s="15" t="s">
        <v>641</v>
      </c>
      <c r="G223" s="15" t="s">
        <v>297</v>
      </c>
      <c r="H223" s="15"/>
    </row>
    <row r="224" spans="1:8" s="5" customFormat="1" ht="30" customHeight="1">
      <c r="A224" s="15">
        <v>6</v>
      </c>
      <c r="B224" s="15" t="s">
        <v>268</v>
      </c>
      <c r="C224" s="12" t="s">
        <v>2330</v>
      </c>
      <c r="D224" s="15" t="s">
        <v>915</v>
      </c>
      <c r="E224" s="12" t="s">
        <v>2370</v>
      </c>
      <c r="F224" s="15" t="s">
        <v>642</v>
      </c>
      <c r="G224" s="15" t="s">
        <v>298</v>
      </c>
      <c r="H224" s="15"/>
    </row>
    <row r="225" spans="1:8" s="5" customFormat="1" ht="30" customHeight="1">
      <c r="A225" s="15">
        <v>6</v>
      </c>
      <c r="B225" s="15" t="s">
        <v>268</v>
      </c>
      <c r="C225" s="12" t="s">
        <v>2330</v>
      </c>
      <c r="D225" s="15" t="s">
        <v>915</v>
      </c>
      <c r="E225" s="12" t="s">
        <v>2371</v>
      </c>
      <c r="F225" s="15" t="s">
        <v>643</v>
      </c>
      <c r="G225" s="15" t="s">
        <v>20</v>
      </c>
      <c r="H225" s="15"/>
    </row>
    <row r="226" spans="1:8" s="5" customFormat="1" ht="30" customHeight="1">
      <c r="A226" s="15">
        <v>6</v>
      </c>
      <c r="B226" s="15" t="s">
        <v>268</v>
      </c>
      <c r="C226" s="12" t="s">
        <v>2329</v>
      </c>
      <c r="D226" s="15" t="s">
        <v>915</v>
      </c>
      <c r="E226" s="12" t="s">
        <v>2372</v>
      </c>
      <c r="F226" s="15" t="s">
        <v>917</v>
      </c>
      <c r="G226" s="15" t="s">
        <v>916</v>
      </c>
      <c r="H226" s="15"/>
    </row>
    <row r="227" spans="1:8" s="5" customFormat="1" ht="30" customHeight="1">
      <c r="A227" s="15">
        <v>6</v>
      </c>
      <c r="B227" s="15" t="s">
        <v>268</v>
      </c>
      <c r="C227" s="12" t="s">
        <v>2329</v>
      </c>
      <c r="D227" s="15" t="s">
        <v>915</v>
      </c>
      <c r="E227" s="12" t="s">
        <v>2373</v>
      </c>
      <c r="F227" s="15" t="s">
        <v>918</v>
      </c>
      <c r="G227" s="15" t="s">
        <v>299</v>
      </c>
      <c r="H227" s="15"/>
    </row>
    <row r="228" spans="1:8" s="5" customFormat="1" ht="30" customHeight="1">
      <c r="A228" s="15">
        <v>6</v>
      </c>
      <c r="B228" s="15" t="s">
        <v>268</v>
      </c>
      <c r="C228" s="12" t="s">
        <v>2329</v>
      </c>
      <c r="D228" s="15" t="s">
        <v>915</v>
      </c>
      <c r="E228" s="12" t="s">
        <v>2374</v>
      </c>
      <c r="F228" s="15" t="s">
        <v>645</v>
      </c>
      <c r="G228" s="15" t="s">
        <v>300</v>
      </c>
      <c r="H228" s="15"/>
    </row>
    <row r="229" spans="1:8" s="5" customFormat="1" ht="30" customHeight="1">
      <c r="A229" s="15">
        <v>6</v>
      </c>
      <c r="B229" s="15" t="s">
        <v>268</v>
      </c>
      <c r="C229" s="12" t="s">
        <v>2329</v>
      </c>
      <c r="D229" s="15" t="s">
        <v>915</v>
      </c>
      <c r="E229" s="12" t="s">
        <v>2375</v>
      </c>
      <c r="F229" s="15" t="s">
        <v>646</v>
      </c>
      <c r="G229" s="15" t="s">
        <v>301</v>
      </c>
      <c r="H229" s="15"/>
    </row>
    <row r="230" spans="1:8" s="5" customFormat="1" ht="30" customHeight="1">
      <c r="A230" s="15">
        <v>6</v>
      </c>
      <c r="B230" s="15" t="s">
        <v>268</v>
      </c>
      <c r="C230" s="12" t="s">
        <v>2329</v>
      </c>
      <c r="D230" s="15" t="s">
        <v>915</v>
      </c>
      <c r="E230" s="12" t="s">
        <v>2376</v>
      </c>
      <c r="F230" s="15" t="s">
        <v>647</v>
      </c>
      <c r="G230" s="15" t="s">
        <v>302</v>
      </c>
      <c r="H230" s="15"/>
    </row>
    <row r="231" spans="1:8" s="5" customFormat="1" ht="30" customHeight="1">
      <c r="A231" s="15">
        <v>6</v>
      </c>
      <c r="B231" s="15" t="s">
        <v>268</v>
      </c>
      <c r="C231" s="12" t="s">
        <v>2329</v>
      </c>
      <c r="D231" s="15" t="s">
        <v>915</v>
      </c>
      <c r="E231" s="12" t="s">
        <v>2377</v>
      </c>
      <c r="F231" s="15" t="s">
        <v>648</v>
      </c>
      <c r="G231" s="15" t="s">
        <v>303</v>
      </c>
      <c r="H231" s="15"/>
    </row>
    <row r="232" spans="1:8" s="5" customFormat="1" ht="30" customHeight="1">
      <c r="A232" s="15">
        <v>6</v>
      </c>
      <c r="B232" s="15" t="s">
        <v>268</v>
      </c>
      <c r="C232" s="12" t="s">
        <v>2329</v>
      </c>
      <c r="D232" s="15" t="s">
        <v>915</v>
      </c>
      <c r="E232" s="12" t="s">
        <v>2378</v>
      </c>
      <c r="F232" s="15" t="s">
        <v>649</v>
      </c>
      <c r="G232" s="15" t="s">
        <v>304</v>
      </c>
      <c r="H232" s="15"/>
    </row>
    <row r="233" spans="1:8" s="5" customFormat="1" ht="30" customHeight="1">
      <c r="A233" s="15">
        <v>6</v>
      </c>
      <c r="B233" s="15" t="s">
        <v>268</v>
      </c>
      <c r="C233" s="12" t="s">
        <v>2329</v>
      </c>
      <c r="D233" s="15" t="s">
        <v>915</v>
      </c>
      <c r="E233" s="12" t="s">
        <v>2379</v>
      </c>
      <c r="F233" s="15" t="s">
        <v>650</v>
      </c>
      <c r="G233" s="15" t="s">
        <v>305</v>
      </c>
      <c r="H233" s="15"/>
    </row>
    <row r="234" spans="1:8" s="5" customFormat="1" ht="30" customHeight="1">
      <c r="A234" s="15">
        <v>6</v>
      </c>
      <c r="B234" s="15" t="s">
        <v>268</v>
      </c>
      <c r="C234" s="12" t="s">
        <v>2329</v>
      </c>
      <c r="D234" s="15" t="s">
        <v>915</v>
      </c>
      <c r="E234" s="12" t="s">
        <v>2380</v>
      </c>
      <c r="F234" s="15" t="s">
        <v>651</v>
      </c>
      <c r="G234" s="15" t="s">
        <v>306</v>
      </c>
      <c r="H234" s="15"/>
    </row>
    <row r="235" spans="1:8" s="5" customFormat="1" ht="30" customHeight="1">
      <c r="A235" s="15">
        <v>6</v>
      </c>
      <c r="B235" s="15" t="s">
        <v>268</v>
      </c>
      <c r="C235" s="12" t="s">
        <v>2329</v>
      </c>
      <c r="D235" s="15" t="s">
        <v>915</v>
      </c>
      <c r="E235" s="12" t="s">
        <v>2381</v>
      </c>
      <c r="F235" s="15" t="s">
        <v>652</v>
      </c>
      <c r="G235" s="15" t="s">
        <v>307</v>
      </c>
      <c r="H235" s="15"/>
    </row>
    <row r="236" spans="1:8" s="5" customFormat="1" ht="30" customHeight="1">
      <c r="A236" s="15">
        <v>6</v>
      </c>
      <c r="B236" s="15" t="s">
        <v>268</v>
      </c>
      <c r="C236" s="12" t="s">
        <v>2331</v>
      </c>
      <c r="D236" s="15" t="s">
        <v>919</v>
      </c>
      <c r="E236" s="12" t="s">
        <v>2382</v>
      </c>
      <c r="F236" s="15" t="s">
        <v>653</v>
      </c>
      <c r="G236" s="15" t="s">
        <v>308</v>
      </c>
      <c r="H236" s="15"/>
    </row>
    <row r="237" spans="1:8" s="5" customFormat="1" ht="30" customHeight="1">
      <c r="A237" s="15">
        <v>6</v>
      </c>
      <c r="B237" s="15" t="s">
        <v>268</v>
      </c>
      <c r="C237" s="12" t="s">
        <v>2331</v>
      </c>
      <c r="D237" s="15" t="s">
        <v>919</v>
      </c>
      <c r="E237" s="12" t="s">
        <v>2383</v>
      </c>
      <c r="F237" s="15" t="s">
        <v>654</v>
      </c>
      <c r="G237" s="15" t="s">
        <v>309</v>
      </c>
      <c r="H237" s="15"/>
    </row>
    <row r="238" spans="1:8" s="5" customFormat="1" ht="30" customHeight="1">
      <c r="A238" s="15">
        <v>6</v>
      </c>
      <c r="B238" s="15" t="s">
        <v>268</v>
      </c>
      <c r="C238" s="12" t="s">
        <v>2333</v>
      </c>
      <c r="D238" s="15" t="s">
        <v>913</v>
      </c>
      <c r="E238" s="12" t="s">
        <v>2384</v>
      </c>
      <c r="F238" s="15" t="s">
        <v>655</v>
      </c>
      <c r="G238" s="15" t="s">
        <v>310</v>
      </c>
      <c r="H238" s="15"/>
    </row>
    <row r="239" spans="1:8" s="5" customFormat="1" ht="30" customHeight="1">
      <c r="A239" s="15">
        <v>6</v>
      </c>
      <c r="B239" s="15" t="s">
        <v>268</v>
      </c>
      <c r="C239" s="12" t="s">
        <v>2334</v>
      </c>
      <c r="D239" s="15" t="s">
        <v>914</v>
      </c>
      <c r="E239" s="12" t="s">
        <v>2385</v>
      </c>
      <c r="F239" s="15" t="s">
        <v>656</v>
      </c>
      <c r="G239" s="15" t="s">
        <v>311</v>
      </c>
      <c r="H239" s="15"/>
    </row>
    <row r="240" spans="1:8" s="5" customFormat="1" ht="30" customHeight="1">
      <c r="A240" s="15">
        <v>6</v>
      </c>
      <c r="B240" s="15" t="s">
        <v>268</v>
      </c>
      <c r="C240" s="12" t="s">
        <v>2332</v>
      </c>
      <c r="D240" s="15" t="s">
        <v>914</v>
      </c>
      <c r="E240" s="12" t="s">
        <v>2386</v>
      </c>
      <c r="F240" s="15" t="s">
        <v>657</v>
      </c>
      <c r="G240" s="15" t="s">
        <v>312</v>
      </c>
      <c r="H240" s="15"/>
    </row>
    <row r="241" spans="1:8" s="5" customFormat="1" ht="30" customHeight="1">
      <c r="A241" s="15">
        <v>6</v>
      </c>
      <c r="B241" s="15" t="s">
        <v>268</v>
      </c>
      <c r="C241" s="12" t="s">
        <v>2332</v>
      </c>
      <c r="D241" s="15" t="s">
        <v>914</v>
      </c>
      <c r="E241" s="12" t="s">
        <v>2387</v>
      </c>
      <c r="F241" s="15" t="s">
        <v>658</v>
      </c>
      <c r="G241" s="15" t="s">
        <v>313</v>
      </c>
      <c r="H241" s="15"/>
    </row>
    <row r="242" spans="1:8" s="5" customFormat="1" ht="30" customHeight="1">
      <c r="A242" s="15">
        <v>6</v>
      </c>
      <c r="B242" s="15" t="s">
        <v>268</v>
      </c>
      <c r="C242" s="12" t="s">
        <v>2332</v>
      </c>
      <c r="D242" s="15" t="s">
        <v>914</v>
      </c>
      <c r="E242" s="12" t="s">
        <v>2388</v>
      </c>
      <c r="F242" s="15" t="s">
        <v>659</v>
      </c>
      <c r="G242" s="15" t="s">
        <v>314</v>
      </c>
      <c r="H242" s="15"/>
    </row>
    <row r="243" spans="1:8" s="5" customFormat="1" ht="30" customHeight="1">
      <c r="A243" s="15">
        <v>6</v>
      </c>
      <c r="B243" s="15" t="s">
        <v>268</v>
      </c>
      <c r="C243" s="12" t="s">
        <v>2332</v>
      </c>
      <c r="D243" s="15" t="s">
        <v>914</v>
      </c>
      <c r="E243" s="12" t="s">
        <v>2389</v>
      </c>
      <c r="F243" s="15" t="s">
        <v>660</v>
      </c>
      <c r="G243" s="15" t="s">
        <v>315</v>
      </c>
      <c r="H243" s="15"/>
    </row>
    <row r="244" spans="1:8" s="5" customFormat="1" ht="30" customHeight="1">
      <c r="A244" s="15">
        <v>6</v>
      </c>
      <c r="B244" s="15" t="s">
        <v>268</v>
      </c>
      <c r="C244" s="12" t="s">
        <v>2332</v>
      </c>
      <c r="D244" s="15" t="s">
        <v>914</v>
      </c>
      <c r="E244" s="12" t="s">
        <v>2390</v>
      </c>
      <c r="F244" s="15" t="s">
        <v>661</v>
      </c>
      <c r="G244" s="15" t="s">
        <v>316</v>
      </c>
      <c r="H244" s="15"/>
    </row>
    <row r="245" spans="1:8" s="5" customFormat="1" ht="30" customHeight="1">
      <c r="A245" s="15">
        <v>6</v>
      </c>
      <c r="B245" s="15" t="s">
        <v>268</v>
      </c>
      <c r="C245" s="12" t="s">
        <v>2332</v>
      </c>
      <c r="D245" s="15" t="s">
        <v>914</v>
      </c>
      <c r="E245" s="12" t="s">
        <v>2391</v>
      </c>
      <c r="F245" s="15" t="s">
        <v>662</v>
      </c>
      <c r="G245" s="15" t="s">
        <v>754</v>
      </c>
      <c r="H245" s="15"/>
    </row>
    <row r="246" spans="1:8" s="5" customFormat="1" ht="30" customHeight="1">
      <c r="A246" s="15">
        <v>6</v>
      </c>
      <c r="B246" s="15" t="s">
        <v>268</v>
      </c>
      <c r="C246" s="12" t="s">
        <v>2336</v>
      </c>
      <c r="D246" s="15" t="s">
        <v>820</v>
      </c>
      <c r="E246" s="12" t="s">
        <v>2392</v>
      </c>
      <c r="F246" s="15" t="s">
        <v>663</v>
      </c>
      <c r="G246" s="15" t="s">
        <v>317</v>
      </c>
      <c r="H246" s="15"/>
    </row>
    <row r="247" spans="1:8" s="5" customFormat="1" ht="30" customHeight="1">
      <c r="A247" s="15">
        <v>6</v>
      </c>
      <c r="B247" s="15" t="s">
        <v>268</v>
      </c>
      <c r="C247" s="12" t="s">
        <v>2336</v>
      </c>
      <c r="D247" s="15" t="s">
        <v>820</v>
      </c>
      <c r="E247" s="12" t="s">
        <v>2393</v>
      </c>
      <c r="F247" s="15" t="s">
        <v>664</v>
      </c>
      <c r="G247" s="15" t="s">
        <v>318</v>
      </c>
      <c r="H247" s="15"/>
    </row>
    <row r="248" spans="1:8" s="5" customFormat="1" ht="30" customHeight="1">
      <c r="A248" s="15">
        <v>6</v>
      </c>
      <c r="B248" s="15" t="s">
        <v>268</v>
      </c>
      <c r="C248" s="12" t="s">
        <v>2335</v>
      </c>
      <c r="D248" s="15" t="s">
        <v>820</v>
      </c>
      <c r="E248" s="12" t="s">
        <v>2394</v>
      </c>
      <c r="F248" s="15" t="s">
        <v>665</v>
      </c>
      <c r="G248" s="15" t="s">
        <v>319</v>
      </c>
      <c r="H248" s="15"/>
    </row>
    <row r="249" spans="1:8" s="5" customFormat="1" ht="30" customHeight="1">
      <c r="A249" s="15">
        <v>6</v>
      </c>
      <c r="B249" s="15" t="s">
        <v>268</v>
      </c>
      <c r="C249" s="12" t="s">
        <v>2335</v>
      </c>
      <c r="D249" s="15" t="s">
        <v>820</v>
      </c>
      <c r="E249" s="12" t="s">
        <v>2395</v>
      </c>
      <c r="F249" s="15" t="s">
        <v>666</v>
      </c>
      <c r="G249" s="15" t="s">
        <v>320</v>
      </c>
      <c r="H249" s="15"/>
    </row>
    <row r="250" spans="1:8" s="5" customFormat="1" ht="30" customHeight="1">
      <c r="A250" s="15">
        <v>6</v>
      </c>
      <c r="B250" s="15" t="s">
        <v>268</v>
      </c>
      <c r="C250" s="12" t="s">
        <v>2335</v>
      </c>
      <c r="D250" s="15" t="s">
        <v>820</v>
      </c>
      <c r="E250" s="12" t="s">
        <v>2396</v>
      </c>
      <c r="F250" s="15" t="s">
        <v>667</v>
      </c>
      <c r="G250" s="15" t="s">
        <v>321</v>
      </c>
      <c r="H250" s="15"/>
    </row>
    <row r="251" spans="1:8" s="5" customFormat="1" ht="30" customHeight="1">
      <c r="A251" s="15">
        <v>6</v>
      </c>
      <c r="B251" s="15" t="s">
        <v>268</v>
      </c>
      <c r="C251" s="12" t="s">
        <v>2335</v>
      </c>
      <c r="D251" s="15" t="s">
        <v>820</v>
      </c>
      <c r="E251" s="12" t="s">
        <v>2397</v>
      </c>
      <c r="F251" s="15" t="s">
        <v>668</v>
      </c>
      <c r="G251" s="15" t="s">
        <v>322</v>
      </c>
      <c r="H251" s="15"/>
    </row>
    <row r="252" spans="1:8" s="5" customFormat="1" ht="42.75">
      <c r="A252" s="15">
        <v>6</v>
      </c>
      <c r="B252" s="15" t="s">
        <v>268</v>
      </c>
      <c r="C252" s="12" t="s">
        <v>2337</v>
      </c>
      <c r="D252" s="15" t="s">
        <v>821</v>
      </c>
      <c r="E252" s="12" t="s">
        <v>2398</v>
      </c>
      <c r="F252" s="15" t="s">
        <v>669</v>
      </c>
      <c r="G252" s="15" t="s">
        <v>323</v>
      </c>
      <c r="H252" s="15"/>
    </row>
    <row r="253" spans="1:8" s="5" customFormat="1" ht="42.75">
      <c r="A253" s="15">
        <v>6</v>
      </c>
      <c r="B253" s="15" t="s">
        <v>268</v>
      </c>
      <c r="C253" s="12" t="s">
        <v>2337</v>
      </c>
      <c r="D253" s="15" t="s">
        <v>821</v>
      </c>
      <c r="E253" s="12" t="s">
        <v>2399</v>
      </c>
      <c r="F253" s="15" t="s">
        <v>670</v>
      </c>
      <c r="G253" s="15" t="s">
        <v>324</v>
      </c>
      <c r="H253" s="15"/>
    </row>
    <row r="254" spans="1:8" s="5" customFormat="1" ht="42.75">
      <c r="A254" s="15">
        <v>6</v>
      </c>
      <c r="B254" s="15" t="s">
        <v>268</v>
      </c>
      <c r="C254" s="12" t="s">
        <v>2337</v>
      </c>
      <c r="D254" s="15" t="s">
        <v>821</v>
      </c>
      <c r="E254" s="12" t="s">
        <v>2400</v>
      </c>
      <c r="F254" s="15" t="s">
        <v>671</v>
      </c>
      <c r="G254" s="15" t="s">
        <v>325</v>
      </c>
      <c r="H254" s="15"/>
    </row>
    <row r="255" spans="1:8" s="5" customFormat="1" ht="30" customHeight="1">
      <c r="A255" s="15">
        <v>6</v>
      </c>
      <c r="B255" s="15" t="s">
        <v>268</v>
      </c>
      <c r="C255" s="12" t="s">
        <v>2337</v>
      </c>
      <c r="D255" s="15" t="s">
        <v>424</v>
      </c>
      <c r="E255" s="12" t="s">
        <v>2401</v>
      </c>
      <c r="F255" s="15" t="s">
        <v>426</v>
      </c>
      <c r="G255" s="15" t="s">
        <v>425</v>
      </c>
      <c r="H255" s="15"/>
    </row>
    <row r="256" spans="1:8" s="5" customFormat="1" ht="30" customHeight="1">
      <c r="A256" s="15">
        <v>6</v>
      </c>
      <c r="B256" s="15" t="s">
        <v>268</v>
      </c>
      <c r="C256" s="12" t="s">
        <v>2338</v>
      </c>
      <c r="D256" s="15" t="s">
        <v>326</v>
      </c>
      <c r="E256" s="12" t="s">
        <v>2402</v>
      </c>
      <c r="F256" s="15" t="s">
        <v>672</v>
      </c>
      <c r="G256" s="15" t="s">
        <v>327</v>
      </c>
      <c r="H256" s="15"/>
    </row>
    <row r="257" spans="1:8" s="5" customFormat="1" ht="30" customHeight="1">
      <c r="A257" s="15">
        <v>6</v>
      </c>
      <c r="B257" s="15" t="s">
        <v>268</v>
      </c>
      <c r="C257" s="12" t="s">
        <v>2338</v>
      </c>
      <c r="D257" s="15" t="s">
        <v>326</v>
      </c>
      <c r="E257" s="12" t="s">
        <v>2403</v>
      </c>
      <c r="F257" s="15" t="s">
        <v>673</v>
      </c>
      <c r="G257" s="15" t="s">
        <v>328</v>
      </c>
      <c r="H257" s="15"/>
    </row>
    <row r="258" spans="1:8" s="5" customFormat="1" ht="30" customHeight="1">
      <c r="A258" s="15">
        <v>6</v>
      </c>
      <c r="B258" s="15" t="s">
        <v>268</v>
      </c>
      <c r="C258" s="12" t="s">
        <v>2339</v>
      </c>
      <c r="D258" s="15" t="s">
        <v>436</v>
      </c>
      <c r="E258" s="12" t="s">
        <v>2404</v>
      </c>
      <c r="F258" s="15" t="s">
        <v>674</v>
      </c>
      <c r="G258" s="15" t="s">
        <v>330</v>
      </c>
      <c r="H258" s="15"/>
    </row>
    <row r="259" spans="1:8" s="5" customFormat="1" ht="30" customHeight="1">
      <c r="A259" s="15">
        <v>6</v>
      </c>
      <c r="B259" s="15" t="s">
        <v>268</v>
      </c>
      <c r="C259" s="12" t="s">
        <v>2339</v>
      </c>
      <c r="D259" s="15" t="s">
        <v>329</v>
      </c>
      <c r="E259" s="12" t="s">
        <v>2405</v>
      </c>
      <c r="F259" s="15" t="s">
        <v>675</v>
      </c>
      <c r="G259" s="15" t="s">
        <v>331</v>
      </c>
      <c r="H259" s="15"/>
    </row>
    <row r="260" spans="1:8" s="5" customFormat="1" ht="30" customHeight="1">
      <c r="A260" s="15">
        <v>6</v>
      </c>
      <c r="B260" s="15" t="s">
        <v>268</v>
      </c>
      <c r="C260" s="12" t="s">
        <v>2340</v>
      </c>
      <c r="D260" s="15" t="s">
        <v>822</v>
      </c>
      <c r="E260" s="12" t="s">
        <v>2406</v>
      </c>
      <c r="F260" s="15" t="s">
        <v>676</v>
      </c>
      <c r="G260" s="15" t="s">
        <v>332</v>
      </c>
      <c r="H260" s="15"/>
    </row>
    <row r="261" spans="1:8" s="5" customFormat="1" ht="30" customHeight="1">
      <c r="A261" s="15">
        <v>6</v>
      </c>
      <c r="B261" s="15" t="s">
        <v>268</v>
      </c>
      <c r="C261" s="12" t="s">
        <v>2340</v>
      </c>
      <c r="D261" s="15" t="s">
        <v>822</v>
      </c>
      <c r="E261" s="12" t="s">
        <v>2407</v>
      </c>
      <c r="F261" s="15" t="s">
        <v>677</v>
      </c>
      <c r="G261" s="15" t="s">
        <v>333</v>
      </c>
      <c r="H261" s="15"/>
    </row>
    <row r="262" spans="1:8" s="5" customFormat="1" ht="30" customHeight="1">
      <c r="A262" s="15">
        <v>6</v>
      </c>
      <c r="B262" s="15" t="s">
        <v>268</v>
      </c>
      <c r="C262" s="12" t="s">
        <v>2340</v>
      </c>
      <c r="D262" s="15" t="s">
        <v>822</v>
      </c>
      <c r="E262" s="12" t="s">
        <v>2408</v>
      </c>
      <c r="F262" s="15" t="s">
        <v>678</v>
      </c>
      <c r="G262" s="15" t="s">
        <v>334</v>
      </c>
      <c r="H262" s="15"/>
    </row>
    <row r="263" spans="1:8" s="5" customFormat="1" ht="30" customHeight="1">
      <c r="A263" s="15">
        <v>7</v>
      </c>
      <c r="B263" s="15" t="s">
        <v>335</v>
      </c>
      <c r="C263" s="12" t="s">
        <v>2410</v>
      </c>
      <c r="D263" s="15" t="s">
        <v>56</v>
      </c>
      <c r="E263" s="12" t="s">
        <v>2422</v>
      </c>
      <c r="F263" s="15" t="s">
        <v>679</v>
      </c>
      <c r="G263" s="15" t="s">
        <v>336</v>
      </c>
      <c r="H263" s="15"/>
    </row>
    <row r="264" spans="1:8" s="5" customFormat="1" ht="30" customHeight="1">
      <c r="A264" s="15">
        <v>7</v>
      </c>
      <c r="B264" s="15" t="s">
        <v>335</v>
      </c>
      <c r="C264" s="12" t="s">
        <v>2410</v>
      </c>
      <c r="D264" s="15" t="s">
        <v>56</v>
      </c>
      <c r="E264" s="12" t="s">
        <v>2423</v>
      </c>
      <c r="F264" s="15" t="s">
        <v>680</v>
      </c>
      <c r="G264" s="15" t="s">
        <v>337</v>
      </c>
      <c r="H264" s="15"/>
    </row>
    <row r="265" spans="1:8" s="5" customFormat="1" ht="30" customHeight="1">
      <c r="A265" s="15">
        <v>7</v>
      </c>
      <c r="B265" s="15" t="s">
        <v>335</v>
      </c>
      <c r="C265" s="12" t="s">
        <v>2409</v>
      </c>
      <c r="D265" s="15" t="s">
        <v>56</v>
      </c>
      <c r="E265" s="12" t="s">
        <v>2424</v>
      </c>
      <c r="F265" s="15" t="s">
        <v>681</v>
      </c>
      <c r="G265" s="15" t="s">
        <v>338</v>
      </c>
      <c r="H265" s="15"/>
    </row>
    <row r="266" spans="1:8" s="5" customFormat="1" ht="30" customHeight="1">
      <c r="A266" s="15">
        <v>7</v>
      </c>
      <c r="B266" s="15" t="s">
        <v>335</v>
      </c>
      <c r="C266" s="12" t="s">
        <v>2409</v>
      </c>
      <c r="D266" s="15" t="s">
        <v>56</v>
      </c>
      <c r="E266" s="12" t="s">
        <v>2425</v>
      </c>
      <c r="F266" s="15" t="s">
        <v>682</v>
      </c>
      <c r="G266" s="15" t="s">
        <v>339</v>
      </c>
      <c r="H266" s="15"/>
    </row>
    <row r="267" spans="1:8" s="5" customFormat="1" ht="30" customHeight="1">
      <c r="A267" s="15">
        <v>7</v>
      </c>
      <c r="B267" s="15" t="s">
        <v>335</v>
      </c>
      <c r="C267" s="12" t="s">
        <v>2409</v>
      </c>
      <c r="D267" s="15" t="s">
        <v>56</v>
      </c>
      <c r="E267" s="12" t="s">
        <v>2426</v>
      </c>
      <c r="F267" s="15" t="s">
        <v>683</v>
      </c>
      <c r="G267" s="15" t="s">
        <v>340</v>
      </c>
      <c r="H267" s="15"/>
    </row>
    <row r="268" spans="1:8" s="5" customFormat="1" ht="30" customHeight="1">
      <c r="A268" s="15">
        <v>7</v>
      </c>
      <c r="B268" s="15" t="s">
        <v>335</v>
      </c>
      <c r="C268" s="12" t="s">
        <v>2409</v>
      </c>
      <c r="D268" s="15" t="s">
        <v>56</v>
      </c>
      <c r="E268" s="12" t="s">
        <v>2427</v>
      </c>
      <c r="F268" s="15" t="s">
        <v>753</v>
      </c>
      <c r="G268" s="15" t="s">
        <v>752</v>
      </c>
      <c r="H268" s="15"/>
    </row>
    <row r="269" spans="1:8" s="5" customFormat="1" ht="30" customHeight="1">
      <c r="A269" s="15">
        <v>7</v>
      </c>
      <c r="B269" s="15" t="s">
        <v>335</v>
      </c>
      <c r="C269" s="12" t="s">
        <v>2409</v>
      </c>
      <c r="D269" s="15" t="s">
        <v>56</v>
      </c>
      <c r="E269" s="12" t="s">
        <v>2428</v>
      </c>
      <c r="F269" s="15" t="s">
        <v>684</v>
      </c>
      <c r="G269" s="15" t="s">
        <v>341</v>
      </c>
      <c r="H269" s="15"/>
    </row>
    <row r="270" spans="1:8" s="5" customFormat="1" ht="30" customHeight="1">
      <c r="A270" s="15">
        <v>7</v>
      </c>
      <c r="B270" s="15" t="s">
        <v>335</v>
      </c>
      <c r="C270" s="12" t="s">
        <v>2409</v>
      </c>
      <c r="D270" s="15" t="s">
        <v>56</v>
      </c>
      <c r="E270" s="12" t="s">
        <v>2429</v>
      </c>
      <c r="F270" s="15" t="s">
        <v>685</v>
      </c>
      <c r="G270" s="15" t="s">
        <v>342</v>
      </c>
      <c r="H270" s="15"/>
    </row>
    <row r="271" spans="1:8" s="5" customFormat="1" ht="30" customHeight="1">
      <c r="A271" s="15">
        <v>7</v>
      </c>
      <c r="B271" s="15" t="s">
        <v>335</v>
      </c>
      <c r="C271" s="12" t="s">
        <v>2409</v>
      </c>
      <c r="D271" s="15" t="s">
        <v>56</v>
      </c>
      <c r="E271" s="12" t="s">
        <v>2430</v>
      </c>
      <c r="F271" s="15" t="s">
        <v>686</v>
      </c>
      <c r="G271" s="15" t="s">
        <v>343</v>
      </c>
      <c r="H271" s="15"/>
    </row>
    <row r="272" spans="1:8" s="5" customFormat="1" ht="30" customHeight="1">
      <c r="A272" s="15">
        <v>7</v>
      </c>
      <c r="B272" s="15" t="s">
        <v>335</v>
      </c>
      <c r="C272" s="12" t="s">
        <v>2409</v>
      </c>
      <c r="D272" s="15" t="s">
        <v>56</v>
      </c>
      <c r="E272" s="12" t="s">
        <v>2431</v>
      </c>
      <c r="F272" s="15" t="s">
        <v>687</v>
      </c>
      <c r="G272" s="15" t="s">
        <v>344</v>
      </c>
      <c r="H272" s="15"/>
    </row>
    <row r="273" spans="1:8" s="5" customFormat="1" ht="30" customHeight="1">
      <c r="A273" s="15">
        <v>7</v>
      </c>
      <c r="B273" s="15" t="s">
        <v>335</v>
      </c>
      <c r="C273" s="12" t="s">
        <v>2409</v>
      </c>
      <c r="D273" s="15" t="s">
        <v>56</v>
      </c>
      <c r="E273" s="12" t="s">
        <v>2432</v>
      </c>
      <c r="F273" s="15" t="s">
        <v>688</v>
      </c>
      <c r="G273" s="15" t="s">
        <v>345</v>
      </c>
      <c r="H273" s="15"/>
    </row>
    <row r="274" spans="1:8" s="5" customFormat="1" ht="30" customHeight="1">
      <c r="A274" s="15">
        <v>7</v>
      </c>
      <c r="B274" s="15" t="s">
        <v>335</v>
      </c>
      <c r="C274" s="12" t="s">
        <v>2409</v>
      </c>
      <c r="D274" s="15" t="s">
        <v>56</v>
      </c>
      <c r="E274" s="12" t="s">
        <v>2433</v>
      </c>
      <c r="F274" s="15" t="s">
        <v>689</v>
      </c>
      <c r="G274" s="15" t="s">
        <v>346</v>
      </c>
      <c r="H274" s="15"/>
    </row>
    <row r="275" spans="1:8" s="5" customFormat="1" ht="30" customHeight="1">
      <c r="A275" s="15">
        <v>7</v>
      </c>
      <c r="B275" s="15" t="s">
        <v>335</v>
      </c>
      <c r="C275" s="12" t="s">
        <v>2409</v>
      </c>
      <c r="D275" s="15" t="s">
        <v>56</v>
      </c>
      <c r="E275" s="12" t="s">
        <v>2434</v>
      </c>
      <c r="F275" s="15" t="s">
        <v>690</v>
      </c>
      <c r="G275" s="15" t="s">
        <v>347</v>
      </c>
      <c r="H275" s="15"/>
    </row>
    <row r="276" spans="1:8" s="5" customFormat="1" ht="30" customHeight="1">
      <c r="A276" s="15">
        <v>7</v>
      </c>
      <c r="B276" s="15" t="s">
        <v>335</v>
      </c>
      <c r="C276" s="12" t="s">
        <v>2409</v>
      </c>
      <c r="D276" s="15" t="s">
        <v>56</v>
      </c>
      <c r="E276" s="12" t="s">
        <v>2435</v>
      </c>
      <c r="F276" s="15" t="s">
        <v>691</v>
      </c>
      <c r="G276" s="15" t="s">
        <v>348</v>
      </c>
      <c r="H276" s="15"/>
    </row>
    <row r="277" spans="1:8" s="5" customFormat="1" ht="30" customHeight="1">
      <c r="A277" s="15">
        <v>7</v>
      </c>
      <c r="B277" s="15" t="s">
        <v>335</v>
      </c>
      <c r="C277" s="12" t="s">
        <v>2409</v>
      </c>
      <c r="D277" s="15" t="s">
        <v>56</v>
      </c>
      <c r="E277" s="12" t="s">
        <v>2436</v>
      </c>
      <c r="F277" s="15" t="s">
        <v>692</v>
      </c>
      <c r="G277" s="15" t="s">
        <v>349</v>
      </c>
      <c r="H277" s="15"/>
    </row>
    <row r="278" spans="1:8" s="5" customFormat="1" ht="30" customHeight="1">
      <c r="A278" s="15">
        <v>7</v>
      </c>
      <c r="B278" s="15" t="s">
        <v>335</v>
      </c>
      <c r="C278" s="12" t="s">
        <v>2409</v>
      </c>
      <c r="D278" s="15" t="s">
        <v>56</v>
      </c>
      <c r="E278" s="12" t="s">
        <v>2437</v>
      </c>
      <c r="F278" s="15" t="s">
        <v>693</v>
      </c>
      <c r="G278" s="15" t="s">
        <v>350</v>
      </c>
      <c r="H278" s="15"/>
    </row>
    <row r="279" spans="1:8" s="5" customFormat="1" ht="30" customHeight="1">
      <c r="A279" s="15">
        <v>7</v>
      </c>
      <c r="B279" s="15" t="s">
        <v>335</v>
      </c>
      <c r="C279" s="12" t="s">
        <v>2409</v>
      </c>
      <c r="D279" s="15" t="s">
        <v>56</v>
      </c>
      <c r="E279" s="12" t="s">
        <v>2438</v>
      </c>
      <c r="F279" s="15" t="s">
        <v>694</v>
      </c>
      <c r="G279" s="15" t="s">
        <v>351</v>
      </c>
      <c r="H279" s="15"/>
    </row>
    <row r="280" spans="1:8" s="5" customFormat="1" ht="30" customHeight="1">
      <c r="A280" s="15">
        <v>7</v>
      </c>
      <c r="B280" s="15" t="s">
        <v>335</v>
      </c>
      <c r="C280" s="12" t="s">
        <v>2409</v>
      </c>
      <c r="D280" s="15" t="s">
        <v>56</v>
      </c>
      <c r="E280" s="12" t="s">
        <v>2439</v>
      </c>
      <c r="F280" s="15" t="s">
        <v>695</v>
      </c>
      <c r="G280" s="15" t="s">
        <v>352</v>
      </c>
      <c r="H280" s="15"/>
    </row>
    <row r="281" spans="1:8" s="5" customFormat="1" ht="30" customHeight="1">
      <c r="A281" s="15">
        <v>7</v>
      </c>
      <c r="B281" s="15" t="s">
        <v>335</v>
      </c>
      <c r="C281" s="12" t="s">
        <v>2409</v>
      </c>
      <c r="D281" s="15" t="s">
        <v>56</v>
      </c>
      <c r="E281" s="12" t="s">
        <v>2440</v>
      </c>
      <c r="F281" s="15" t="s">
        <v>696</v>
      </c>
      <c r="G281" s="15" t="s">
        <v>353</v>
      </c>
      <c r="H281" s="15"/>
    </row>
    <row r="282" spans="1:8" s="5" customFormat="1" ht="30" customHeight="1">
      <c r="A282" s="15">
        <v>7</v>
      </c>
      <c r="B282" s="15" t="s">
        <v>335</v>
      </c>
      <c r="C282" s="12" t="s">
        <v>2409</v>
      </c>
      <c r="D282" s="15" t="s">
        <v>56</v>
      </c>
      <c r="E282" s="12" t="s">
        <v>2441</v>
      </c>
      <c r="F282" s="15" t="s">
        <v>697</v>
      </c>
      <c r="G282" s="15" t="s">
        <v>354</v>
      </c>
      <c r="H282" s="15"/>
    </row>
    <row r="283" spans="1:8" s="5" customFormat="1" ht="30" customHeight="1">
      <c r="A283" s="15">
        <v>7</v>
      </c>
      <c r="B283" s="15" t="s">
        <v>335</v>
      </c>
      <c r="C283" s="12" t="s">
        <v>2409</v>
      </c>
      <c r="D283" s="15" t="s">
        <v>56</v>
      </c>
      <c r="E283" s="12" t="s">
        <v>2442</v>
      </c>
      <c r="F283" s="15" t="s">
        <v>698</v>
      </c>
      <c r="G283" s="15" t="s">
        <v>355</v>
      </c>
      <c r="H283" s="15"/>
    </row>
    <row r="284" spans="1:8" s="5" customFormat="1" ht="30" customHeight="1">
      <c r="A284" s="15">
        <v>7</v>
      </c>
      <c r="B284" s="15" t="s">
        <v>335</v>
      </c>
      <c r="C284" s="12" t="s">
        <v>2409</v>
      </c>
      <c r="D284" s="15" t="s">
        <v>56</v>
      </c>
      <c r="E284" s="12" t="s">
        <v>2443</v>
      </c>
      <c r="F284" s="15" t="s">
        <v>699</v>
      </c>
      <c r="G284" s="15" t="s">
        <v>356</v>
      </c>
      <c r="H284" s="15"/>
    </row>
    <row r="285" spans="1:8" s="5" customFormat="1" ht="30" customHeight="1">
      <c r="A285" s="15">
        <v>7</v>
      </c>
      <c r="B285" s="15" t="s">
        <v>335</v>
      </c>
      <c r="C285" s="12" t="s">
        <v>2409</v>
      </c>
      <c r="D285" s="15" t="s">
        <v>56</v>
      </c>
      <c r="E285" s="12" t="s">
        <v>2444</v>
      </c>
      <c r="F285" s="15" t="s">
        <v>700</v>
      </c>
      <c r="G285" s="15" t="s">
        <v>357</v>
      </c>
      <c r="H285" s="15"/>
    </row>
    <row r="286" spans="1:8" s="5" customFormat="1" ht="30" customHeight="1">
      <c r="A286" s="15">
        <v>7</v>
      </c>
      <c r="B286" s="15" t="s">
        <v>335</v>
      </c>
      <c r="C286" s="12" t="s">
        <v>2409</v>
      </c>
      <c r="D286" s="15" t="s">
        <v>56</v>
      </c>
      <c r="E286" s="12" t="s">
        <v>2445</v>
      </c>
      <c r="F286" s="15" t="s">
        <v>701</v>
      </c>
      <c r="G286" s="15" t="s">
        <v>358</v>
      </c>
      <c r="H286" s="15"/>
    </row>
    <row r="287" spans="1:8" s="5" customFormat="1" ht="30" customHeight="1">
      <c r="A287" s="15">
        <v>7</v>
      </c>
      <c r="B287" s="15" t="s">
        <v>335</v>
      </c>
      <c r="C287" s="12" t="s">
        <v>2411</v>
      </c>
      <c r="D287" s="15" t="s">
        <v>359</v>
      </c>
      <c r="E287" s="12" t="s">
        <v>2446</v>
      </c>
      <c r="F287" s="15" t="s">
        <v>702</v>
      </c>
      <c r="G287" s="15" t="s">
        <v>360</v>
      </c>
      <c r="H287" s="15"/>
    </row>
    <row r="288" spans="1:8" s="5" customFormat="1" ht="30" customHeight="1">
      <c r="A288" s="15">
        <v>7</v>
      </c>
      <c r="B288" s="15" t="s">
        <v>335</v>
      </c>
      <c r="C288" s="12" t="s">
        <v>2411</v>
      </c>
      <c r="D288" s="15" t="s">
        <v>359</v>
      </c>
      <c r="E288" s="12" t="s">
        <v>2447</v>
      </c>
      <c r="F288" s="15" t="s">
        <v>703</v>
      </c>
      <c r="G288" s="15" t="s">
        <v>361</v>
      </c>
      <c r="H288" s="15"/>
    </row>
    <row r="289" spans="1:8" s="5" customFormat="1" ht="30" customHeight="1">
      <c r="A289" s="15">
        <v>7</v>
      </c>
      <c r="B289" s="15" t="s">
        <v>335</v>
      </c>
      <c r="C289" s="12" t="s">
        <v>2412</v>
      </c>
      <c r="D289" s="15" t="s">
        <v>362</v>
      </c>
      <c r="E289" s="12" t="s">
        <v>2448</v>
      </c>
      <c r="F289" s="15" t="s">
        <v>704</v>
      </c>
      <c r="G289" s="15" t="s">
        <v>363</v>
      </c>
      <c r="H289" s="15"/>
    </row>
    <row r="290" spans="1:8" s="5" customFormat="1" ht="30" customHeight="1">
      <c r="A290" s="15">
        <v>7</v>
      </c>
      <c r="B290" s="15" t="s">
        <v>335</v>
      </c>
      <c r="C290" s="12" t="s">
        <v>2412</v>
      </c>
      <c r="D290" s="15" t="s">
        <v>362</v>
      </c>
      <c r="E290" s="12" t="s">
        <v>2449</v>
      </c>
      <c r="F290" s="15" t="s">
        <v>705</v>
      </c>
      <c r="G290" s="15" t="s">
        <v>364</v>
      </c>
      <c r="H290" s="15"/>
    </row>
    <row r="291" spans="1:8" s="5" customFormat="1" ht="30" customHeight="1">
      <c r="A291" s="15">
        <v>7</v>
      </c>
      <c r="B291" s="15" t="s">
        <v>335</v>
      </c>
      <c r="C291" s="12" t="s">
        <v>2412</v>
      </c>
      <c r="D291" s="15" t="s">
        <v>362</v>
      </c>
      <c r="E291" s="12" t="s">
        <v>2450</v>
      </c>
      <c r="F291" s="15" t="s">
        <v>706</v>
      </c>
      <c r="G291" s="15" t="s">
        <v>365</v>
      </c>
      <c r="H291" s="15"/>
    </row>
    <row r="292" spans="1:8" s="5" customFormat="1" ht="30" customHeight="1">
      <c r="A292" s="15">
        <v>7</v>
      </c>
      <c r="B292" s="15" t="s">
        <v>335</v>
      </c>
      <c r="C292" s="12" t="s">
        <v>2414</v>
      </c>
      <c r="D292" s="15" t="s">
        <v>823</v>
      </c>
      <c r="E292" s="12" t="s">
        <v>2451</v>
      </c>
      <c r="F292" s="15" t="s">
        <v>707</v>
      </c>
      <c r="G292" s="15" t="s">
        <v>366</v>
      </c>
      <c r="H292" s="15"/>
    </row>
    <row r="293" spans="1:8" s="5" customFormat="1" ht="30" customHeight="1">
      <c r="A293" s="15">
        <v>7</v>
      </c>
      <c r="B293" s="15" t="s">
        <v>335</v>
      </c>
      <c r="C293" s="12" t="s">
        <v>2414</v>
      </c>
      <c r="D293" s="15" t="s">
        <v>823</v>
      </c>
      <c r="E293" s="12" t="s">
        <v>2452</v>
      </c>
      <c r="F293" s="15" t="s">
        <v>708</v>
      </c>
      <c r="G293" s="15" t="s">
        <v>367</v>
      </c>
      <c r="H293" s="15"/>
    </row>
    <row r="294" spans="1:8" s="5" customFormat="1" ht="30" customHeight="1">
      <c r="A294" s="15">
        <v>7</v>
      </c>
      <c r="B294" s="15" t="s">
        <v>335</v>
      </c>
      <c r="C294" s="12" t="s">
        <v>2414</v>
      </c>
      <c r="D294" s="15" t="s">
        <v>823</v>
      </c>
      <c r="E294" s="12" t="s">
        <v>2453</v>
      </c>
      <c r="F294" s="15" t="s">
        <v>709</v>
      </c>
      <c r="G294" s="15" t="s">
        <v>368</v>
      </c>
      <c r="H294" s="15"/>
    </row>
    <row r="295" spans="1:8" s="5" customFormat="1" ht="30" customHeight="1">
      <c r="A295" s="15">
        <v>7</v>
      </c>
      <c r="B295" s="15" t="s">
        <v>335</v>
      </c>
      <c r="C295" s="12" t="s">
        <v>2413</v>
      </c>
      <c r="D295" s="15" t="s">
        <v>823</v>
      </c>
      <c r="E295" s="12" t="s">
        <v>2454</v>
      </c>
      <c r="F295" s="15" t="s">
        <v>710</v>
      </c>
      <c r="G295" s="15" t="s">
        <v>369</v>
      </c>
      <c r="H295" s="15"/>
    </row>
    <row r="296" spans="1:8" s="5" customFormat="1" ht="30" customHeight="1">
      <c r="A296" s="15">
        <v>7</v>
      </c>
      <c r="B296" s="15" t="s">
        <v>335</v>
      </c>
      <c r="C296" s="12" t="s">
        <v>2413</v>
      </c>
      <c r="D296" s="15" t="s">
        <v>823</v>
      </c>
      <c r="E296" s="12" t="s">
        <v>2455</v>
      </c>
      <c r="F296" s="15" t="s">
        <v>711</v>
      </c>
      <c r="G296" s="15" t="s">
        <v>370</v>
      </c>
      <c r="H296" s="15"/>
    </row>
    <row r="297" spans="1:8" s="5" customFormat="1" ht="30" customHeight="1">
      <c r="A297" s="15">
        <v>7</v>
      </c>
      <c r="B297" s="15" t="s">
        <v>335</v>
      </c>
      <c r="C297" s="12" t="s">
        <v>2413</v>
      </c>
      <c r="D297" s="15" t="s">
        <v>823</v>
      </c>
      <c r="E297" s="12" t="s">
        <v>2456</v>
      </c>
      <c r="F297" s="15" t="s">
        <v>712</v>
      </c>
      <c r="G297" s="15" t="s">
        <v>371</v>
      </c>
      <c r="H297" s="15"/>
    </row>
    <row r="298" spans="1:8" s="5" customFormat="1" ht="30" customHeight="1">
      <c r="A298" s="15">
        <v>7</v>
      </c>
      <c r="B298" s="15" t="s">
        <v>335</v>
      </c>
      <c r="C298" s="12" t="s">
        <v>2413</v>
      </c>
      <c r="D298" s="15" t="s">
        <v>823</v>
      </c>
      <c r="E298" s="12" t="s">
        <v>2457</v>
      </c>
      <c r="F298" s="15" t="s">
        <v>713</v>
      </c>
      <c r="G298" s="15" t="s">
        <v>372</v>
      </c>
      <c r="H298" s="15"/>
    </row>
    <row r="299" spans="1:8" s="5" customFormat="1" ht="30" customHeight="1">
      <c r="A299" s="15">
        <v>7</v>
      </c>
      <c r="B299" s="15" t="s">
        <v>335</v>
      </c>
      <c r="C299" s="12" t="s">
        <v>2413</v>
      </c>
      <c r="D299" s="15" t="s">
        <v>823</v>
      </c>
      <c r="E299" s="12" t="s">
        <v>2458</v>
      </c>
      <c r="F299" s="15" t="s">
        <v>714</v>
      </c>
      <c r="G299" s="15" t="s">
        <v>373</v>
      </c>
      <c r="H299" s="15"/>
    </row>
    <row r="300" spans="1:8" s="5" customFormat="1" ht="40.5" customHeight="1">
      <c r="A300" s="15">
        <v>7</v>
      </c>
      <c r="B300" s="15" t="s">
        <v>335</v>
      </c>
      <c r="C300" s="12" t="s">
        <v>2413</v>
      </c>
      <c r="D300" s="15" t="s">
        <v>823</v>
      </c>
      <c r="E300" s="12" t="s">
        <v>2459</v>
      </c>
      <c r="F300" s="15" t="s">
        <v>764</v>
      </c>
      <c r="G300" s="15" t="s">
        <v>374</v>
      </c>
      <c r="H300" s="15"/>
    </row>
    <row r="301" spans="1:8" s="5" customFormat="1" ht="30" customHeight="1">
      <c r="A301" s="15">
        <v>7</v>
      </c>
      <c r="B301" s="15" t="s">
        <v>335</v>
      </c>
      <c r="C301" s="12" t="s">
        <v>2416</v>
      </c>
      <c r="D301" s="15" t="s">
        <v>824</v>
      </c>
      <c r="E301" s="12" t="s">
        <v>2460</v>
      </c>
      <c r="F301" s="15" t="s">
        <v>715</v>
      </c>
      <c r="G301" s="15" t="s">
        <v>375</v>
      </c>
      <c r="H301" s="15"/>
    </row>
    <row r="302" spans="1:8" s="5" customFormat="1" ht="30" customHeight="1">
      <c r="A302" s="15">
        <v>7</v>
      </c>
      <c r="B302" s="15" t="s">
        <v>335</v>
      </c>
      <c r="C302" s="12" t="s">
        <v>2416</v>
      </c>
      <c r="D302" s="15" t="s">
        <v>824</v>
      </c>
      <c r="E302" s="12" t="s">
        <v>2461</v>
      </c>
      <c r="F302" s="15" t="s">
        <v>716</v>
      </c>
      <c r="G302" s="15" t="s">
        <v>376</v>
      </c>
      <c r="H302" s="15"/>
    </row>
    <row r="303" spans="1:8" s="5" customFormat="1" ht="30" customHeight="1">
      <c r="A303" s="15">
        <v>7</v>
      </c>
      <c r="B303" s="15" t="s">
        <v>335</v>
      </c>
      <c r="C303" s="12" t="s">
        <v>2415</v>
      </c>
      <c r="D303" s="15" t="s">
        <v>824</v>
      </c>
      <c r="E303" s="12" t="s">
        <v>2462</v>
      </c>
      <c r="F303" s="15" t="s">
        <v>717</v>
      </c>
      <c r="G303" s="15" t="s">
        <v>377</v>
      </c>
      <c r="H303" s="15"/>
    </row>
    <row r="304" spans="1:8" s="5" customFormat="1" ht="30" customHeight="1">
      <c r="A304" s="15">
        <v>7</v>
      </c>
      <c r="B304" s="15" t="s">
        <v>335</v>
      </c>
      <c r="C304" s="12" t="s">
        <v>2415</v>
      </c>
      <c r="D304" s="15" t="s">
        <v>824</v>
      </c>
      <c r="E304" s="12" t="s">
        <v>2463</v>
      </c>
      <c r="F304" s="15" t="s">
        <v>718</v>
      </c>
      <c r="G304" s="15" t="s">
        <v>378</v>
      </c>
      <c r="H304" s="15"/>
    </row>
    <row r="305" spans="1:8" s="5" customFormat="1" ht="30" customHeight="1">
      <c r="A305" s="15">
        <v>7</v>
      </c>
      <c r="B305" s="15" t="s">
        <v>335</v>
      </c>
      <c r="C305" s="12" t="s">
        <v>2415</v>
      </c>
      <c r="D305" s="15" t="s">
        <v>824</v>
      </c>
      <c r="E305" s="12" t="s">
        <v>2464</v>
      </c>
      <c r="F305" s="15" t="s">
        <v>719</v>
      </c>
      <c r="G305" s="15" t="s">
        <v>379</v>
      </c>
      <c r="H305" s="15"/>
    </row>
    <row r="306" spans="1:8" s="5" customFormat="1" ht="30" customHeight="1">
      <c r="A306" s="15">
        <v>7</v>
      </c>
      <c r="B306" s="15" t="s">
        <v>335</v>
      </c>
      <c r="C306" s="12" t="s">
        <v>2415</v>
      </c>
      <c r="D306" s="15" t="s">
        <v>824</v>
      </c>
      <c r="E306" s="12" t="s">
        <v>2465</v>
      </c>
      <c r="F306" s="15" t="s">
        <v>751</v>
      </c>
      <c r="G306" s="15" t="s">
        <v>750</v>
      </c>
      <c r="H306" s="15"/>
    </row>
    <row r="307" spans="1:8" s="5" customFormat="1" ht="30" customHeight="1">
      <c r="A307" s="15">
        <v>7</v>
      </c>
      <c r="B307" s="15" t="s">
        <v>335</v>
      </c>
      <c r="C307" s="12" t="s">
        <v>2415</v>
      </c>
      <c r="D307" s="15" t="s">
        <v>824</v>
      </c>
      <c r="E307" s="12" t="s">
        <v>2466</v>
      </c>
      <c r="F307" s="15" t="s">
        <v>720</v>
      </c>
      <c r="G307" s="15" t="s">
        <v>380</v>
      </c>
      <c r="H307" s="15"/>
    </row>
    <row r="308" spans="1:8" s="5" customFormat="1" ht="30" customHeight="1">
      <c r="A308" s="15">
        <v>7</v>
      </c>
      <c r="B308" s="15" t="s">
        <v>335</v>
      </c>
      <c r="C308" s="12" t="s">
        <v>2415</v>
      </c>
      <c r="D308" s="15" t="s">
        <v>824</v>
      </c>
      <c r="E308" s="12" t="s">
        <v>2467</v>
      </c>
      <c r="F308" s="15" t="s">
        <v>721</v>
      </c>
      <c r="G308" s="15" t="s">
        <v>381</v>
      </c>
      <c r="H308" s="15"/>
    </row>
    <row r="309" spans="1:8" s="5" customFormat="1" ht="30" customHeight="1">
      <c r="A309" s="15">
        <v>7</v>
      </c>
      <c r="B309" s="15" t="s">
        <v>335</v>
      </c>
      <c r="C309" s="12" t="s">
        <v>2415</v>
      </c>
      <c r="D309" s="15" t="s">
        <v>824</v>
      </c>
      <c r="E309" s="12" t="s">
        <v>2468</v>
      </c>
      <c r="F309" s="15" t="s">
        <v>722</v>
      </c>
      <c r="G309" s="15" t="s">
        <v>382</v>
      </c>
      <c r="H309" s="15"/>
    </row>
    <row r="310" spans="1:8" s="5" customFormat="1" ht="30" customHeight="1">
      <c r="A310" s="15">
        <v>7</v>
      </c>
      <c r="B310" s="15" t="s">
        <v>335</v>
      </c>
      <c r="C310" s="12" t="s">
        <v>2415</v>
      </c>
      <c r="D310" s="15" t="s">
        <v>824</v>
      </c>
      <c r="E310" s="12" t="s">
        <v>2469</v>
      </c>
      <c r="F310" s="15" t="s">
        <v>723</v>
      </c>
      <c r="G310" s="15" t="s">
        <v>383</v>
      </c>
      <c r="H310" s="15"/>
    </row>
    <row r="311" spans="1:8" s="5" customFormat="1" ht="30" customHeight="1">
      <c r="A311" s="15">
        <v>7</v>
      </c>
      <c r="B311" s="15" t="s">
        <v>335</v>
      </c>
      <c r="C311" s="12" t="s">
        <v>2415</v>
      </c>
      <c r="D311" s="15" t="s">
        <v>824</v>
      </c>
      <c r="E311" s="12" t="s">
        <v>2470</v>
      </c>
      <c r="F311" s="15" t="s">
        <v>724</v>
      </c>
      <c r="G311" s="15" t="s">
        <v>384</v>
      </c>
      <c r="H311" s="15"/>
    </row>
    <row r="312" spans="1:8" s="5" customFormat="1" ht="30" customHeight="1">
      <c r="A312" s="15">
        <v>7</v>
      </c>
      <c r="B312" s="15" t="s">
        <v>335</v>
      </c>
      <c r="C312" s="12" t="s">
        <v>2417</v>
      </c>
      <c r="D312" s="15" t="s">
        <v>385</v>
      </c>
      <c r="E312" s="12" t="s">
        <v>2471</v>
      </c>
      <c r="F312" s="15" t="s">
        <v>725</v>
      </c>
      <c r="G312" s="15" t="s">
        <v>386</v>
      </c>
      <c r="H312" s="15"/>
    </row>
    <row r="313" spans="1:8" s="5" customFormat="1" ht="30" customHeight="1">
      <c r="A313" s="15">
        <v>7</v>
      </c>
      <c r="B313" s="15" t="s">
        <v>335</v>
      </c>
      <c r="C313" s="12" t="s">
        <v>2417</v>
      </c>
      <c r="D313" s="15" t="s">
        <v>385</v>
      </c>
      <c r="E313" s="12" t="s">
        <v>2472</v>
      </c>
      <c r="F313" s="15" t="s">
        <v>726</v>
      </c>
      <c r="G313" s="15" t="s">
        <v>387</v>
      </c>
      <c r="H313" s="15"/>
    </row>
    <row r="314" spans="1:8" s="5" customFormat="1" ht="30" customHeight="1">
      <c r="A314" s="15">
        <v>7</v>
      </c>
      <c r="B314" s="15" t="s">
        <v>335</v>
      </c>
      <c r="C314" s="12" t="s">
        <v>2419</v>
      </c>
      <c r="D314" s="15" t="s">
        <v>388</v>
      </c>
      <c r="E314" s="12" t="s">
        <v>2473</v>
      </c>
      <c r="F314" s="15" t="s">
        <v>727</v>
      </c>
      <c r="G314" s="15" t="s">
        <v>389</v>
      </c>
      <c r="H314" s="15"/>
    </row>
    <row r="315" spans="1:8" s="5" customFormat="1" ht="30" customHeight="1">
      <c r="A315" s="15">
        <v>7</v>
      </c>
      <c r="B315" s="15" t="s">
        <v>335</v>
      </c>
      <c r="C315" s="12" t="s">
        <v>2419</v>
      </c>
      <c r="D315" s="15" t="s">
        <v>388</v>
      </c>
      <c r="E315" s="12" t="s">
        <v>2474</v>
      </c>
      <c r="F315" s="15" t="s">
        <v>728</v>
      </c>
      <c r="G315" s="15" t="s">
        <v>390</v>
      </c>
      <c r="H315" s="15"/>
    </row>
    <row r="316" spans="1:8" s="5" customFormat="1" ht="30" customHeight="1">
      <c r="A316" s="15">
        <v>7</v>
      </c>
      <c r="B316" s="15" t="s">
        <v>335</v>
      </c>
      <c r="C316" s="12" t="s">
        <v>2418</v>
      </c>
      <c r="D316" s="15" t="s">
        <v>388</v>
      </c>
      <c r="E316" s="12" t="s">
        <v>2475</v>
      </c>
      <c r="F316" s="15" t="s">
        <v>729</v>
      </c>
      <c r="G316" s="15" t="s">
        <v>391</v>
      </c>
      <c r="H316" s="15"/>
    </row>
    <row r="317" spans="1:8" s="5" customFormat="1" ht="30" customHeight="1">
      <c r="A317" s="15">
        <v>7</v>
      </c>
      <c r="B317" s="15" t="s">
        <v>335</v>
      </c>
      <c r="C317" s="12" t="s">
        <v>2418</v>
      </c>
      <c r="D317" s="15" t="s">
        <v>388</v>
      </c>
      <c r="E317" s="12" t="s">
        <v>2476</v>
      </c>
      <c r="F317" s="15" t="s">
        <v>730</v>
      </c>
      <c r="G317" s="15" t="s">
        <v>392</v>
      </c>
      <c r="H317" s="15"/>
    </row>
    <row r="318" spans="1:8" s="5" customFormat="1" ht="30" customHeight="1">
      <c r="A318" s="15">
        <v>7</v>
      </c>
      <c r="B318" s="15" t="s">
        <v>335</v>
      </c>
      <c r="C318" s="12" t="s">
        <v>2418</v>
      </c>
      <c r="D318" s="15" t="s">
        <v>388</v>
      </c>
      <c r="E318" s="12" t="s">
        <v>2477</v>
      </c>
      <c r="F318" s="15" t="s">
        <v>731</v>
      </c>
      <c r="G318" s="15" t="s">
        <v>393</v>
      </c>
      <c r="H318" s="15"/>
    </row>
    <row r="319" spans="1:8" s="5" customFormat="1" ht="30" customHeight="1">
      <c r="A319" s="15">
        <v>7</v>
      </c>
      <c r="B319" s="15" t="s">
        <v>335</v>
      </c>
      <c r="C319" s="12" t="s">
        <v>2418</v>
      </c>
      <c r="D319" s="15" t="s">
        <v>388</v>
      </c>
      <c r="E319" s="12" t="s">
        <v>2478</v>
      </c>
      <c r="F319" s="15" t="s">
        <v>732</v>
      </c>
      <c r="G319" s="15" t="s">
        <v>394</v>
      </c>
      <c r="H319" s="15"/>
    </row>
    <row r="320" spans="1:8" s="5" customFormat="1" ht="30" customHeight="1">
      <c r="A320" s="15">
        <v>7</v>
      </c>
      <c r="B320" s="15" t="s">
        <v>335</v>
      </c>
      <c r="C320" s="12" t="s">
        <v>2418</v>
      </c>
      <c r="D320" s="15" t="s">
        <v>388</v>
      </c>
      <c r="E320" s="12" t="s">
        <v>2479</v>
      </c>
      <c r="F320" s="15" t="s">
        <v>733</v>
      </c>
      <c r="G320" s="15" t="s">
        <v>395</v>
      </c>
      <c r="H320" s="15"/>
    </row>
    <row r="321" spans="1:8" s="5" customFormat="1" ht="30" customHeight="1">
      <c r="A321" s="15">
        <v>7</v>
      </c>
      <c r="B321" s="15" t="s">
        <v>335</v>
      </c>
      <c r="C321" s="12" t="s">
        <v>2418</v>
      </c>
      <c r="D321" s="15" t="s">
        <v>388</v>
      </c>
      <c r="E321" s="12" t="s">
        <v>2480</v>
      </c>
      <c r="F321" s="15" t="s">
        <v>734</v>
      </c>
      <c r="G321" s="15" t="s">
        <v>396</v>
      </c>
      <c r="H321" s="15"/>
    </row>
    <row r="322" spans="1:8" s="5" customFormat="1" ht="30" customHeight="1">
      <c r="A322" s="15">
        <v>7</v>
      </c>
      <c r="B322" s="15" t="s">
        <v>335</v>
      </c>
      <c r="C322" s="12" t="s">
        <v>2418</v>
      </c>
      <c r="D322" s="15" t="s">
        <v>388</v>
      </c>
      <c r="E322" s="12" t="s">
        <v>2481</v>
      </c>
      <c r="F322" s="15" t="s">
        <v>735</v>
      </c>
      <c r="G322" s="15" t="s">
        <v>397</v>
      </c>
      <c r="H322" s="15"/>
    </row>
    <row r="323" spans="1:8" s="5" customFormat="1" ht="30" customHeight="1">
      <c r="A323" s="15">
        <v>7</v>
      </c>
      <c r="B323" s="15" t="s">
        <v>335</v>
      </c>
      <c r="C323" s="12" t="s">
        <v>2418</v>
      </c>
      <c r="D323" s="15" t="s">
        <v>388</v>
      </c>
      <c r="E323" s="12" t="s">
        <v>2482</v>
      </c>
      <c r="F323" s="15" t="s">
        <v>736</v>
      </c>
      <c r="G323" s="15" t="s">
        <v>398</v>
      </c>
      <c r="H323" s="15"/>
    </row>
    <row r="324" spans="1:8" s="5" customFormat="1" ht="30" customHeight="1">
      <c r="A324" s="15">
        <v>7</v>
      </c>
      <c r="B324" s="15" t="s">
        <v>335</v>
      </c>
      <c r="C324" s="12" t="s">
        <v>2418</v>
      </c>
      <c r="D324" s="15" t="s">
        <v>388</v>
      </c>
      <c r="E324" s="12" t="s">
        <v>2483</v>
      </c>
      <c r="F324" s="15" t="s">
        <v>737</v>
      </c>
      <c r="G324" s="15" t="s">
        <v>399</v>
      </c>
      <c r="H324" s="15"/>
    </row>
    <row r="325" spans="1:8" s="5" customFormat="1" ht="30" customHeight="1">
      <c r="A325" s="15">
        <v>7</v>
      </c>
      <c r="B325" s="15" t="s">
        <v>335</v>
      </c>
      <c r="C325" s="12" t="s">
        <v>2421</v>
      </c>
      <c r="D325" s="15" t="s">
        <v>400</v>
      </c>
      <c r="E325" s="12" t="s">
        <v>2484</v>
      </c>
      <c r="F325" s="15" t="s">
        <v>738</v>
      </c>
      <c r="G325" s="15" t="s">
        <v>401</v>
      </c>
      <c r="H325" s="15"/>
    </row>
    <row r="326" spans="1:8" s="5" customFormat="1" ht="30" customHeight="1">
      <c r="A326" s="15">
        <v>7</v>
      </c>
      <c r="B326" s="15" t="s">
        <v>335</v>
      </c>
      <c r="C326" s="12" t="s">
        <v>2421</v>
      </c>
      <c r="D326" s="15" t="s">
        <v>400</v>
      </c>
      <c r="E326" s="12" t="s">
        <v>2485</v>
      </c>
      <c r="F326" s="15" t="s">
        <v>739</v>
      </c>
      <c r="G326" s="15" t="s">
        <v>402</v>
      </c>
      <c r="H326" s="15"/>
    </row>
    <row r="327" spans="1:8" s="5" customFormat="1" ht="30" customHeight="1">
      <c r="A327" s="15">
        <v>7</v>
      </c>
      <c r="B327" s="15" t="s">
        <v>335</v>
      </c>
      <c r="C327" s="12" t="s">
        <v>2420</v>
      </c>
      <c r="D327" s="15" t="s">
        <v>400</v>
      </c>
      <c r="E327" s="12" t="s">
        <v>2486</v>
      </c>
      <c r="F327" s="15" t="s">
        <v>740</v>
      </c>
      <c r="G327" s="15" t="s">
        <v>403</v>
      </c>
      <c r="H327" s="15"/>
    </row>
    <row r="328" spans="1:8" s="5" customFormat="1" ht="30" customHeight="1">
      <c r="A328" s="15">
        <v>7</v>
      </c>
      <c r="B328" s="15" t="s">
        <v>335</v>
      </c>
      <c r="C328" s="12" t="s">
        <v>2420</v>
      </c>
      <c r="D328" s="15" t="s">
        <v>400</v>
      </c>
      <c r="E328" s="12" t="s">
        <v>2487</v>
      </c>
      <c r="F328" s="15" t="s">
        <v>741</v>
      </c>
      <c r="G328" s="15" t="s">
        <v>404</v>
      </c>
      <c r="H328" s="15"/>
    </row>
    <row r="329" spans="1:8" s="5" customFormat="1" ht="30" customHeight="1">
      <c r="A329" s="15">
        <v>7</v>
      </c>
      <c r="B329" s="15" t="s">
        <v>335</v>
      </c>
      <c r="C329" s="12" t="s">
        <v>2420</v>
      </c>
      <c r="D329" s="15" t="s">
        <v>400</v>
      </c>
      <c r="E329" s="12" t="s">
        <v>2488</v>
      </c>
      <c r="F329" s="15" t="s">
        <v>742</v>
      </c>
      <c r="G329" s="15" t="s">
        <v>405</v>
      </c>
      <c r="H329" s="15"/>
    </row>
    <row r="330" spans="1:8" s="5" customFormat="1" ht="30" customHeight="1">
      <c r="A330" s="15">
        <v>7</v>
      </c>
      <c r="B330" s="15" t="s">
        <v>335</v>
      </c>
      <c r="C330" s="12" t="s">
        <v>2420</v>
      </c>
      <c r="D330" s="15" t="s">
        <v>400</v>
      </c>
      <c r="E330" s="12" t="s">
        <v>2489</v>
      </c>
      <c r="F330" s="15" t="s">
        <v>743</v>
      </c>
      <c r="G330" s="15" t="s">
        <v>406</v>
      </c>
      <c r="H330" s="15"/>
    </row>
    <row r="331" spans="1:8" s="5" customFormat="1" ht="30" customHeight="1">
      <c r="A331" s="15">
        <v>7</v>
      </c>
      <c r="B331" s="15" t="s">
        <v>335</v>
      </c>
      <c r="C331" s="12" t="s">
        <v>2420</v>
      </c>
      <c r="D331" s="15" t="s">
        <v>400</v>
      </c>
      <c r="E331" s="12" t="s">
        <v>2490</v>
      </c>
      <c r="F331" s="15" t="s">
        <v>744</v>
      </c>
      <c r="G331" s="15" t="s">
        <v>407</v>
      </c>
      <c r="H331" s="15"/>
    </row>
    <row r="332" spans="1:8" s="5" customFormat="1" ht="30" customHeight="1">
      <c r="A332" s="15">
        <v>7</v>
      </c>
      <c r="B332" s="15" t="s">
        <v>335</v>
      </c>
      <c r="C332" s="12" t="s">
        <v>2420</v>
      </c>
      <c r="D332" s="15" t="s">
        <v>400</v>
      </c>
      <c r="E332" s="12" t="s">
        <v>2491</v>
      </c>
      <c r="F332" s="15" t="s">
        <v>745</v>
      </c>
      <c r="G332" s="15" t="s">
        <v>408</v>
      </c>
      <c r="H332" s="15"/>
    </row>
    <row r="333" spans="1:8" s="5" customFormat="1" ht="30" customHeight="1">
      <c r="A333" s="15">
        <v>7</v>
      </c>
      <c r="B333" s="15" t="s">
        <v>335</v>
      </c>
      <c r="C333" s="12" t="s">
        <v>2420</v>
      </c>
      <c r="D333" s="15" t="s">
        <v>400</v>
      </c>
      <c r="E333" s="12" t="s">
        <v>2492</v>
      </c>
      <c r="F333" s="15" t="s">
        <v>746</v>
      </c>
      <c r="G333" s="15" t="s">
        <v>409</v>
      </c>
      <c r="H333" s="15"/>
    </row>
    <row r="334" spans="1:8" s="5" customFormat="1" ht="30" customHeight="1">
      <c r="A334" s="15">
        <v>7</v>
      </c>
      <c r="B334" s="15" t="s">
        <v>335</v>
      </c>
      <c r="C334" s="12" t="s">
        <v>2420</v>
      </c>
      <c r="D334" s="15" t="s">
        <v>400</v>
      </c>
      <c r="E334" s="12" t="s">
        <v>2493</v>
      </c>
      <c r="F334" s="15" t="s">
        <v>747</v>
      </c>
      <c r="G334" s="15" t="s">
        <v>410</v>
      </c>
      <c r="H334" s="15"/>
    </row>
    <row r="335" spans="1:8" s="5" customFormat="1" ht="30" customHeight="1">
      <c r="A335" s="15">
        <v>7</v>
      </c>
      <c r="B335" s="15" t="s">
        <v>335</v>
      </c>
      <c r="C335" s="12" t="s">
        <v>2420</v>
      </c>
      <c r="D335" s="15" t="s">
        <v>400</v>
      </c>
      <c r="E335" s="12" t="s">
        <v>2494</v>
      </c>
      <c r="F335" s="15" t="s">
        <v>748</v>
      </c>
      <c r="G335" s="15" t="s">
        <v>411</v>
      </c>
      <c r="H335" s="15"/>
    </row>
    <row r="336" spans="1:8" s="5" customFormat="1" ht="30" customHeight="1">
      <c r="A336" s="15">
        <v>7</v>
      </c>
      <c r="B336" s="15" t="s">
        <v>335</v>
      </c>
      <c r="C336" s="12" t="s">
        <v>2420</v>
      </c>
      <c r="D336" s="15" t="s">
        <v>400</v>
      </c>
      <c r="E336" s="12" t="s">
        <v>2495</v>
      </c>
      <c r="F336" s="15" t="s">
        <v>749</v>
      </c>
      <c r="G336" s="15" t="s">
        <v>412</v>
      </c>
      <c r="H336" s="15"/>
    </row>
    <row r="337" spans="1:8" ht="28.5">
      <c r="A337" s="15">
        <v>8</v>
      </c>
      <c r="B337" s="15" t="s">
        <v>899</v>
      </c>
      <c r="C337" s="12" t="s">
        <v>2806</v>
      </c>
      <c r="D337" s="15" t="s">
        <v>2851</v>
      </c>
      <c r="E337" s="12" t="s">
        <v>2807</v>
      </c>
      <c r="F337" s="15" t="s">
        <v>2897</v>
      </c>
      <c r="G337" s="15" t="s">
        <v>2860</v>
      </c>
      <c r="H337" s="15"/>
    </row>
    <row r="338" spans="1:8" ht="28.5">
      <c r="A338" s="15">
        <v>8</v>
      </c>
      <c r="B338" s="15" t="s">
        <v>899</v>
      </c>
      <c r="C338" s="12" t="s">
        <v>2808</v>
      </c>
      <c r="D338" s="15" t="s">
        <v>2852</v>
      </c>
      <c r="E338" s="12" t="s">
        <v>2809</v>
      </c>
      <c r="F338" s="15" t="s">
        <v>2898</v>
      </c>
      <c r="G338" s="15" t="s">
        <v>2861</v>
      </c>
      <c r="H338" s="15"/>
    </row>
    <row r="339" spans="1:8" ht="28.5">
      <c r="A339" s="15">
        <v>8</v>
      </c>
      <c r="B339" s="15" t="s">
        <v>899</v>
      </c>
      <c r="C339" s="12" t="s">
        <v>2808</v>
      </c>
      <c r="D339" s="15" t="s">
        <v>2852</v>
      </c>
      <c r="E339" s="12" t="s">
        <v>2810</v>
      </c>
      <c r="F339" s="15" t="s">
        <v>2899</v>
      </c>
      <c r="G339" s="15" t="s">
        <v>829</v>
      </c>
      <c r="H339" s="15"/>
    </row>
    <row r="340" spans="1:8" ht="28.5">
      <c r="A340" s="15">
        <v>8</v>
      </c>
      <c r="B340" s="15" t="s">
        <v>899</v>
      </c>
      <c r="C340" s="12" t="s">
        <v>2808</v>
      </c>
      <c r="D340" s="15" t="s">
        <v>2852</v>
      </c>
      <c r="E340" s="12" t="s">
        <v>2811</v>
      </c>
      <c r="F340" s="15" t="s">
        <v>2900</v>
      </c>
      <c r="G340" s="15" t="s">
        <v>2862</v>
      </c>
      <c r="H340" s="15"/>
    </row>
    <row r="341" spans="1:8" ht="28.5">
      <c r="A341" s="15">
        <v>8</v>
      </c>
      <c r="B341" s="15" t="s">
        <v>899</v>
      </c>
      <c r="C341" s="12" t="s">
        <v>2808</v>
      </c>
      <c r="D341" s="15" t="s">
        <v>2852</v>
      </c>
      <c r="E341" s="12" t="s">
        <v>2812</v>
      </c>
      <c r="F341" s="15" t="s">
        <v>2901</v>
      </c>
      <c r="G341" s="15" t="s">
        <v>830</v>
      </c>
      <c r="H341" s="15"/>
    </row>
    <row r="342" spans="1:8" ht="28.5">
      <c r="A342" s="15">
        <v>8</v>
      </c>
      <c r="B342" s="15" t="s">
        <v>899</v>
      </c>
      <c r="C342" s="12" t="s">
        <v>2808</v>
      </c>
      <c r="D342" s="15" t="s">
        <v>2853</v>
      </c>
      <c r="E342" s="12" t="s">
        <v>2813</v>
      </c>
      <c r="F342" s="15" t="s">
        <v>2902</v>
      </c>
      <c r="G342" s="15" t="s">
        <v>2863</v>
      </c>
      <c r="H342" s="15"/>
    </row>
    <row r="343" spans="1:8" ht="28.5">
      <c r="A343" s="15">
        <v>8</v>
      </c>
      <c r="B343" s="15" t="s">
        <v>899</v>
      </c>
      <c r="C343" s="12" t="s">
        <v>2808</v>
      </c>
      <c r="D343" s="15" t="s">
        <v>2853</v>
      </c>
      <c r="E343" s="12" t="s">
        <v>2814</v>
      </c>
      <c r="F343" s="15" t="s">
        <v>2903</v>
      </c>
      <c r="G343" s="15" t="s">
        <v>2864</v>
      </c>
      <c r="H343" s="15"/>
    </row>
    <row r="344" spans="1:8" ht="28.5">
      <c r="A344" s="15">
        <v>8</v>
      </c>
      <c r="B344" s="15" t="s">
        <v>899</v>
      </c>
      <c r="C344" s="12" t="s">
        <v>2808</v>
      </c>
      <c r="D344" s="15" t="s">
        <v>2853</v>
      </c>
      <c r="E344" s="12" t="s">
        <v>2815</v>
      </c>
      <c r="F344" s="15" t="s">
        <v>2904</v>
      </c>
      <c r="G344" s="15" t="s">
        <v>837</v>
      </c>
      <c r="H344" s="15"/>
    </row>
    <row r="345" spans="1:8" ht="28.5">
      <c r="A345" s="15">
        <v>8</v>
      </c>
      <c r="B345" s="15" t="s">
        <v>899</v>
      </c>
      <c r="C345" s="12" t="s">
        <v>2816</v>
      </c>
      <c r="D345" s="15" t="s">
        <v>2854</v>
      </c>
      <c r="E345" s="12" t="s">
        <v>2817</v>
      </c>
      <c r="F345" s="15" t="s">
        <v>2905</v>
      </c>
      <c r="G345" s="15" t="s">
        <v>2865</v>
      </c>
      <c r="H345" s="15"/>
    </row>
    <row r="346" spans="1:8" ht="28.5">
      <c r="A346" s="15">
        <v>8</v>
      </c>
      <c r="B346" s="15" t="s">
        <v>899</v>
      </c>
      <c r="C346" s="12" t="s">
        <v>2816</v>
      </c>
      <c r="D346" s="15" t="s">
        <v>2854</v>
      </c>
      <c r="E346" s="12" t="s">
        <v>2818</v>
      </c>
      <c r="F346" s="15" t="s">
        <v>2933</v>
      </c>
      <c r="G346" s="15" t="s">
        <v>2866</v>
      </c>
      <c r="H346" s="15"/>
    </row>
    <row r="347" spans="1:8" ht="28.5">
      <c r="A347" s="15">
        <v>8</v>
      </c>
      <c r="B347" s="15" t="s">
        <v>899</v>
      </c>
      <c r="C347" s="12" t="s">
        <v>2816</v>
      </c>
      <c r="D347" s="15" t="s">
        <v>2854</v>
      </c>
      <c r="E347" s="12" t="s">
        <v>2819</v>
      </c>
      <c r="F347" s="15" t="s">
        <v>2906</v>
      </c>
      <c r="G347" s="15" t="s">
        <v>2867</v>
      </c>
      <c r="H347" s="15"/>
    </row>
    <row r="348" spans="1:8">
      <c r="A348" s="15">
        <v>8</v>
      </c>
      <c r="B348" s="15" t="s">
        <v>899</v>
      </c>
      <c r="C348" s="12" t="s">
        <v>2820</v>
      </c>
      <c r="D348" s="15" t="s">
        <v>2821</v>
      </c>
      <c r="E348" s="12" t="s">
        <v>2822</v>
      </c>
      <c r="F348" s="15" t="s">
        <v>2907</v>
      </c>
      <c r="G348" s="15" t="s">
        <v>2868</v>
      </c>
      <c r="H348" s="15"/>
    </row>
    <row r="349" spans="1:8">
      <c r="A349" s="15">
        <v>8</v>
      </c>
      <c r="B349" s="15" t="s">
        <v>899</v>
      </c>
      <c r="C349" s="12" t="s">
        <v>2820</v>
      </c>
      <c r="D349" s="15" t="s">
        <v>2821</v>
      </c>
      <c r="E349" s="12" t="s">
        <v>2823</v>
      </c>
      <c r="F349" s="15" t="s">
        <v>2908</v>
      </c>
      <c r="G349" s="15" t="s">
        <v>2869</v>
      </c>
      <c r="H349" s="15"/>
    </row>
    <row r="350" spans="1:8" ht="28.5">
      <c r="A350" s="15">
        <v>8</v>
      </c>
      <c r="B350" s="15" t="s">
        <v>899</v>
      </c>
      <c r="C350" s="12" t="s">
        <v>2824</v>
      </c>
      <c r="D350" s="15" t="s">
        <v>2855</v>
      </c>
      <c r="E350" s="12" t="s">
        <v>2825</v>
      </c>
      <c r="F350" s="15" t="s">
        <v>2909</v>
      </c>
      <c r="G350" s="15" t="s">
        <v>2870</v>
      </c>
      <c r="H350" s="15"/>
    </row>
    <row r="351" spans="1:8" ht="28.5">
      <c r="A351" s="15">
        <v>8</v>
      </c>
      <c r="B351" s="15" t="s">
        <v>899</v>
      </c>
      <c r="C351" s="12" t="s">
        <v>2824</v>
      </c>
      <c r="D351" s="15" t="s">
        <v>2855</v>
      </c>
      <c r="E351" s="12" t="s">
        <v>2826</v>
      </c>
      <c r="F351" s="15" t="s">
        <v>2910</v>
      </c>
      <c r="G351" s="15" t="s">
        <v>2871</v>
      </c>
      <c r="H351" s="15"/>
    </row>
    <row r="352" spans="1:8" ht="28.5">
      <c r="A352" s="15">
        <v>8</v>
      </c>
      <c r="B352" s="15" t="s">
        <v>899</v>
      </c>
      <c r="C352" s="12" t="s">
        <v>2824</v>
      </c>
      <c r="D352" s="15" t="s">
        <v>2855</v>
      </c>
      <c r="E352" s="12" t="s">
        <v>2827</v>
      </c>
      <c r="F352" s="15" t="s">
        <v>2911</v>
      </c>
      <c r="G352" s="15" t="s">
        <v>2872</v>
      </c>
      <c r="H352" s="15"/>
    </row>
    <row r="353" spans="1:8" ht="28.5">
      <c r="A353" s="15">
        <v>8</v>
      </c>
      <c r="B353" s="15" t="s">
        <v>899</v>
      </c>
      <c r="C353" s="12" t="s">
        <v>2824</v>
      </c>
      <c r="D353" s="15" t="s">
        <v>2855</v>
      </c>
      <c r="E353" s="12" t="s">
        <v>2828</v>
      </c>
      <c r="F353" s="15" t="s">
        <v>2912</v>
      </c>
      <c r="G353" s="15" t="s">
        <v>2873</v>
      </c>
      <c r="H353" s="15"/>
    </row>
    <row r="354" spans="1:8" s="16" customFormat="1" ht="28.5">
      <c r="A354" s="15">
        <v>8</v>
      </c>
      <c r="B354" s="15" t="s">
        <v>899</v>
      </c>
      <c r="C354" s="12" t="s">
        <v>2824</v>
      </c>
      <c r="D354" s="15" t="s">
        <v>2855</v>
      </c>
      <c r="E354" s="12" t="s">
        <v>4229</v>
      </c>
      <c r="F354" s="15" t="s">
        <v>4230</v>
      </c>
      <c r="G354" s="15" t="s">
        <v>4231</v>
      </c>
      <c r="H354" s="15"/>
    </row>
    <row r="355" spans="1:8" ht="28.5">
      <c r="A355" s="15">
        <v>8</v>
      </c>
      <c r="B355" s="15" t="s">
        <v>899</v>
      </c>
      <c r="C355" s="12" t="s">
        <v>2829</v>
      </c>
      <c r="D355" s="15" t="s">
        <v>2856</v>
      </c>
      <c r="E355" s="12" t="s">
        <v>2830</v>
      </c>
      <c r="F355" s="15" t="s">
        <v>2913</v>
      </c>
      <c r="G355" s="15" t="s">
        <v>2874</v>
      </c>
      <c r="H355" s="15"/>
    </row>
    <row r="356" spans="1:8" ht="28.5">
      <c r="A356" s="15">
        <v>8</v>
      </c>
      <c r="B356" s="15" t="s">
        <v>899</v>
      </c>
      <c r="C356" s="12" t="s">
        <v>2829</v>
      </c>
      <c r="D356" s="15" t="s">
        <v>2856</v>
      </c>
      <c r="E356" s="12" t="s">
        <v>2831</v>
      </c>
      <c r="F356" s="15" t="s">
        <v>2914</v>
      </c>
      <c r="G356" s="15" t="s">
        <v>2875</v>
      </c>
      <c r="H356" s="15"/>
    </row>
    <row r="357" spans="1:8" ht="28.5">
      <c r="A357" s="15">
        <v>8</v>
      </c>
      <c r="B357" s="15" t="s">
        <v>899</v>
      </c>
      <c r="C357" s="12" t="s">
        <v>2893</v>
      </c>
      <c r="D357" s="15" t="s">
        <v>2856</v>
      </c>
      <c r="E357" s="12" t="s">
        <v>2894</v>
      </c>
      <c r="F357" s="15" t="s">
        <v>2915</v>
      </c>
      <c r="G357" s="15" t="s">
        <v>416</v>
      </c>
      <c r="H357" s="15"/>
    </row>
    <row r="358" spans="1:8" ht="28.5">
      <c r="A358" s="15">
        <v>8</v>
      </c>
      <c r="B358" s="15" t="s">
        <v>899</v>
      </c>
      <c r="C358" s="12" t="s">
        <v>2893</v>
      </c>
      <c r="D358" s="15" t="s">
        <v>2856</v>
      </c>
      <c r="E358" s="12" t="s">
        <v>2832</v>
      </c>
      <c r="F358" s="15" t="s">
        <v>2916</v>
      </c>
      <c r="G358" s="15" t="s">
        <v>2876</v>
      </c>
      <c r="H358" s="15"/>
    </row>
    <row r="359" spans="1:8" ht="28.5">
      <c r="A359" s="15">
        <v>8</v>
      </c>
      <c r="B359" s="15" t="s">
        <v>899</v>
      </c>
      <c r="C359" s="12" t="s">
        <v>2829</v>
      </c>
      <c r="D359" s="15" t="s">
        <v>2856</v>
      </c>
      <c r="E359" s="12" t="s">
        <v>2833</v>
      </c>
      <c r="F359" s="15" t="s">
        <v>2917</v>
      </c>
      <c r="G359" s="15" t="s">
        <v>2877</v>
      </c>
      <c r="H359" s="15"/>
    </row>
    <row r="360" spans="1:8" ht="28.5">
      <c r="A360" s="15">
        <v>8</v>
      </c>
      <c r="B360" s="15" t="s">
        <v>899</v>
      </c>
      <c r="C360" s="12" t="s">
        <v>2829</v>
      </c>
      <c r="D360" s="15" t="s">
        <v>2856</v>
      </c>
      <c r="E360" s="12" t="s">
        <v>2834</v>
      </c>
      <c r="F360" s="15" t="s">
        <v>2918</v>
      </c>
      <c r="G360" s="15" t="s">
        <v>2878</v>
      </c>
      <c r="H360" s="15"/>
    </row>
    <row r="361" spans="1:8" ht="28.5">
      <c r="A361" s="15">
        <v>8</v>
      </c>
      <c r="B361" s="15" t="s">
        <v>899</v>
      </c>
      <c r="C361" s="12" t="s">
        <v>2829</v>
      </c>
      <c r="D361" s="15" t="s">
        <v>2856</v>
      </c>
      <c r="E361" s="12" t="s">
        <v>2835</v>
      </c>
      <c r="F361" s="15" t="s">
        <v>2919</v>
      </c>
      <c r="G361" s="15" t="s">
        <v>2879</v>
      </c>
      <c r="H361" s="15"/>
    </row>
    <row r="362" spans="1:8" ht="28.5">
      <c r="A362" s="15">
        <v>8</v>
      </c>
      <c r="B362" s="15" t="s">
        <v>899</v>
      </c>
      <c r="C362" s="12" t="s">
        <v>2829</v>
      </c>
      <c r="D362" s="15" t="s">
        <v>2856</v>
      </c>
      <c r="E362" s="12" t="s">
        <v>2836</v>
      </c>
      <c r="F362" s="15" t="s">
        <v>2920</v>
      </c>
      <c r="G362" s="15" t="s">
        <v>2880</v>
      </c>
      <c r="H362" s="15"/>
    </row>
    <row r="363" spans="1:8" ht="28.5">
      <c r="A363" s="15">
        <v>8</v>
      </c>
      <c r="B363" s="15" t="s">
        <v>899</v>
      </c>
      <c r="C363" s="12" t="s">
        <v>2829</v>
      </c>
      <c r="D363" s="15" t="s">
        <v>2856</v>
      </c>
      <c r="E363" s="12" t="s">
        <v>2837</v>
      </c>
      <c r="F363" s="15" t="s">
        <v>2921</v>
      </c>
      <c r="G363" s="15" t="s">
        <v>2881</v>
      </c>
      <c r="H363" s="15"/>
    </row>
    <row r="364" spans="1:8" ht="42.75">
      <c r="A364" s="15">
        <v>8</v>
      </c>
      <c r="B364" s="15" t="s">
        <v>899</v>
      </c>
      <c r="C364" s="12" t="s">
        <v>2829</v>
      </c>
      <c r="D364" s="15" t="s">
        <v>2857</v>
      </c>
      <c r="E364" s="12" t="s">
        <v>2838</v>
      </c>
      <c r="F364" s="15" t="s">
        <v>2922</v>
      </c>
      <c r="G364" s="15" t="s">
        <v>2882</v>
      </c>
      <c r="H364" s="15"/>
    </row>
    <row r="365" spans="1:8" ht="42.75">
      <c r="A365" s="15">
        <v>8</v>
      </c>
      <c r="B365" s="15" t="s">
        <v>899</v>
      </c>
      <c r="C365" s="12" t="s">
        <v>2829</v>
      </c>
      <c r="D365" s="15" t="s">
        <v>2857</v>
      </c>
      <c r="E365" s="12" t="s">
        <v>2839</v>
      </c>
      <c r="F365" s="15" t="s">
        <v>2923</v>
      </c>
      <c r="G365" s="15" t="s">
        <v>2883</v>
      </c>
      <c r="H365" s="15"/>
    </row>
    <row r="366" spans="1:8" ht="42.75">
      <c r="A366" s="15">
        <v>8</v>
      </c>
      <c r="B366" s="15" t="s">
        <v>899</v>
      </c>
      <c r="C366" s="12" t="s">
        <v>2829</v>
      </c>
      <c r="D366" s="15" t="s">
        <v>2857</v>
      </c>
      <c r="E366" s="12" t="s">
        <v>2840</v>
      </c>
      <c r="F366" s="15" t="s">
        <v>2924</v>
      </c>
      <c r="G366" s="15" t="s">
        <v>415</v>
      </c>
      <c r="H366" s="15"/>
    </row>
    <row r="367" spans="1:8" ht="42.75">
      <c r="A367" s="15">
        <v>8</v>
      </c>
      <c r="B367" s="15" t="s">
        <v>899</v>
      </c>
      <c r="C367" s="12" t="s">
        <v>2829</v>
      </c>
      <c r="D367" s="15" t="s">
        <v>2857</v>
      </c>
      <c r="E367" s="12" t="s">
        <v>2841</v>
      </c>
      <c r="F367" s="15" t="s">
        <v>2925</v>
      </c>
      <c r="G367" s="15" t="s">
        <v>2884</v>
      </c>
      <c r="H367" s="15"/>
    </row>
    <row r="368" spans="1:8" s="16" customFormat="1" ht="42.75">
      <c r="A368" s="15">
        <v>8</v>
      </c>
      <c r="B368" s="15" t="s">
        <v>899</v>
      </c>
      <c r="C368" s="12" t="s">
        <v>2829</v>
      </c>
      <c r="D368" s="15" t="s">
        <v>2857</v>
      </c>
      <c r="E368" s="12" t="s">
        <v>4243</v>
      </c>
      <c r="F368" s="15" t="s">
        <v>4238</v>
      </c>
      <c r="G368" s="15" t="s">
        <v>4239</v>
      </c>
      <c r="H368" s="15"/>
    </row>
    <row r="369" spans="1:9" ht="28.5">
      <c r="A369" s="15">
        <v>8</v>
      </c>
      <c r="B369" s="15" t="s">
        <v>899</v>
      </c>
      <c r="C369" s="12" t="s">
        <v>2842</v>
      </c>
      <c r="D369" s="15" t="s">
        <v>2858</v>
      </c>
      <c r="E369" s="12" t="s">
        <v>2843</v>
      </c>
      <c r="F369" s="15" t="s">
        <v>2926</v>
      </c>
      <c r="G369" s="15" t="s">
        <v>2885</v>
      </c>
      <c r="H369" s="15"/>
    </row>
    <row r="370" spans="1:9" ht="28.5">
      <c r="A370" s="15">
        <v>8</v>
      </c>
      <c r="B370" s="15" t="s">
        <v>899</v>
      </c>
      <c r="C370" s="12" t="s">
        <v>2842</v>
      </c>
      <c r="D370" s="15" t="s">
        <v>2858</v>
      </c>
      <c r="E370" s="12" t="s">
        <v>2844</v>
      </c>
      <c r="F370" s="15" t="s">
        <v>2927</v>
      </c>
      <c r="G370" s="15" t="s">
        <v>2886</v>
      </c>
      <c r="H370" s="15"/>
    </row>
    <row r="371" spans="1:9" ht="28.5">
      <c r="A371" s="15">
        <v>8</v>
      </c>
      <c r="B371" s="15" t="s">
        <v>899</v>
      </c>
      <c r="C371" s="12" t="s">
        <v>2842</v>
      </c>
      <c r="D371" s="15" t="s">
        <v>2858</v>
      </c>
      <c r="E371" s="12" t="s">
        <v>2845</v>
      </c>
      <c r="F371" s="15" t="s">
        <v>2928</v>
      </c>
      <c r="G371" s="15" t="s">
        <v>2887</v>
      </c>
      <c r="H371" s="15"/>
    </row>
    <row r="372" spans="1:9" ht="28.5">
      <c r="A372" s="15">
        <v>8</v>
      </c>
      <c r="B372" s="15" t="s">
        <v>899</v>
      </c>
      <c r="C372" s="12" t="s">
        <v>2842</v>
      </c>
      <c r="D372" s="15" t="s">
        <v>2858</v>
      </c>
      <c r="E372" s="12" t="s">
        <v>2846</v>
      </c>
      <c r="F372" s="15" t="s">
        <v>2929</v>
      </c>
      <c r="G372" s="15" t="s">
        <v>2888</v>
      </c>
      <c r="H372" s="15"/>
    </row>
    <row r="373" spans="1:9" ht="28.5">
      <c r="A373" s="15">
        <v>8</v>
      </c>
      <c r="B373" s="15" t="s">
        <v>899</v>
      </c>
      <c r="C373" s="12" t="s">
        <v>2847</v>
      </c>
      <c r="D373" s="15" t="s">
        <v>2859</v>
      </c>
      <c r="E373" s="12" t="s">
        <v>2848</v>
      </c>
      <c r="F373" s="15" t="s">
        <v>2934</v>
      </c>
      <c r="G373" s="15" t="s">
        <v>2889</v>
      </c>
      <c r="H373" s="15"/>
    </row>
    <row r="374" spans="1:9" ht="28.5">
      <c r="A374" s="15">
        <v>8</v>
      </c>
      <c r="B374" s="15" t="s">
        <v>899</v>
      </c>
      <c r="C374" s="12" t="s">
        <v>2895</v>
      </c>
      <c r="D374" s="15" t="s">
        <v>2859</v>
      </c>
      <c r="E374" s="12" t="s">
        <v>2896</v>
      </c>
      <c r="F374" s="15" t="s">
        <v>2930</v>
      </c>
      <c r="G374" s="15" t="s">
        <v>2890</v>
      </c>
      <c r="H374" s="15"/>
    </row>
    <row r="375" spans="1:9" ht="28.5">
      <c r="A375" s="15">
        <v>8</v>
      </c>
      <c r="B375" s="15" t="s">
        <v>899</v>
      </c>
      <c r="C375" s="12" t="s">
        <v>2895</v>
      </c>
      <c r="D375" s="15" t="s">
        <v>2859</v>
      </c>
      <c r="E375" s="12" t="s">
        <v>2849</v>
      </c>
      <c r="F375" s="15" t="s">
        <v>2931</v>
      </c>
      <c r="G375" s="15" t="s">
        <v>2891</v>
      </c>
      <c r="H375" s="15"/>
    </row>
    <row r="376" spans="1:9" ht="28.5">
      <c r="A376" s="15">
        <v>8</v>
      </c>
      <c r="B376" s="15" t="s">
        <v>899</v>
      </c>
      <c r="C376" s="12" t="s">
        <v>2847</v>
      </c>
      <c r="D376" s="15" t="s">
        <v>2859</v>
      </c>
      <c r="E376" s="12" t="s">
        <v>2850</v>
      </c>
      <c r="F376" s="15" t="s">
        <v>2932</v>
      </c>
      <c r="G376" s="15" t="s">
        <v>2892</v>
      </c>
      <c r="H376" s="15"/>
    </row>
    <row r="377" spans="1:9" ht="37.5">
      <c r="A377" s="15">
        <v>9</v>
      </c>
      <c r="B377" s="15" t="s">
        <v>3709</v>
      </c>
      <c r="C377" s="12" t="s">
        <v>3710</v>
      </c>
      <c r="D377" s="15" t="s">
        <v>3711</v>
      </c>
      <c r="E377" s="12" t="s">
        <v>3712</v>
      </c>
      <c r="F377" s="15" t="s">
        <v>878</v>
      </c>
      <c r="G377" s="15" t="s">
        <v>845</v>
      </c>
      <c r="H377" s="15"/>
      <c r="I377" s="35"/>
    </row>
    <row r="378" spans="1:9" ht="37.5">
      <c r="A378" s="15">
        <v>9</v>
      </c>
      <c r="B378" s="15" t="s">
        <v>3709</v>
      </c>
      <c r="C378" s="12" t="s">
        <v>3710</v>
      </c>
      <c r="D378" s="15" t="s">
        <v>3711</v>
      </c>
      <c r="E378" s="12" t="s">
        <v>3723</v>
      </c>
      <c r="F378" s="15" t="s">
        <v>3713</v>
      </c>
      <c r="G378" s="15" t="s">
        <v>3714</v>
      </c>
      <c r="H378" s="15"/>
    </row>
    <row r="379" spans="1:9" ht="37.5">
      <c r="A379" s="15">
        <v>9</v>
      </c>
      <c r="B379" s="15" t="s">
        <v>3709</v>
      </c>
      <c r="C379" s="12" t="s">
        <v>3710</v>
      </c>
      <c r="D379" s="15" t="s">
        <v>3711</v>
      </c>
      <c r="E379" s="12" t="s">
        <v>3724</v>
      </c>
      <c r="F379" s="15" t="s">
        <v>3715</v>
      </c>
      <c r="G379" s="15" t="s">
        <v>3716</v>
      </c>
      <c r="H379" s="15"/>
    </row>
    <row r="380" spans="1:9" ht="37.5">
      <c r="A380" s="15">
        <v>9</v>
      </c>
      <c r="B380" s="15" t="s">
        <v>3709</v>
      </c>
      <c r="C380" s="12" t="s">
        <v>3710</v>
      </c>
      <c r="D380" s="15" t="s">
        <v>3711</v>
      </c>
      <c r="E380" s="12" t="s">
        <v>3725</v>
      </c>
      <c r="F380" s="39" t="s">
        <v>3717</v>
      </c>
      <c r="G380" s="39" t="s">
        <v>3718</v>
      </c>
      <c r="H380" s="47"/>
    </row>
    <row r="381" spans="1:9" ht="37.5">
      <c r="A381" s="15">
        <v>9</v>
      </c>
      <c r="B381" s="15" t="s">
        <v>3709</v>
      </c>
      <c r="C381" s="12" t="s">
        <v>3710</v>
      </c>
      <c r="D381" s="15" t="s">
        <v>3711</v>
      </c>
      <c r="E381" s="12" t="s">
        <v>3726</v>
      </c>
      <c r="F381" s="39" t="s">
        <v>3719</v>
      </c>
      <c r="G381" s="39" t="s">
        <v>3720</v>
      </c>
      <c r="H381" s="47"/>
    </row>
    <row r="382" spans="1:9" ht="37.5">
      <c r="A382" s="15">
        <v>9</v>
      </c>
      <c r="B382" s="15" t="s">
        <v>3709</v>
      </c>
      <c r="C382" s="12" t="s">
        <v>3710</v>
      </c>
      <c r="D382" s="15" t="s">
        <v>3711</v>
      </c>
      <c r="E382" s="12" t="s">
        <v>3727</v>
      </c>
      <c r="F382" s="39" t="s">
        <v>3721</v>
      </c>
      <c r="G382" s="39" t="s">
        <v>3722</v>
      </c>
      <c r="H382" s="47"/>
    </row>
    <row r="383" spans="1:9" ht="35.25" customHeight="1">
      <c r="A383" s="15">
        <v>9</v>
      </c>
      <c r="B383" s="15" t="s">
        <v>3709</v>
      </c>
      <c r="C383" s="12" t="s">
        <v>3728</v>
      </c>
      <c r="D383" s="15" t="s">
        <v>3785</v>
      </c>
      <c r="E383" s="48" t="s">
        <v>3730</v>
      </c>
      <c r="F383" s="39" t="s">
        <v>3738</v>
      </c>
      <c r="G383" s="39" t="s">
        <v>3739</v>
      </c>
      <c r="H383" s="47"/>
    </row>
    <row r="384" spans="1:9" ht="35.25" customHeight="1">
      <c r="A384" s="15">
        <v>9</v>
      </c>
      <c r="B384" s="15" t="s">
        <v>3709</v>
      </c>
      <c r="C384" s="12" t="s">
        <v>3728</v>
      </c>
      <c r="D384" s="15" t="s">
        <v>3785</v>
      </c>
      <c r="E384" s="48" t="s">
        <v>3731</v>
      </c>
      <c r="F384" s="39" t="s">
        <v>3740</v>
      </c>
      <c r="G384" s="39" t="s">
        <v>3741</v>
      </c>
      <c r="H384" s="47"/>
    </row>
    <row r="385" spans="1:8" ht="35.25" customHeight="1">
      <c r="A385" s="15">
        <v>9</v>
      </c>
      <c r="B385" s="15" t="s">
        <v>3709</v>
      </c>
      <c r="C385" s="12" t="s">
        <v>3728</v>
      </c>
      <c r="D385" s="15" t="s">
        <v>3785</v>
      </c>
      <c r="E385" s="48" t="s">
        <v>3732</v>
      </c>
      <c r="F385" s="39" t="s">
        <v>3742</v>
      </c>
      <c r="G385" s="39" t="s">
        <v>3743</v>
      </c>
      <c r="H385" s="47"/>
    </row>
    <row r="386" spans="1:8" ht="35.25" customHeight="1">
      <c r="A386" s="15">
        <v>9</v>
      </c>
      <c r="B386" s="15" t="s">
        <v>3709</v>
      </c>
      <c r="C386" s="12" t="s">
        <v>3728</v>
      </c>
      <c r="D386" s="15" t="s">
        <v>3785</v>
      </c>
      <c r="E386" s="48" t="s">
        <v>3733</v>
      </c>
      <c r="F386" s="39" t="s">
        <v>3744</v>
      </c>
      <c r="G386" s="39" t="s">
        <v>3745</v>
      </c>
      <c r="H386" s="47"/>
    </row>
    <row r="387" spans="1:8" ht="35.25" customHeight="1">
      <c r="A387" s="15">
        <v>9</v>
      </c>
      <c r="B387" s="15" t="s">
        <v>3709</v>
      </c>
      <c r="C387" s="12" t="s">
        <v>3728</v>
      </c>
      <c r="D387" s="15" t="s">
        <v>3785</v>
      </c>
      <c r="E387" s="48" t="s">
        <v>3734</v>
      </c>
      <c r="F387" s="39" t="s">
        <v>3746</v>
      </c>
      <c r="G387" s="39" t="s">
        <v>3747</v>
      </c>
      <c r="H387" s="47"/>
    </row>
    <row r="388" spans="1:8" ht="35.25" customHeight="1">
      <c r="A388" s="15">
        <v>9</v>
      </c>
      <c r="B388" s="15" t="s">
        <v>3709</v>
      </c>
      <c r="C388" s="12" t="s">
        <v>3728</v>
      </c>
      <c r="D388" s="15" t="s">
        <v>3785</v>
      </c>
      <c r="E388" s="48" t="s">
        <v>3735</v>
      </c>
      <c r="F388" s="39" t="s">
        <v>3748</v>
      </c>
      <c r="G388" s="39" t="s">
        <v>3749</v>
      </c>
      <c r="H388" s="47"/>
    </row>
    <row r="389" spans="1:8" ht="35.25" customHeight="1">
      <c r="A389" s="15">
        <v>9</v>
      </c>
      <c r="B389" s="15" t="s">
        <v>3709</v>
      </c>
      <c r="C389" s="12" t="s">
        <v>3728</v>
      </c>
      <c r="D389" s="15" t="s">
        <v>3785</v>
      </c>
      <c r="E389" s="48" t="s">
        <v>3736</v>
      </c>
      <c r="F389" s="39" t="s">
        <v>3750</v>
      </c>
      <c r="G389" s="39" t="s">
        <v>3751</v>
      </c>
      <c r="H389" s="47"/>
    </row>
    <row r="390" spans="1:8" ht="35.25" customHeight="1">
      <c r="A390" s="15">
        <v>9</v>
      </c>
      <c r="B390" s="15" t="s">
        <v>3709</v>
      </c>
      <c r="C390" s="12" t="s">
        <v>3728</v>
      </c>
      <c r="D390" s="15" t="s">
        <v>3785</v>
      </c>
      <c r="E390" s="48" t="s">
        <v>3737</v>
      </c>
      <c r="F390" s="39" t="s">
        <v>3752</v>
      </c>
      <c r="G390" s="39" t="s">
        <v>3753</v>
      </c>
      <c r="H390" s="47"/>
    </row>
    <row r="391" spans="1:8" ht="35.25" customHeight="1">
      <c r="A391" s="15">
        <v>9</v>
      </c>
      <c r="B391" s="15" t="s">
        <v>3709</v>
      </c>
      <c r="C391" s="12" t="s">
        <v>3729</v>
      </c>
      <c r="D391" s="15" t="s">
        <v>3786</v>
      </c>
      <c r="E391" s="48" t="s">
        <v>3754</v>
      </c>
      <c r="F391" s="39" t="s">
        <v>3757</v>
      </c>
      <c r="G391" s="39" t="s">
        <v>3758</v>
      </c>
      <c r="H391" s="47"/>
    </row>
    <row r="392" spans="1:8" ht="35.25" customHeight="1">
      <c r="A392" s="15">
        <v>9</v>
      </c>
      <c r="B392" s="15" t="s">
        <v>3709</v>
      </c>
      <c r="C392" s="12" t="s">
        <v>3729</v>
      </c>
      <c r="D392" s="15" t="s">
        <v>3786</v>
      </c>
      <c r="E392" s="48" t="s">
        <v>3755</v>
      </c>
      <c r="F392" s="39" t="s">
        <v>3759</v>
      </c>
      <c r="G392" s="39" t="s">
        <v>3760</v>
      </c>
      <c r="H392" s="47"/>
    </row>
    <row r="393" spans="1:8" ht="35.25" customHeight="1">
      <c r="A393" s="15">
        <v>9</v>
      </c>
      <c r="B393" s="15" t="s">
        <v>3709</v>
      </c>
      <c r="C393" s="12" t="s">
        <v>3729</v>
      </c>
      <c r="D393" s="15" t="s">
        <v>3786</v>
      </c>
      <c r="E393" s="48" t="s">
        <v>3756</v>
      </c>
      <c r="F393" s="39" t="s">
        <v>3011</v>
      </c>
      <c r="G393" s="39" t="s">
        <v>3012</v>
      </c>
      <c r="H393" s="47"/>
    </row>
    <row r="394" spans="1:8" s="16" customFormat="1" ht="35.25" customHeight="1">
      <c r="A394" s="15">
        <v>9</v>
      </c>
      <c r="B394" s="15" t="s">
        <v>3709</v>
      </c>
      <c r="C394" s="12" t="s">
        <v>3729</v>
      </c>
      <c r="D394" s="15" t="s">
        <v>3786</v>
      </c>
      <c r="E394" s="48" t="s">
        <v>3784</v>
      </c>
      <c r="F394" s="39" t="s">
        <v>3787</v>
      </c>
      <c r="G394" s="39" t="s">
        <v>3788</v>
      </c>
      <c r="H394" s="47"/>
    </row>
  </sheetData>
  <autoFilter ref="A3:H394" xr:uid="{00000000-0009-0000-0000-000002000000}"/>
  <mergeCells count="6">
    <mergeCell ref="H142:H151"/>
    <mergeCell ref="A1:H1"/>
    <mergeCell ref="H125:H141"/>
    <mergeCell ref="A2:B2"/>
    <mergeCell ref="C2:D2"/>
    <mergeCell ref="E2:G2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73" fitToHeight="0" orientation="landscape" r:id="rId1"/>
  <headerFooter>
    <oddHeader>&amp;F</oddHeader>
    <oddFooter>&amp;N페이지 중 &amp;P페이지</oddFooter>
  </headerFooter>
  <ignoredErrors>
    <ignoredError sqref="E369:E394 E263:E353 E355:E367" twoDigitTextYear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  <pageSetUpPr fitToPage="1"/>
  </sheetPr>
  <dimension ref="A1:E109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30" customHeight="1"/>
  <cols>
    <col min="1" max="1" width="5.77734375" style="25" bestFit="1" customWidth="1"/>
    <col min="2" max="2" width="28.88671875" style="25" bestFit="1" customWidth="1"/>
    <col min="3" max="3" width="30.6640625" style="25" customWidth="1"/>
    <col min="4" max="4" width="16.21875" style="25" customWidth="1"/>
    <col min="5" max="5" width="27.21875" style="20" bestFit="1" customWidth="1"/>
    <col min="6" max="16384" width="8.88671875" style="20"/>
  </cols>
  <sheetData>
    <row r="1" spans="1:5" ht="30" customHeight="1">
      <c r="A1" s="73" t="s">
        <v>3659</v>
      </c>
      <c r="B1" s="74"/>
      <c r="C1" s="74"/>
      <c r="D1" s="74"/>
      <c r="E1" s="74"/>
    </row>
    <row r="2" spans="1:5" ht="30" customHeight="1">
      <c r="A2" s="17" t="s">
        <v>53</v>
      </c>
      <c r="B2" s="17" t="s">
        <v>52</v>
      </c>
      <c r="C2" s="17" t="s">
        <v>51</v>
      </c>
      <c r="D2" s="17" t="s">
        <v>50</v>
      </c>
      <c r="E2" s="17" t="s">
        <v>49</v>
      </c>
    </row>
    <row r="3" spans="1:5" ht="30" customHeight="1">
      <c r="A3" s="21">
        <v>1</v>
      </c>
      <c r="B3" s="21" t="s">
        <v>48</v>
      </c>
      <c r="C3" s="21" t="s">
        <v>47</v>
      </c>
      <c r="D3" s="21" t="s">
        <v>17</v>
      </c>
      <c r="E3" s="22"/>
    </row>
    <row r="4" spans="1:5" ht="30" customHeight="1">
      <c r="A4" s="23">
        <v>2</v>
      </c>
      <c r="B4" s="23" t="s">
        <v>46</v>
      </c>
      <c r="C4" s="23" t="s">
        <v>45</v>
      </c>
      <c r="D4" s="23" t="s">
        <v>22</v>
      </c>
      <c r="E4" s="24" t="s">
        <v>44</v>
      </c>
    </row>
    <row r="5" spans="1:5" ht="30" customHeight="1">
      <c r="A5" s="23">
        <v>3</v>
      </c>
      <c r="B5" s="23" t="s">
        <v>43</v>
      </c>
      <c r="C5" s="23" t="s">
        <v>42</v>
      </c>
      <c r="D5" s="23" t="s">
        <v>17</v>
      </c>
      <c r="E5" s="24"/>
    </row>
    <row r="6" spans="1:5" ht="30" customHeight="1">
      <c r="A6" s="23">
        <v>4</v>
      </c>
      <c r="B6" s="23" t="s">
        <v>43</v>
      </c>
      <c r="C6" s="23" t="s">
        <v>42</v>
      </c>
      <c r="D6" s="23" t="s">
        <v>41</v>
      </c>
      <c r="E6" s="24"/>
    </row>
    <row r="7" spans="1:5" ht="30" customHeight="1">
      <c r="A7" s="23">
        <v>5</v>
      </c>
      <c r="B7" s="23" t="s">
        <v>40</v>
      </c>
      <c r="C7" s="23" t="s">
        <v>39</v>
      </c>
      <c r="D7" s="23" t="s">
        <v>17</v>
      </c>
      <c r="E7" s="24"/>
    </row>
    <row r="8" spans="1:5" ht="30" customHeight="1">
      <c r="A8" s="23">
        <v>6</v>
      </c>
      <c r="B8" s="23" t="s">
        <v>38</v>
      </c>
      <c r="C8" s="23" t="s">
        <v>37</v>
      </c>
      <c r="D8" s="23" t="s">
        <v>17</v>
      </c>
      <c r="E8" s="24"/>
    </row>
    <row r="9" spans="1:5" ht="30" customHeight="1">
      <c r="A9" s="23">
        <v>7</v>
      </c>
      <c r="B9" s="23" t="s">
        <v>36</v>
      </c>
      <c r="C9" s="23" t="s">
        <v>35</v>
      </c>
      <c r="D9" s="23" t="s">
        <v>17</v>
      </c>
      <c r="E9" s="24"/>
    </row>
    <row r="10" spans="1:5" ht="30" customHeight="1">
      <c r="A10" s="23">
        <v>8</v>
      </c>
      <c r="B10" s="23" t="s">
        <v>34</v>
      </c>
      <c r="C10" s="23" t="s">
        <v>33</v>
      </c>
      <c r="D10" s="23" t="s">
        <v>17</v>
      </c>
      <c r="E10" s="24"/>
    </row>
    <row r="11" spans="1:5" ht="30" customHeight="1">
      <c r="A11" s="23">
        <v>9</v>
      </c>
      <c r="B11" s="23" t="s">
        <v>32</v>
      </c>
      <c r="C11" s="23" t="s">
        <v>31</v>
      </c>
      <c r="D11" s="23" t="s">
        <v>17</v>
      </c>
      <c r="E11" s="24"/>
    </row>
    <row r="12" spans="1:5" ht="30" customHeight="1">
      <c r="A12" s="23">
        <v>10</v>
      </c>
      <c r="B12" s="23" t="s">
        <v>30</v>
      </c>
      <c r="C12" s="23" t="s">
        <v>29</v>
      </c>
      <c r="D12" s="23" t="s">
        <v>17</v>
      </c>
      <c r="E12" s="24"/>
    </row>
    <row r="13" spans="1:5" ht="30" customHeight="1">
      <c r="A13" s="23">
        <v>11</v>
      </c>
      <c r="B13" s="23" t="s">
        <v>28</v>
      </c>
      <c r="C13" s="23" t="s">
        <v>27</v>
      </c>
      <c r="D13" s="23" t="s">
        <v>17</v>
      </c>
      <c r="E13" s="24"/>
    </row>
    <row r="14" spans="1:5" ht="30" customHeight="1">
      <c r="A14" s="23">
        <v>12</v>
      </c>
      <c r="B14" s="23" t="s">
        <v>26</v>
      </c>
      <c r="C14" s="23" t="s">
        <v>25</v>
      </c>
      <c r="D14" s="23" t="s">
        <v>17</v>
      </c>
      <c r="E14" s="24"/>
    </row>
    <row r="15" spans="1:5" ht="30" customHeight="1">
      <c r="A15" s="23">
        <v>13</v>
      </c>
      <c r="B15" s="23" t="s">
        <v>24</v>
      </c>
      <c r="C15" s="23" t="s">
        <v>23</v>
      </c>
      <c r="D15" s="23" t="s">
        <v>22</v>
      </c>
      <c r="E15" s="24" t="s">
        <v>21</v>
      </c>
    </row>
    <row r="16" spans="1:5" s="8" customFormat="1" ht="30" customHeight="1">
      <c r="A16" s="7">
        <v>14</v>
      </c>
      <c r="B16" s="15" t="s">
        <v>921</v>
      </c>
      <c r="C16" s="15" t="s">
        <v>20</v>
      </c>
      <c r="D16" s="15" t="s">
        <v>19</v>
      </c>
      <c r="E16" s="15"/>
    </row>
    <row r="17" spans="1:5" s="8" customFormat="1" ht="30" customHeight="1">
      <c r="A17" s="7">
        <v>15</v>
      </c>
      <c r="B17" s="7" t="s">
        <v>922</v>
      </c>
      <c r="C17" s="7" t="s">
        <v>18</v>
      </c>
      <c r="D17" s="7" t="s">
        <v>17</v>
      </c>
      <c r="E17" s="9" t="s">
        <v>760</v>
      </c>
    </row>
    <row r="18" spans="1:5" ht="30" customHeight="1">
      <c r="A18" s="23">
        <v>16</v>
      </c>
      <c r="B18" s="23" t="s">
        <v>16</v>
      </c>
      <c r="C18" s="23" t="s">
        <v>15</v>
      </c>
      <c r="D18" s="23" t="s">
        <v>5</v>
      </c>
      <c r="E18" s="24"/>
    </row>
    <row r="19" spans="1:5" ht="30" customHeight="1">
      <c r="A19" s="23">
        <v>17</v>
      </c>
      <c r="B19" s="23" t="s">
        <v>14</v>
      </c>
      <c r="C19" s="23" t="s">
        <v>13</v>
      </c>
      <c r="D19" s="23" t="s">
        <v>8</v>
      </c>
      <c r="E19" s="24"/>
    </row>
    <row r="20" spans="1:5" ht="30" customHeight="1">
      <c r="A20" s="23">
        <v>18</v>
      </c>
      <c r="B20" s="23" t="s">
        <v>12</v>
      </c>
      <c r="C20" s="23" t="s">
        <v>11</v>
      </c>
      <c r="D20" s="23" t="s">
        <v>8</v>
      </c>
      <c r="E20" s="24"/>
    </row>
    <row r="21" spans="1:5" ht="30" customHeight="1">
      <c r="A21" s="23">
        <v>19</v>
      </c>
      <c r="B21" s="23" t="s">
        <v>10</v>
      </c>
      <c r="C21" s="23" t="s">
        <v>9</v>
      </c>
      <c r="D21" s="23" t="s">
        <v>8</v>
      </c>
      <c r="E21" s="24"/>
    </row>
    <row r="22" spans="1:5" ht="30" customHeight="1">
      <c r="A22" s="23">
        <v>20</v>
      </c>
      <c r="B22" s="23" t="s">
        <v>7</v>
      </c>
      <c r="C22" s="23" t="s">
        <v>6</v>
      </c>
      <c r="D22" s="23" t="s">
        <v>5</v>
      </c>
      <c r="E22" s="24"/>
    </row>
    <row r="23" spans="1:5" ht="30" customHeight="1">
      <c r="A23" s="23">
        <v>21</v>
      </c>
      <c r="B23" s="23" t="s">
        <v>625</v>
      </c>
      <c r="C23" s="23" t="s">
        <v>281</v>
      </c>
      <c r="D23" s="23" t="s">
        <v>19</v>
      </c>
      <c r="E23" s="23"/>
    </row>
    <row r="24" spans="1:5" ht="30" customHeight="1">
      <c r="A24" s="23">
        <v>22</v>
      </c>
      <c r="B24" s="23" t="s">
        <v>632</v>
      </c>
      <c r="C24" s="23" t="s">
        <v>288</v>
      </c>
      <c r="D24" s="23" t="s">
        <v>19</v>
      </c>
      <c r="E24" s="23"/>
    </row>
    <row r="25" spans="1:5" ht="30" customHeight="1">
      <c r="A25" s="23">
        <v>23</v>
      </c>
      <c r="B25" s="23" t="s">
        <v>626</v>
      </c>
      <c r="C25" s="23" t="s">
        <v>282</v>
      </c>
      <c r="D25" s="23" t="s">
        <v>19</v>
      </c>
      <c r="E25" s="23"/>
    </row>
    <row r="26" spans="1:5" ht="30" customHeight="1">
      <c r="A26" s="23">
        <v>24</v>
      </c>
      <c r="B26" s="23" t="s">
        <v>629</v>
      </c>
      <c r="C26" s="23" t="s">
        <v>285</v>
      </c>
      <c r="D26" s="23" t="s">
        <v>2037</v>
      </c>
      <c r="E26" s="23"/>
    </row>
    <row r="27" spans="1:5" ht="30" customHeight="1">
      <c r="A27" s="23">
        <v>25</v>
      </c>
      <c r="B27" s="23" t="s">
        <v>2032</v>
      </c>
      <c r="C27" s="23" t="s">
        <v>2033</v>
      </c>
      <c r="D27" s="23" t="s">
        <v>19</v>
      </c>
      <c r="E27" s="23"/>
    </row>
    <row r="28" spans="1:5" ht="30" customHeight="1">
      <c r="A28" s="23">
        <v>26</v>
      </c>
      <c r="B28" s="23" t="s">
        <v>627</v>
      </c>
      <c r="C28" s="23" t="s">
        <v>283</v>
      </c>
      <c r="D28" s="23" t="s">
        <v>19</v>
      </c>
      <c r="E28" s="23"/>
    </row>
    <row r="29" spans="1:5" ht="30" customHeight="1">
      <c r="A29" s="23">
        <v>27</v>
      </c>
      <c r="B29" s="23" t="s">
        <v>2034</v>
      </c>
      <c r="C29" s="23" t="s">
        <v>865</v>
      </c>
      <c r="D29" s="23" t="s">
        <v>19</v>
      </c>
      <c r="E29" s="23"/>
    </row>
    <row r="30" spans="1:5" ht="30" customHeight="1">
      <c r="A30" s="23">
        <v>28</v>
      </c>
      <c r="B30" s="23" t="s">
        <v>633</v>
      </c>
      <c r="C30" s="23" t="s">
        <v>289</v>
      </c>
      <c r="D30" s="23" t="s">
        <v>70</v>
      </c>
      <c r="E30" s="23"/>
    </row>
    <row r="31" spans="1:5" ht="30" customHeight="1">
      <c r="A31" s="23">
        <v>29</v>
      </c>
      <c r="B31" s="23" t="s">
        <v>2972</v>
      </c>
      <c r="C31" s="23" t="s">
        <v>2952</v>
      </c>
      <c r="D31" s="23" t="s">
        <v>70</v>
      </c>
      <c r="E31" s="24"/>
    </row>
    <row r="32" spans="1:5" ht="30" customHeight="1">
      <c r="A32" s="23">
        <v>30</v>
      </c>
      <c r="B32" s="23" t="s">
        <v>2973</v>
      </c>
      <c r="C32" s="23" t="s">
        <v>2953</v>
      </c>
      <c r="D32" s="23" t="s">
        <v>896</v>
      </c>
      <c r="E32" s="24"/>
    </row>
    <row r="33" spans="1:5" ht="42.75">
      <c r="A33" s="23">
        <v>31</v>
      </c>
      <c r="B33" s="23" t="s">
        <v>2974</v>
      </c>
      <c r="C33" s="23" t="s">
        <v>2954</v>
      </c>
      <c r="D33" s="14" t="s">
        <v>2963</v>
      </c>
      <c r="E33" s="24"/>
    </row>
    <row r="34" spans="1:5" ht="30" customHeight="1">
      <c r="A34" s="23">
        <v>32</v>
      </c>
      <c r="B34" s="23" t="s">
        <v>2975</v>
      </c>
      <c r="C34" s="23" t="s">
        <v>2955</v>
      </c>
      <c r="D34" s="23" t="s">
        <v>19</v>
      </c>
      <c r="E34" s="24"/>
    </row>
    <row r="35" spans="1:5" ht="28.5">
      <c r="A35" s="23">
        <v>33</v>
      </c>
      <c r="B35" s="23" t="s">
        <v>2976</v>
      </c>
      <c r="C35" s="23" t="s">
        <v>2956</v>
      </c>
      <c r="D35" s="14" t="s">
        <v>2962</v>
      </c>
      <c r="E35" s="24"/>
    </row>
    <row r="36" spans="1:5" ht="30" customHeight="1">
      <c r="A36" s="23">
        <v>34</v>
      </c>
      <c r="B36" s="23" t="s">
        <v>2977</v>
      </c>
      <c r="C36" s="23" t="s">
        <v>2935</v>
      </c>
      <c r="D36" s="23" t="s">
        <v>19</v>
      </c>
      <c r="E36" s="23"/>
    </row>
    <row r="37" spans="1:5" ht="42.75">
      <c r="A37" s="23">
        <v>35</v>
      </c>
      <c r="B37" s="23" t="s">
        <v>2978</v>
      </c>
      <c r="C37" s="23" t="s">
        <v>2936</v>
      </c>
      <c r="D37" s="14" t="s">
        <v>2964</v>
      </c>
      <c r="E37" s="23"/>
    </row>
    <row r="38" spans="1:5" ht="30" customHeight="1">
      <c r="A38" s="23">
        <v>36</v>
      </c>
      <c r="B38" s="23" t="s">
        <v>2979</v>
      </c>
      <c r="C38" s="23" t="s">
        <v>2937</v>
      </c>
      <c r="D38" s="14" t="s">
        <v>2965</v>
      </c>
      <c r="E38" s="23"/>
    </row>
    <row r="39" spans="1:5" ht="30" customHeight="1">
      <c r="A39" s="23">
        <v>37</v>
      </c>
      <c r="B39" s="23" t="s">
        <v>2980</v>
      </c>
      <c r="C39" s="23" t="s">
        <v>339</v>
      </c>
      <c r="D39" s="14" t="s">
        <v>2967</v>
      </c>
      <c r="E39" s="23"/>
    </row>
    <row r="40" spans="1:5" ht="30" customHeight="1">
      <c r="A40" s="23">
        <v>38</v>
      </c>
      <c r="B40" s="23" t="s">
        <v>2981</v>
      </c>
      <c r="C40" s="23" t="s">
        <v>2938</v>
      </c>
      <c r="D40" s="23" t="s">
        <v>2966</v>
      </c>
      <c r="E40" s="23"/>
    </row>
    <row r="41" spans="1:5" ht="30" customHeight="1">
      <c r="A41" s="23">
        <v>39</v>
      </c>
      <c r="B41" s="23" t="s">
        <v>2982</v>
      </c>
      <c r="C41" s="23" t="s">
        <v>2939</v>
      </c>
      <c r="D41" s="23" t="s">
        <v>906</v>
      </c>
      <c r="E41" s="23"/>
    </row>
    <row r="42" spans="1:5" ht="42.75">
      <c r="A42" s="23">
        <v>40</v>
      </c>
      <c r="B42" s="23" t="s">
        <v>2983</v>
      </c>
      <c r="C42" s="23" t="s">
        <v>2940</v>
      </c>
      <c r="D42" s="14" t="s">
        <v>2968</v>
      </c>
      <c r="E42" s="23"/>
    </row>
    <row r="43" spans="1:5" ht="30" customHeight="1">
      <c r="A43" s="23">
        <v>41</v>
      </c>
      <c r="B43" s="23" t="s">
        <v>2984</v>
      </c>
      <c r="C43" s="23" t="s">
        <v>341</v>
      </c>
      <c r="D43" s="14" t="s">
        <v>2967</v>
      </c>
      <c r="E43" s="23"/>
    </row>
    <row r="44" spans="1:5" ht="30" customHeight="1">
      <c r="A44" s="23">
        <v>42</v>
      </c>
      <c r="B44" s="23" t="s">
        <v>2985</v>
      </c>
      <c r="C44" s="23" t="s">
        <v>2957</v>
      </c>
      <c r="D44" s="23" t="s">
        <v>898</v>
      </c>
      <c r="E44" s="24"/>
    </row>
    <row r="45" spans="1:5" ht="30" customHeight="1">
      <c r="A45" s="23">
        <v>43</v>
      </c>
      <c r="B45" s="23" t="s">
        <v>2986</v>
      </c>
      <c r="C45" s="23" t="s">
        <v>2958</v>
      </c>
      <c r="D45" s="23" t="s">
        <v>905</v>
      </c>
      <c r="E45" s="24"/>
    </row>
    <row r="46" spans="1:5" ht="30" customHeight="1">
      <c r="A46" s="23">
        <v>44</v>
      </c>
      <c r="B46" s="23" t="s">
        <v>2987</v>
      </c>
      <c r="C46" s="23" t="s">
        <v>2959</v>
      </c>
      <c r="D46" s="14" t="s">
        <v>2967</v>
      </c>
      <c r="E46" s="24"/>
    </row>
    <row r="47" spans="1:5" ht="30" customHeight="1">
      <c r="A47" s="23">
        <v>45</v>
      </c>
      <c r="B47" s="23" t="s">
        <v>2988</v>
      </c>
      <c r="C47" s="23" t="s">
        <v>2960</v>
      </c>
      <c r="D47" s="14" t="s">
        <v>2969</v>
      </c>
      <c r="E47" s="24"/>
    </row>
    <row r="48" spans="1:5" ht="30" customHeight="1">
      <c r="A48" s="23">
        <v>46</v>
      </c>
      <c r="B48" s="23" t="s">
        <v>2989</v>
      </c>
      <c r="C48" s="23" t="s">
        <v>2961</v>
      </c>
      <c r="D48" s="23" t="s">
        <v>2037</v>
      </c>
      <c r="E48" s="24"/>
    </row>
    <row r="49" spans="1:5" ht="30" customHeight="1">
      <c r="A49" s="23">
        <v>47</v>
      </c>
      <c r="B49" s="23" t="s">
        <v>2990</v>
      </c>
      <c r="C49" s="23" t="s">
        <v>2941</v>
      </c>
      <c r="D49" s="23" t="s">
        <v>19</v>
      </c>
      <c r="E49" s="23"/>
    </row>
    <row r="50" spans="1:5" ht="30" customHeight="1">
      <c r="A50" s="23">
        <v>48</v>
      </c>
      <c r="B50" s="23" t="s">
        <v>2991</v>
      </c>
      <c r="C50" s="23" t="s">
        <v>2942</v>
      </c>
      <c r="D50" s="23" t="s">
        <v>896</v>
      </c>
      <c r="E50" s="23"/>
    </row>
    <row r="51" spans="1:5" ht="30" customHeight="1">
      <c r="A51" s="23">
        <v>49</v>
      </c>
      <c r="B51" s="23" t="s">
        <v>2992</v>
      </c>
      <c r="C51" s="23" t="s">
        <v>2943</v>
      </c>
      <c r="D51" s="23" t="s">
        <v>896</v>
      </c>
      <c r="E51" s="23"/>
    </row>
    <row r="52" spans="1:5" ht="30" customHeight="1">
      <c r="A52" s="23">
        <v>50</v>
      </c>
      <c r="B52" s="23" t="s">
        <v>2994</v>
      </c>
      <c r="C52" s="23" t="s">
        <v>2944</v>
      </c>
      <c r="D52" s="23" t="s">
        <v>70</v>
      </c>
      <c r="E52" s="23"/>
    </row>
    <row r="53" spans="1:5" ht="30" customHeight="1">
      <c r="A53" s="23">
        <v>51</v>
      </c>
      <c r="B53" s="23" t="s">
        <v>2993</v>
      </c>
      <c r="C53" s="23" t="s">
        <v>2945</v>
      </c>
      <c r="D53" s="23" t="s">
        <v>435</v>
      </c>
      <c r="E53" s="23"/>
    </row>
    <row r="54" spans="1:5" ht="30" customHeight="1">
      <c r="A54" s="23">
        <v>52</v>
      </c>
      <c r="B54" s="23" t="s">
        <v>2995</v>
      </c>
      <c r="C54" s="23" t="s">
        <v>2946</v>
      </c>
      <c r="D54" s="23" t="s">
        <v>19</v>
      </c>
      <c r="E54" s="23"/>
    </row>
    <row r="55" spans="1:5" ht="30" customHeight="1">
      <c r="A55" s="23">
        <v>53</v>
      </c>
      <c r="B55" s="23" t="s">
        <v>2996</v>
      </c>
      <c r="C55" s="23" t="s">
        <v>2007</v>
      </c>
      <c r="D55" s="23" t="s">
        <v>2004</v>
      </c>
      <c r="E55" s="23"/>
    </row>
    <row r="56" spans="1:5" ht="30" customHeight="1">
      <c r="A56" s="23">
        <v>54</v>
      </c>
      <c r="B56" s="23" t="s">
        <v>2997</v>
      </c>
      <c r="C56" s="23" t="s">
        <v>2947</v>
      </c>
      <c r="D56" s="23" t="s">
        <v>19</v>
      </c>
      <c r="E56" s="23"/>
    </row>
    <row r="57" spans="1:5" ht="30" customHeight="1">
      <c r="A57" s="23">
        <v>55</v>
      </c>
      <c r="B57" s="23" t="s">
        <v>2998</v>
      </c>
      <c r="C57" s="23" t="s">
        <v>2948</v>
      </c>
      <c r="D57" s="23" t="s">
        <v>19</v>
      </c>
      <c r="E57" s="23"/>
    </row>
    <row r="58" spans="1:5" ht="28.5">
      <c r="A58" s="23">
        <v>56</v>
      </c>
      <c r="B58" s="23" t="s">
        <v>2999</v>
      </c>
      <c r="C58" s="23" t="s">
        <v>2949</v>
      </c>
      <c r="D58" s="14" t="s">
        <v>2970</v>
      </c>
      <c r="E58" s="23"/>
    </row>
    <row r="59" spans="1:5" ht="30" customHeight="1">
      <c r="A59" s="23">
        <v>57</v>
      </c>
      <c r="B59" s="23" t="s">
        <v>3004</v>
      </c>
      <c r="C59" s="23" t="s">
        <v>2950</v>
      </c>
      <c r="D59" s="14" t="s">
        <v>2971</v>
      </c>
      <c r="E59" s="23"/>
    </row>
    <row r="60" spans="1:5" ht="30" customHeight="1">
      <c r="A60" s="23">
        <v>58</v>
      </c>
      <c r="B60" s="23" t="s">
        <v>3000</v>
      </c>
      <c r="C60" s="23" t="s">
        <v>2951</v>
      </c>
      <c r="D60" s="23" t="s">
        <v>19</v>
      </c>
      <c r="E60" s="23"/>
    </row>
    <row r="61" spans="1:5" ht="30" customHeight="1">
      <c r="A61" s="23">
        <v>59</v>
      </c>
      <c r="B61" s="23" t="s">
        <v>3001</v>
      </c>
      <c r="C61" s="23" t="s">
        <v>273</v>
      </c>
      <c r="D61" s="23" t="s">
        <v>19</v>
      </c>
      <c r="E61" s="23"/>
    </row>
    <row r="62" spans="1:5" ht="30" customHeight="1">
      <c r="A62" s="23">
        <v>60</v>
      </c>
      <c r="B62" s="23" t="s">
        <v>3002</v>
      </c>
      <c r="C62" s="23" t="s">
        <v>272</v>
      </c>
      <c r="D62" s="23" t="s">
        <v>19</v>
      </c>
      <c r="E62" s="23"/>
    </row>
    <row r="63" spans="1:5" ht="30" customHeight="1">
      <c r="A63" s="23">
        <v>61</v>
      </c>
      <c r="B63" s="23" t="s">
        <v>3003</v>
      </c>
      <c r="C63" s="23" t="s">
        <v>270</v>
      </c>
      <c r="D63" s="23" t="s">
        <v>19</v>
      </c>
      <c r="E63" s="23"/>
    </row>
    <row r="64" spans="1:5" ht="28.5">
      <c r="A64" s="14">
        <v>62</v>
      </c>
      <c r="B64" s="14" t="s">
        <v>439</v>
      </c>
      <c r="C64" s="14" t="s">
        <v>81</v>
      </c>
      <c r="D64" s="14" t="s">
        <v>3013</v>
      </c>
      <c r="E64" s="14"/>
    </row>
    <row r="65" spans="1:5" ht="57">
      <c r="A65" s="14">
        <v>63</v>
      </c>
      <c r="B65" s="14" t="s">
        <v>441</v>
      </c>
      <c r="C65" s="14" t="s">
        <v>3014</v>
      </c>
      <c r="D65" s="14" t="s">
        <v>3029</v>
      </c>
      <c r="E65" s="14"/>
    </row>
    <row r="66" spans="1:5" ht="30" customHeight="1">
      <c r="A66" s="14">
        <v>64</v>
      </c>
      <c r="B66" s="14" t="s">
        <v>3015</v>
      </c>
      <c r="C66" s="14" t="s">
        <v>84</v>
      </c>
      <c r="D66" s="14" t="s">
        <v>896</v>
      </c>
      <c r="E66" s="14"/>
    </row>
    <row r="67" spans="1:5" ht="30" customHeight="1">
      <c r="A67" s="14">
        <v>65</v>
      </c>
      <c r="B67" s="14" t="s">
        <v>444</v>
      </c>
      <c r="C67" s="14" t="s">
        <v>85</v>
      </c>
      <c r="D67" s="14" t="s">
        <v>19</v>
      </c>
      <c r="E67" s="14"/>
    </row>
    <row r="68" spans="1:5" ht="30" customHeight="1">
      <c r="A68" s="14">
        <v>66</v>
      </c>
      <c r="B68" s="14" t="s">
        <v>445</v>
      </c>
      <c r="C68" s="14" t="s">
        <v>86</v>
      </c>
      <c r="D68" s="14" t="s">
        <v>896</v>
      </c>
      <c r="E68" s="14"/>
    </row>
    <row r="69" spans="1:5" ht="30" customHeight="1">
      <c r="A69" s="14">
        <v>67</v>
      </c>
      <c r="B69" s="14" t="s">
        <v>446</v>
      </c>
      <c r="C69" s="14" t="s">
        <v>87</v>
      </c>
      <c r="D69" s="14" t="s">
        <v>909</v>
      </c>
      <c r="E69" s="14"/>
    </row>
    <row r="70" spans="1:5" ht="30" customHeight="1">
      <c r="A70" s="14">
        <v>68</v>
      </c>
      <c r="B70" s="14" t="s">
        <v>447</v>
      </c>
      <c r="C70" s="14" t="s">
        <v>88</v>
      </c>
      <c r="D70" s="14" t="s">
        <v>905</v>
      </c>
      <c r="E70" s="14"/>
    </row>
    <row r="71" spans="1:5" ht="30" customHeight="1">
      <c r="A71" s="14">
        <v>69</v>
      </c>
      <c r="B71" s="14" t="s">
        <v>448</v>
      </c>
      <c r="C71" s="14" t="s">
        <v>89</v>
      </c>
      <c r="D71" s="14" t="s">
        <v>905</v>
      </c>
      <c r="E71" s="14"/>
    </row>
    <row r="72" spans="1:5" ht="30" customHeight="1">
      <c r="A72" s="14">
        <v>70</v>
      </c>
      <c r="B72" s="14" t="s">
        <v>451</v>
      </c>
      <c r="C72" s="14" t="s">
        <v>92</v>
      </c>
      <c r="D72" s="14" t="s">
        <v>3016</v>
      </c>
      <c r="E72" s="14"/>
    </row>
    <row r="73" spans="1:5" ht="30" customHeight="1">
      <c r="A73" s="14">
        <v>71</v>
      </c>
      <c r="B73" s="14" t="s">
        <v>452</v>
      </c>
      <c r="C73" s="14" t="s">
        <v>93</v>
      </c>
      <c r="D73" s="14" t="s">
        <v>3013</v>
      </c>
      <c r="E73" s="14"/>
    </row>
    <row r="74" spans="1:5" ht="30" customHeight="1">
      <c r="A74" s="14">
        <v>72</v>
      </c>
      <c r="B74" s="14" t="s">
        <v>427</v>
      </c>
      <c r="C74" s="14" t="s">
        <v>428</v>
      </c>
      <c r="D74" s="14" t="s">
        <v>19</v>
      </c>
      <c r="E74" s="14"/>
    </row>
    <row r="75" spans="1:5" ht="30" customHeight="1">
      <c r="A75" s="14">
        <v>73</v>
      </c>
      <c r="B75" s="14" t="s">
        <v>455</v>
      </c>
      <c r="C75" s="14" t="s">
        <v>96</v>
      </c>
      <c r="D75" s="14" t="s">
        <v>3017</v>
      </c>
      <c r="E75" s="14"/>
    </row>
    <row r="76" spans="1:5" ht="42.75">
      <c r="A76" s="14">
        <v>74</v>
      </c>
      <c r="B76" s="14" t="s">
        <v>457</v>
      </c>
      <c r="C76" s="14" t="s">
        <v>98</v>
      </c>
      <c r="D76" s="14" t="s">
        <v>3028</v>
      </c>
      <c r="E76" s="14"/>
    </row>
    <row r="77" spans="1:5" ht="30" customHeight="1">
      <c r="A77" s="14">
        <v>75</v>
      </c>
      <c r="B77" s="14" t="s">
        <v>3018</v>
      </c>
      <c r="C77" s="14" t="s">
        <v>3019</v>
      </c>
      <c r="D77" s="14" t="s">
        <v>19</v>
      </c>
      <c r="E77" s="14"/>
    </row>
    <row r="78" spans="1:5" ht="30" customHeight="1">
      <c r="A78" s="14">
        <v>76</v>
      </c>
      <c r="B78" s="14" t="s">
        <v>458</v>
      </c>
      <c r="C78" s="14" t="s">
        <v>3020</v>
      </c>
      <c r="D78" s="14" t="s">
        <v>70</v>
      </c>
      <c r="E78" s="14"/>
    </row>
    <row r="79" spans="1:5" ht="30" customHeight="1">
      <c r="A79" s="14">
        <v>77</v>
      </c>
      <c r="B79" s="14" t="s">
        <v>459</v>
      </c>
      <c r="C79" s="14" t="s">
        <v>100</v>
      </c>
      <c r="D79" s="14" t="s">
        <v>71</v>
      </c>
      <c r="E79" s="14"/>
    </row>
    <row r="80" spans="1:5" ht="30" customHeight="1">
      <c r="A80" s="14">
        <v>78</v>
      </c>
      <c r="B80" s="14" t="s">
        <v>65</v>
      </c>
      <c r="C80" s="14" t="s">
        <v>101</v>
      </c>
      <c r="D80" s="14" t="s">
        <v>905</v>
      </c>
      <c r="E80" s="14"/>
    </row>
    <row r="81" spans="1:5" ht="30" customHeight="1">
      <c r="A81" s="14">
        <v>79</v>
      </c>
      <c r="B81" s="14" t="s">
        <v>872</v>
      </c>
      <c r="C81" s="14" t="s">
        <v>103</v>
      </c>
      <c r="D81" s="14" t="s">
        <v>19</v>
      </c>
      <c r="E81" s="14"/>
    </row>
    <row r="82" spans="1:5" ht="30" customHeight="1">
      <c r="A82" s="14">
        <v>80</v>
      </c>
      <c r="B82" s="14" t="s">
        <v>462</v>
      </c>
      <c r="C82" s="14" t="s">
        <v>104</v>
      </c>
      <c r="D82" s="14" t="s">
        <v>19</v>
      </c>
      <c r="E82" s="14"/>
    </row>
    <row r="83" spans="1:5" ht="30" customHeight="1">
      <c r="A83" s="14">
        <v>81</v>
      </c>
      <c r="B83" s="14" t="s">
        <v>464</v>
      </c>
      <c r="C83" s="14" t="s">
        <v>106</v>
      </c>
      <c r="D83" s="14" t="s">
        <v>896</v>
      </c>
      <c r="E83" s="14"/>
    </row>
    <row r="84" spans="1:5" ht="30" customHeight="1">
      <c r="A84" s="14">
        <v>82</v>
      </c>
      <c r="B84" s="14" t="s">
        <v>465</v>
      </c>
      <c r="C84" s="14" t="s">
        <v>107</v>
      </c>
      <c r="D84" s="14" t="s">
        <v>3021</v>
      </c>
      <c r="E84" s="14"/>
    </row>
    <row r="85" spans="1:5" ht="30" customHeight="1">
      <c r="A85" s="14">
        <v>83</v>
      </c>
      <c r="B85" s="14" t="s">
        <v>875</v>
      </c>
      <c r="C85" s="14" t="s">
        <v>108</v>
      </c>
      <c r="D85" s="14" t="s">
        <v>19</v>
      </c>
      <c r="E85" s="14"/>
    </row>
    <row r="86" spans="1:5" ht="30" customHeight="1">
      <c r="A86" s="14">
        <v>84</v>
      </c>
      <c r="B86" s="14" t="s">
        <v>467</v>
      </c>
      <c r="C86" s="14" t="s">
        <v>109</v>
      </c>
      <c r="D86" s="14" t="s">
        <v>19</v>
      </c>
      <c r="E86" s="14"/>
    </row>
    <row r="87" spans="1:5" ht="30" customHeight="1">
      <c r="A87" s="14">
        <v>85</v>
      </c>
      <c r="B87" s="14" t="s">
        <v>66</v>
      </c>
      <c r="C87" s="14" t="s">
        <v>110</v>
      </c>
      <c r="D87" s="14" t="s">
        <v>3013</v>
      </c>
      <c r="E87" s="14"/>
    </row>
    <row r="88" spans="1:5" ht="30" customHeight="1">
      <c r="A88" s="14">
        <v>86</v>
      </c>
      <c r="B88" s="14" t="s">
        <v>67</v>
      </c>
      <c r="C88" s="14" t="s">
        <v>69</v>
      </c>
      <c r="D88" s="14" t="s">
        <v>19</v>
      </c>
      <c r="E88" s="14"/>
    </row>
    <row r="89" spans="1:5" ht="30" customHeight="1">
      <c r="A89" s="14">
        <v>87</v>
      </c>
      <c r="B89" s="14" t="s">
        <v>469</v>
      </c>
      <c r="C89" s="14" t="s">
        <v>112</v>
      </c>
      <c r="D89" s="14" t="s">
        <v>73</v>
      </c>
      <c r="E89" s="14"/>
    </row>
    <row r="90" spans="1:5" ht="30" customHeight="1">
      <c r="A90" s="14">
        <v>88</v>
      </c>
      <c r="B90" s="14" t="s">
        <v>470</v>
      </c>
      <c r="C90" s="14" t="s">
        <v>113</v>
      </c>
      <c r="D90" s="14" t="s">
        <v>3022</v>
      </c>
      <c r="E90" s="14"/>
    </row>
    <row r="91" spans="1:5" ht="30" customHeight="1">
      <c r="A91" s="14">
        <v>89</v>
      </c>
      <c r="B91" s="14" t="s">
        <v>418</v>
      </c>
      <c r="C91" s="14" t="s">
        <v>414</v>
      </c>
      <c r="D91" s="14" t="s">
        <v>896</v>
      </c>
      <c r="E91" s="14"/>
    </row>
    <row r="92" spans="1:5" ht="30" customHeight="1">
      <c r="A92" s="14">
        <v>90</v>
      </c>
      <c r="B92" s="14" t="s">
        <v>471</v>
      </c>
      <c r="C92" s="14" t="s">
        <v>114</v>
      </c>
      <c r="D92" s="14" t="s">
        <v>898</v>
      </c>
      <c r="E92" s="14"/>
    </row>
    <row r="93" spans="1:5" ht="30" customHeight="1">
      <c r="A93" s="14">
        <v>91</v>
      </c>
      <c r="B93" s="14" t="s">
        <v>472</v>
      </c>
      <c r="C93" s="14" t="s">
        <v>115</v>
      </c>
      <c r="D93" s="14" t="s">
        <v>19</v>
      </c>
      <c r="E93" s="14"/>
    </row>
    <row r="94" spans="1:5" ht="30" customHeight="1">
      <c r="A94" s="14">
        <v>92</v>
      </c>
      <c r="B94" s="14" t="s">
        <v>476</v>
      </c>
      <c r="C94" s="14" t="s">
        <v>119</v>
      </c>
      <c r="D94" s="14" t="s">
        <v>19</v>
      </c>
      <c r="E94" s="14"/>
    </row>
    <row r="95" spans="1:5" ht="30" customHeight="1">
      <c r="A95" s="14">
        <v>93</v>
      </c>
      <c r="B95" s="14" t="s">
        <v>477</v>
      </c>
      <c r="C95" s="14" t="s">
        <v>3030</v>
      </c>
      <c r="D95" s="14" t="s">
        <v>19</v>
      </c>
      <c r="E95" s="14"/>
    </row>
    <row r="96" spans="1:5" ht="30" customHeight="1">
      <c r="A96" s="14">
        <v>94</v>
      </c>
      <c r="B96" s="14" t="s">
        <v>479</v>
      </c>
      <c r="C96" s="14" t="s">
        <v>122</v>
      </c>
      <c r="D96" s="14" t="s">
        <v>19</v>
      </c>
      <c r="E96" s="14"/>
    </row>
    <row r="97" spans="1:5" ht="30" customHeight="1">
      <c r="A97" s="14">
        <v>95</v>
      </c>
      <c r="B97" s="14" t="s">
        <v>482</v>
      </c>
      <c r="C97" s="14" t="s">
        <v>125</v>
      </c>
      <c r="D97" s="14" t="s">
        <v>19</v>
      </c>
      <c r="E97" s="14"/>
    </row>
    <row r="98" spans="1:5" ht="30" customHeight="1">
      <c r="A98" s="14">
        <v>96</v>
      </c>
      <c r="B98" s="14" t="s">
        <v>3023</v>
      </c>
      <c r="C98" s="14" t="s">
        <v>3024</v>
      </c>
      <c r="D98" s="14" t="s">
        <v>905</v>
      </c>
      <c r="E98" s="14"/>
    </row>
    <row r="99" spans="1:5" ht="30" customHeight="1">
      <c r="A99" s="14">
        <v>97</v>
      </c>
      <c r="B99" s="14" t="s">
        <v>2002</v>
      </c>
      <c r="C99" s="14" t="s">
        <v>2003</v>
      </c>
      <c r="D99" s="14" t="s">
        <v>19</v>
      </c>
      <c r="E99" s="14"/>
    </row>
    <row r="100" spans="1:5" ht="30" customHeight="1">
      <c r="A100" s="14">
        <v>98</v>
      </c>
      <c r="B100" s="14" t="s">
        <v>634</v>
      </c>
      <c r="C100" s="14" t="s">
        <v>290</v>
      </c>
      <c r="D100" s="14" t="s">
        <v>19</v>
      </c>
      <c r="E100" s="14"/>
    </row>
    <row r="101" spans="1:5" ht="30" customHeight="1">
      <c r="A101" s="14">
        <v>99</v>
      </c>
      <c r="B101" s="14" t="s">
        <v>641</v>
      </c>
      <c r="C101" s="14" t="s">
        <v>297</v>
      </c>
      <c r="D101" s="14" t="s">
        <v>3025</v>
      </c>
      <c r="E101" s="14"/>
    </row>
    <row r="102" spans="1:5" ht="30" customHeight="1">
      <c r="A102" s="14">
        <v>100</v>
      </c>
      <c r="B102" s="14" t="s">
        <v>635</v>
      </c>
      <c r="C102" s="14" t="s">
        <v>291</v>
      </c>
      <c r="D102" s="14" t="s">
        <v>73</v>
      </c>
      <c r="E102" s="14"/>
    </row>
    <row r="103" spans="1:5" ht="30" customHeight="1">
      <c r="A103" s="14">
        <v>101</v>
      </c>
      <c r="B103" s="14" t="s">
        <v>640</v>
      </c>
      <c r="C103" s="14" t="s">
        <v>296</v>
      </c>
      <c r="D103" s="14" t="s">
        <v>905</v>
      </c>
      <c r="E103" s="14"/>
    </row>
    <row r="104" spans="1:5" ht="30" customHeight="1">
      <c r="A104" s="14">
        <v>102</v>
      </c>
      <c r="B104" s="14" t="s">
        <v>3026</v>
      </c>
      <c r="C104" s="14" t="s">
        <v>3027</v>
      </c>
      <c r="D104" s="14" t="s">
        <v>70</v>
      </c>
      <c r="E104" s="14"/>
    </row>
    <row r="105" spans="1:5" ht="30" customHeight="1">
      <c r="A105" s="14">
        <v>103</v>
      </c>
      <c r="B105" s="23" t="s">
        <v>3761</v>
      </c>
      <c r="C105" s="23" t="s">
        <v>292</v>
      </c>
      <c r="D105" s="23" t="s">
        <v>19</v>
      </c>
      <c r="E105" s="24"/>
    </row>
    <row r="106" spans="1:5" ht="30" customHeight="1">
      <c r="A106" s="14">
        <v>104</v>
      </c>
      <c r="B106" s="23" t="s">
        <v>2025</v>
      </c>
      <c r="C106" s="23" t="s">
        <v>2026</v>
      </c>
      <c r="D106" s="23" t="s">
        <v>19</v>
      </c>
      <c r="E106" s="24"/>
    </row>
    <row r="107" spans="1:5" ht="30" customHeight="1">
      <c r="A107" s="14">
        <v>105</v>
      </c>
      <c r="B107" s="23" t="s">
        <v>3762</v>
      </c>
      <c r="C107" s="23" t="s">
        <v>3763</v>
      </c>
      <c r="D107" s="23" t="s">
        <v>421</v>
      </c>
      <c r="E107" s="24"/>
    </row>
    <row r="108" spans="1:5" ht="30" customHeight="1">
      <c r="A108" s="14">
        <v>106</v>
      </c>
      <c r="B108" s="23" t="s">
        <v>639</v>
      </c>
      <c r="C108" s="23" t="s">
        <v>295</v>
      </c>
      <c r="D108" s="23" t="s">
        <v>19</v>
      </c>
      <c r="E108" s="24"/>
    </row>
    <row r="109" spans="1:5" ht="30" customHeight="1">
      <c r="A109" s="14">
        <v>107</v>
      </c>
      <c r="B109" s="23" t="s">
        <v>3225</v>
      </c>
      <c r="C109" s="23" t="s">
        <v>2013</v>
      </c>
      <c r="D109" s="23" t="s">
        <v>19</v>
      </c>
      <c r="E109" s="24"/>
    </row>
  </sheetData>
  <autoFilter ref="A2:E2" xr:uid="{00000000-0009-0000-0000-000003000000}">
    <sortState xmlns:xlrd2="http://schemas.microsoft.com/office/spreadsheetml/2017/richdata2" ref="A2:F21">
      <sortCondition ref="B1"/>
    </sortState>
  </autoFilter>
  <mergeCells count="1">
    <mergeCell ref="A1:E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&amp;F</oddHeader>
    <oddFooter>&amp;N페이지 중 &amp;P페이지</oddFooter>
  </headerFooter>
  <rowBreaks count="1" manualBreakCount="1">
    <brk id="27" max="4" man="1"/>
  </rowBreaks>
  <colBreaks count="1" manualBreakCount="1">
    <brk id="2" max="29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3A161A-4625-4E64-9250-5A0EBE4EF6A4}">
  <sheetPr>
    <tabColor theme="0"/>
    <pageSetUpPr fitToPage="1"/>
  </sheetPr>
  <dimension ref="A1:D150"/>
  <sheetViews>
    <sheetView zoomScale="90" zoomScaleNormal="90" workbookViewId="0">
      <pane ySplit="2" topLeftCell="A3" activePane="bottomLeft" state="frozen"/>
      <selection pane="bottomLeft" activeCell="A3" sqref="A3"/>
    </sheetView>
  </sheetViews>
  <sheetFormatPr defaultRowHeight="30" customHeight="1"/>
  <cols>
    <col min="1" max="1" width="5.77734375" style="51" bestFit="1" customWidth="1"/>
    <col min="2" max="2" width="30.6640625" style="51" customWidth="1"/>
    <col min="3" max="3" width="28.88671875" style="51" bestFit="1" customWidth="1"/>
    <col min="4" max="4" width="16.21875" style="51" customWidth="1"/>
    <col min="5" max="16384" width="8.88671875" style="50"/>
  </cols>
  <sheetData>
    <row r="1" spans="1:4" ht="30" customHeight="1">
      <c r="A1" s="66" t="s">
        <v>4053</v>
      </c>
      <c r="B1" s="66"/>
      <c r="C1" s="66"/>
      <c r="D1" s="66"/>
    </row>
    <row r="2" spans="1:4" ht="30" customHeight="1">
      <c r="A2" s="32" t="s">
        <v>4</v>
      </c>
      <c r="B2" s="32" t="s">
        <v>0</v>
      </c>
      <c r="C2" s="32" t="s">
        <v>3</v>
      </c>
      <c r="D2" s="32" t="s">
        <v>1</v>
      </c>
    </row>
    <row r="3" spans="1:4" ht="30" customHeight="1">
      <c r="A3" s="52">
        <v>1</v>
      </c>
      <c r="B3" s="52" t="s">
        <v>3923</v>
      </c>
      <c r="C3" s="52" t="s">
        <v>3922</v>
      </c>
      <c r="D3" s="52" t="s">
        <v>3924</v>
      </c>
    </row>
    <row r="4" spans="1:4" ht="30" customHeight="1">
      <c r="A4" s="52">
        <v>2</v>
      </c>
      <c r="B4" s="52" t="s">
        <v>3926</v>
      </c>
      <c r="C4" s="52" t="s">
        <v>3925</v>
      </c>
      <c r="D4" s="52" t="s">
        <v>3924</v>
      </c>
    </row>
    <row r="5" spans="1:4" ht="30" customHeight="1">
      <c r="A5" s="52">
        <v>3</v>
      </c>
      <c r="B5" s="52" t="s">
        <v>3928</v>
      </c>
      <c r="C5" s="52" t="s">
        <v>3927</v>
      </c>
      <c r="D5" s="52" t="s">
        <v>3924</v>
      </c>
    </row>
    <row r="6" spans="1:4" ht="30" customHeight="1">
      <c r="A6" s="52">
        <v>4</v>
      </c>
      <c r="B6" s="52" t="s">
        <v>3930</v>
      </c>
      <c r="C6" s="52" t="s">
        <v>3929</v>
      </c>
      <c r="D6" s="52" t="s">
        <v>3924</v>
      </c>
    </row>
    <row r="7" spans="1:4" ht="30" customHeight="1">
      <c r="A7" s="52">
        <v>5</v>
      </c>
      <c r="B7" s="52" t="s">
        <v>3931</v>
      </c>
      <c r="C7" s="52" t="s">
        <v>4049</v>
      </c>
      <c r="D7" s="52" t="s">
        <v>3924</v>
      </c>
    </row>
    <row r="8" spans="1:4" ht="30" customHeight="1">
      <c r="A8" s="52">
        <v>6</v>
      </c>
      <c r="B8" s="52" t="s">
        <v>3933</v>
      </c>
      <c r="C8" s="52" t="s">
        <v>3932</v>
      </c>
      <c r="D8" s="52" t="s">
        <v>3924</v>
      </c>
    </row>
    <row r="9" spans="1:4" ht="30" customHeight="1">
      <c r="A9" s="52">
        <v>7</v>
      </c>
      <c r="B9" s="52" t="s">
        <v>3935</v>
      </c>
      <c r="C9" s="52" t="s">
        <v>3934</v>
      </c>
      <c r="D9" s="52" t="s">
        <v>3924</v>
      </c>
    </row>
    <row r="10" spans="1:4" ht="30" customHeight="1">
      <c r="A10" s="52">
        <v>8</v>
      </c>
      <c r="B10" s="52" t="s">
        <v>3937</v>
      </c>
      <c r="C10" s="52" t="s">
        <v>3936</v>
      </c>
      <c r="D10" s="52" t="s">
        <v>3924</v>
      </c>
    </row>
    <row r="11" spans="1:4" ht="30" customHeight="1">
      <c r="A11" s="52">
        <v>9</v>
      </c>
      <c r="B11" s="52" t="s">
        <v>3939</v>
      </c>
      <c r="C11" s="52" t="s">
        <v>3938</v>
      </c>
      <c r="D11" s="52" t="s">
        <v>3924</v>
      </c>
    </row>
    <row r="12" spans="1:4" ht="30" customHeight="1">
      <c r="A12" s="52">
        <v>10</v>
      </c>
      <c r="B12" s="52" t="s">
        <v>4055</v>
      </c>
      <c r="C12" s="52" t="s">
        <v>4050</v>
      </c>
      <c r="D12" s="52" t="s">
        <v>3924</v>
      </c>
    </row>
    <row r="13" spans="1:4" ht="30" customHeight="1">
      <c r="A13" s="52">
        <v>11</v>
      </c>
      <c r="B13" s="52" t="s">
        <v>4056</v>
      </c>
      <c r="C13" s="52" t="s">
        <v>3940</v>
      </c>
      <c r="D13" s="52" t="s">
        <v>3924</v>
      </c>
    </row>
    <row r="14" spans="1:4" ht="30" customHeight="1">
      <c r="A14" s="52">
        <v>12</v>
      </c>
      <c r="B14" s="52" t="s">
        <v>4057</v>
      </c>
      <c r="C14" s="52" t="s">
        <v>3941</v>
      </c>
      <c r="D14" s="52" t="s">
        <v>3924</v>
      </c>
    </row>
    <row r="15" spans="1:4" ht="30" customHeight="1">
      <c r="A15" s="52">
        <v>13</v>
      </c>
      <c r="B15" s="52" t="s">
        <v>4058</v>
      </c>
      <c r="C15" s="52" t="s">
        <v>3942</v>
      </c>
      <c r="D15" s="52" t="s">
        <v>3924</v>
      </c>
    </row>
    <row r="16" spans="1:4" ht="30" customHeight="1">
      <c r="A16" s="52">
        <v>14</v>
      </c>
      <c r="B16" s="52" t="s">
        <v>4059</v>
      </c>
      <c r="C16" s="52" t="s">
        <v>3943</v>
      </c>
      <c r="D16" s="52" t="s">
        <v>3924</v>
      </c>
    </row>
    <row r="17" spans="1:4" ht="30" customHeight="1">
      <c r="A17" s="52">
        <v>15</v>
      </c>
      <c r="B17" s="52" t="s">
        <v>4060</v>
      </c>
      <c r="C17" s="52" t="s">
        <v>3944</v>
      </c>
      <c r="D17" s="52" t="s">
        <v>3924</v>
      </c>
    </row>
    <row r="18" spans="1:4" ht="30" customHeight="1">
      <c r="A18" s="52">
        <v>16</v>
      </c>
      <c r="B18" s="52" t="s">
        <v>4061</v>
      </c>
      <c r="C18" s="52" t="s">
        <v>3945</v>
      </c>
      <c r="D18" s="52" t="s">
        <v>3924</v>
      </c>
    </row>
    <row r="19" spans="1:4" ht="30" customHeight="1">
      <c r="A19" s="52">
        <v>17</v>
      </c>
      <c r="B19" s="52" t="s">
        <v>4062</v>
      </c>
      <c r="C19" s="52" t="s">
        <v>3946</v>
      </c>
      <c r="D19" s="52" t="s">
        <v>3924</v>
      </c>
    </row>
    <row r="20" spans="1:4" ht="30" customHeight="1">
      <c r="A20" s="52">
        <v>18</v>
      </c>
      <c r="B20" s="52" t="s">
        <v>4063</v>
      </c>
      <c r="C20" s="52" t="s">
        <v>3947</v>
      </c>
      <c r="D20" s="52" t="s">
        <v>3924</v>
      </c>
    </row>
    <row r="21" spans="1:4" ht="30" customHeight="1">
      <c r="A21" s="52">
        <v>19</v>
      </c>
      <c r="B21" s="52" t="s">
        <v>4064</v>
      </c>
      <c r="C21" s="52" t="s">
        <v>3948</v>
      </c>
      <c r="D21" s="52" t="s">
        <v>3924</v>
      </c>
    </row>
    <row r="22" spans="1:4" ht="30" customHeight="1">
      <c r="A22" s="52">
        <v>20</v>
      </c>
      <c r="B22" s="52" t="s">
        <v>4065</v>
      </c>
      <c r="C22" s="52" t="s">
        <v>3949</v>
      </c>
      <c r="D22" s="52" t="s">
        <v>3924</v>
      </c>
    </row>
    <row r="23" spans="1:4" ht="30" customHeight="1">
      <c r="A23" s="52">
        <v>21</v>
      </c>
      <c r="B23" s="52" t="s">
        <v>4066</v>
      </c>
      <c r="C23" s="52" t="s">
        <v>3950</v>
      </c>
      <c r="D23" s="52" t="s">
        <v>3951</v>
      </c>
    </row>
    <row r="24" spans="1:4" ht="30" customHeight="1">
      <c r="A24" s="52">
        <v>22</v>
      </c>
      <c r="B24" s="52" t="s">
        <v>4067</v>
      </c>
      <c r="C24" s="52" t="s">
        <v>3952</v>
      </c>
      <c r="D24" s="52" t="s">
        <v>3924</v>
      </c>
    </row>
    <row r="25" spans="1:4" ht="30" customHeight="1">
      <c r="A25" s="52">
        <v>23</v>
      </c>
      <c r="B25" s="52" t="s">
        <v>4232</v>
      </c>
      <c r="C25" s="52" t="s">
        <v>4233</v>
      </c>
      <c r="D25" s="52" t="s">
        <v>3924</v>
      </c>
    </row>
    <row r="26" spans="1:4" ht="30" customHeight="1">
      <c r="A26" s="52">
        <v>24</v>
      </c>
      <c r="B26" s="52" t="s">
        <v>4068</v>
      </c>
      <c r="C26" s="52" t="s">
        <v>3953</v>
      </c>
      <c r="D26" s="52" t="s">
        <v>3924</v>
      </c>
    </row>
    <row r="27" spans="1:4" ht="30" customHeight="1">
      <c r="A27" s="52">
        <v>25</v>
      </c>
      <c r="B27" s="52" t="s">
        <v>4069</v>
      </c>
      <c r="C27" s="52" t="s">
        <v>3954</v>
      </c>
      <c r="D27" s="52" t="s">
        <v>3924</v>
      </c>
    </row>
    <row r="28" spans="1:4" ht="30" customHeight="1">
      <c r="A28" s="52">
        <v>26</v>
      </c>
      <c r="B28" s="52" t="s">
        <v>4070</v>
      </c>
      <c r="C28" s="52" t="s">
        <v>3955</v>
      </c>
      <c r="D28" s="52" t="s">
        <v>3924</v>
      </c>
    </row>
    <row r="29" spans="1:4" ht="30" customHeight="1">
      <c r="A29" s="52">
        <v>27</v>
      </c>
      <c r="B29" s="52" t="s">
        <v>4071</v>
      </c>
      <c r="C29" s="52" t="s">
        <v>3956</v>
      </c>
      <c r="D29" s="52" t="s">
        <v>3924</v>
      </c>
    </row>
    <row r="30" spans="1:4" ht="30" customHeight="1">
      <c r="A30" s="52">
        <v>28</v>
      </c>
      <c r="B30" s="52" t="s">
        <v>4072</v>
      </c>
      <c r="C30" s="52" t="s">
        <v>3957</v>
      </c>
      <c r="D30" s="52" t="s">
        <v>3924</v>
      </c>
    </row>
    <row r="31" spans="1:4" ht="30" customHeight="1">
      <c r="A31" s="52">
        <v>29</v>
      </c>
      <c r="B31" s="52" t="s">
        <v>4073</v>
      </c>
      <c r="C31" s="52" t="s">
        <v>3958</v>
      </c>
      <c r="D31" s="52" t="s">
        <v>3924</v>
      </c>
    </row>
    <row r="32" spans="1:4" ht="30" customHeight="1">
      <c r="A32" s="52">
        <v>30</v>
      </c>
      <c r="B32" s="52" t="s">
        <v>4074</v>
      </c>
      <c r="C32" s="52" t="s">
        <v>3959</v>
      </c>
      <c r="D32" s="52" t="s">
        <v>3924</v>
      </c>
    </row>
    <row r="33" spans="1:4" ht="30" customHeight="1">
      <c r="A33" s="52">
        <v>31</v>
      </c>
      <c r="B33" s="52" t="s">
        <v>3961</v>
      </c>
      <c r="C33" s="52" t="s">
        <v>3960</v>
      </c>
      <c r="D33" s="52" t="s">
        <v>3924</v>
      </c>
    </row>
    <row r="34" spans="1:4" ht="30" customHeight="1">
      <c r="A34" s="52">
        <v>32</v>
      </c>
      <c r="B34" s="52" t="s">
        <v>4237</v>
      </c>
      <c r="C34" s="52" t="s">
        <v>3962</v>
      </c>
      <c r="D34" s="52" t="s">
        <v>3924</v>
      </c>
    </row>
    <row r="35" spans="1:4" ht="30" customHeight="1">
      <c r="A35" s="52">
        <v>33</v>
      </c>
      <c r="B35" s="52" t="s">
        <v>4075</v>
      </c>
      <c r="C35" s="52" t="s">
        <v>3963</v>
      </c>
      <c r="D35" s="52" t="s">
        <v>3924</v>
      </c>
    </row>
    <row r="36" spans="1:4" ht="30" customHeight="1">
      <c r="A36" s="52">
        <v>34</v>
      </c>
      <c r="B36" s="52" t="s">
        <v>4076</v>
      </c>
      <c r="C36" s="52" t="s">
        <v>3964</v>
      </c>
      <c r="D36" s="52" t="s">
        <v>3924</v>
      </c>
    </row>
    <row r="37" spans="1:4" ht="30" customHeight="1">
      <c r="A37" s="52">
        <v>35</v>
      </c>
      <c r="B37" s="52" t="s">
        <v>4077</v>
      </c>
      <c r="C37" s="52" t="s">
        <v>3965</v>
      </c>
      <c r="D37" s="52" t="s">
        <v>3924</v>
      </c>
    </row>
    <row r="38" spans="1:4" ht="30" customHeight="1">
      <c r="A38" s="52">
        <v>36</v>
      </c>
      <c r="B38" s="52" t="s">
        <v>4078</v>
      </c>
      <c r="C38" s="52" t="s">
        <v>3966</v>
      </c>
      <c r="D38" s="52" t="s">
        <v>3924</v>
      </c>
    </row>
    <row r="39" spans="1:4" ht="30" customHeight="1">
      <c r="A39" s="52">
        <v>37</v>
      </c>
      <c r="B39" s="52" t="s">
        <v>4079</v>
      </c>
      <c r="C39" s="52" t="s">
        <v>3967</v>
      </c>
      <c r="D39" s="52" t="s">
        <v>3924</v>
      </c>
    </row>
    <row r="40" spans="1:4" ht="30" customHeight="1">
      <c r="A40" s="52">
        <v>38</v>
      </c>
      <c r="B40" s="52" t="s">
        <v>4080</v>
      </c>
      <c r="C40" s="52" t="s">
        <v>4081</v>
      </c>
      <c r="D40" s="52" t="s">
        <v>3924</v>
      </c>
    </row>
    <row r="41" spans="1:4" ht="30" customHeight="1">
      <c r="A41" s="52">
        <v>39</v>
      </c>
      <c r="B41" s="52" t="s">
        <v>4082</v>
      </c>
      <c r="C41" s="52" t="s">
        <v>3968</v>
      </c>
      <c r="D41" s="52" t="s">
        <v>3924</v>
      </c>
    </row>
    <row r="42" spans="1:4" ht="30" customHeight="1">
      <c r="A42" s="52">
        <v>40</v>
      </c>
      <c r="B42" s="52" t="s">
        <v>4083</v>
      </c>
      <c r="C42" s="52" t="s">
        <v>3969</v>
      </c>
      <c r="D42" s="52" t="s">
        <v>3924</v>
      </c>
    </row>
    <row r="43" spans="1:4" ht="30" customHeight="1">
      <c r="A43" s="52">
        <v>41</v>
      </c>
      <c r="B43" s="52" t="s">
        <v>4084</v>
      </c>
      <c r="C43" s="52" t="s">
        <v>3970</v>
      </c>
      <c r="D43" s="52" t="s">
        <v>3924</v>
      </c>
    </row>
    <row r="44" spans="1:4" ht="30" customHeight="1">
      <c r="A44" s="52">
        <v>42</v>
      </c>
      <c r="B44" s="52" t="s">
        <v>4085</v>
      </c>
      <c r="C44" s="52" t="s">
        <v>3971</v>
      </c>
      <c r="D44" s="52" t="s">
        <v>3924</v>
      </c>
    </row>
    <row r="45" spans="1:4" ht="30" customHeight="1">
      <c r="A45" s="52">
        <v>43</v>
      </c>
      <c r="B45" s="52" t="s">
        <v>4086</v>
      </c>
      <c r="C45" s="52" t="s">
        <v>3972</v>
      </c>
      <c r="D45" s="52" t="s">
        <v>3924</v>
      </c>
    </row>
    <row r="46" spans="1:4" ht="30" customHeight="1">
      <c r="A46" s="52">
        <v>44</v>
      </c>
      <c r="B46" s="52" t="s">
        <v>4087</v>
      </c>
      <c r="C46" s="52" t="s">
        <v>3973</v>
      </c>
      <c r="D46" s="52" t="s">
        <v>3924</v>
      </c>
    </row>
    <row r="47" spans="1:4" ht="30" customHeight="1">
      <c r="A47" s="52">
        <v>45</v>
      </c>
      <c r="B47" s="52" t="s">
        <v>4088</v>
      </c>
      <c r="C47" s="52" t="s">
        <v>3974</v>
      </c>
      <c r="D47" s="52" t="s">
        <v>3975</v>
      </c>
    </row>
    <row r="48" spans="1:4" ht="30" customHeight="1">
      <c r="A48" s="52">
        <v>46</v>
      </c>
      <c r="B48" s="52" t="s">
        <v>4089</v>
      </c>
      <c r="C48" s="53" t="s">
        <v>3976</v>
      </c>
      <c r="D48" s="52" t="s">
        <v>3924</v>
      </c>
    </row>
    <row r="49" spans="1:4" ht="30" customHeight="1">
      <c r="A49" s="52">
        <v>47</v>
      </c>
      <c r="B49" s="52" t="s">
        <v>4090</v>
      </c>
      <c r="C49" s="52" t="s">
        <v>3977</v>
      </c>
      <c r="D49" s="52" t="s">
        <v>3924</v>
      </c>
    </row>
    <row r="50" spans="1:4" ht="30" customHeight="1">
      <c r="A50" s="52">
        <v>48</v>
      </c>
      <c r="B50" s="52" t="s">
        <v>4091</v>
      </c>
      <c r="C50" s="52" t="s">
        <v>3978</v>
      </c>
      <c r="D50" s="52" t="s">
        <v>3924</v>
      </c>
    </row>
    <row r="51" spans="1:4" ht="30" customHeight="1">
      <c r="A51" s="52">
        <v>49</v>
      </c>
      <c r="B51" s="52" t="s">
        <v>3980</v>
      </c>
      <c r="C51" s="52" t="s">
        <v>3979</v>
      </c>
      <c r="D51" s="52" t="s">
        <v>3924</v>
      </c>
    </row>
    <row r="52" spans="1:4" ht="30" customHeight="1">
      <c r="A52" s="52">
        <v>50</v>
      </c>
      <c r="B52" s="52" t="s">
        <v>4092</v>
      </c>
      <c r="C52" s="52" t="s">
        <v>3981</v>
      </c>
      <c r="D52" s="52" t="s">
        <v>3924</v>
      </c>
    </row>
    <row r="53" spans="1:4" ht="30" customHeight="1">
      <c r="A53" s="52">
        <v>51</v>
      </c>
      <c r="B53" s="52" t="s">
        <v>4093</v>
      </c>
      <c r="C53" s="52" t="s">
        <v>4094</v>
      </c>
      <c r="D53" s="52" t="s">
        <v>3924</v>
      </c>
    </row>
    <row r="54" spans="1:4" ht="30" customHeight="1">
      <c r="A54" s="52">
        <v>52</v>
      </c>
      <c r="B54" s="52" t="s">
        <v>4095</v>
      </c>
      <c r="C54" s="52" t="s">
        <v>4096</v>
      </c>
      <c r="D54" s="52" t="s">
        <v>3924</v>
      </c>
    </row>
    <row r="55" spans="1:4" ht="30" customHeight="1">
      <c r="A55" s="52">
        <v>53</v>
      </c>
      <c r="B55" s="52" t="s">
        <v>4097</v>
      </c>
      <c r="C55" s="52" t="s">
        <v>3982</v>
      </c>
      <c r="D55" s="52" t="s">
        <v>3924</v>
      </c>
    </row>
    <row r="56" spans="1:4" ht="30" customHeight="1">
      <c r="A56" s="52">
        <v>54</v>
      </c>
      <c r="B56" s="52" t="s">
        <v>4098</v>
      </c>
      <c r="C56" s="52" t="s">
        <v>3983</v>
      </c>
      <c r="D56" s="52" t="s">
        <v>3924</v>
      </c>
    </row>
    <row r="57" spans="1:4" ht="30" customHeight="1">
      <c r="A57" s="52">
        <v>55</v>
      </c>
      <c r="B57" s="52" t="s">
        <v>4099</v>
      </c>
      <c r="C57" s="52" t="s">
        <v>3984</v>
      </c>
      <c r="D57" s="52" t="s">
        <v>3924</v>
      </c>
    </row>
    <row r="58" spans="1:4" ht="30" customHeight="1">
      <c r="A58" s="52">
        <v>56</v>
      </c>
      <c r="B58" s="52" t="s">
        <v>4100</v>
      </c>
      <c r="C58" s="52" t="s">
        <v>3985</v>
      </c>
      <c r="D58" s="52" t="s">
        <v>3924</v>
      </c>
    </row>
    <row r="59" spans="1:4" ht="30" customHeight="1">
      <c r="A59" s="52">
        <v>57</v>
      </c>
      <c r="B59" s="52" t="s">
        <v>4101</v>
      </c>
      <c r="C59" s="52" t="s">
        <v>3986</v>
      </c>
      <c r="D59" s="52" t="s">
        <v>3924</v>
      </c>
    </row>
    <row r="60" spans="1:4" ht="30" customHeight="1">
      <c r="A60" s="52">
        <v>58</v>
      </c>
      <c r="B60" s="52" t="s">
        <v>4102</v>
      </c>
      <c r="C60" s="52" t="s">
        <v>3987</v>
      </c>
      <c r="D60" s="52" t="s">
        <v>3924</v>
      </c>
    </row>
    <row r="61" spans="1:4" ht="30" customHeight="1">
      <c r="A61" s="52">
        <v>59</v>
      </c>
      <c r="B61" s="52" t="s">
        <v>4103</v>
      </c>
      <c r="C61" s="52" t="s">
        <v>3988</v>
      </c>
      <c r="D61" s="52" t="s">
        <v>3924</v>
      </c>
    </row>
    <row r="62" spans="1:4" ht="30" customHeight="1">
      <c r="A62" s="52">
        <v>60</v>
      </c>
      <c r="B62" s="52" t="s">
        <v>4104</v>
      </c>
      <c r="C62" s="52" t="s">
        <v>3989</v>
      </c>
      <c r="D62" s="52" t="s">
        <v>3924</v>
      </c>
    </row>
    <row r="63" spans="1:4" ht="30" customHeight="1">
      <c r="A63" s="52">
        <v>61</v>
      </c>
      <c r="B63" s="52" t="s">
        <v>4234</v>
      </c>
      <c r="C63" s="52" t="s">
        <v>3990</v>
      </c>
      <c r="D63" s="52" t="s">
        <v>3924</v>
      </c>
    </row>
    <row r="64" spans="1:4" ht="30" customHeight="1">
      <c r="A64" s="52">
        <v>62</v>
      </c>
      <c r="B64" s="52" t="s">
        <v>4105</v>
      </c>
      <c r="C64" s="52" t="s">
        <v>4106</v>
      </c>
      <c r="D64" s="52" t="s">
        <v>3924</v>
      </c>
    </row>
    <row r="65" spans="1:4" ht="30" customHeight="1">
      <c r="A65" s="52">
        <v>63</v>
      </c>
      <c r="B65" s="52" t="s">
        <v>4107</v>
      </c>
      <c r="C65" s="52" t="s">
        <v>4108</v>
      </c>
      <c r="D65" s="52" t="s">
        <v>3924</v>
      </c>
    </row>
    <row r="66" spans="1:4" ht="30" customHeight="1">
      <c r="A66" s="52">
        <v>64</v>
      </c>
      <c r="B66" s="52" t="s">
        <v>4109</v>
      </c>
      <c r="C66" s="52" t="s">
        <v>3991</v>
      </c>
      <c r="D66" s="52" t="s">
        <v>3924</v>
      </c>
    </row>
    <row r="67" spans="1:4" ht="30" customHeight="1">
      <c r="A67" s="52">
        <v>65</v>
      </c>
      <c r="B67" s="52" t="s">
        <v>4110</v>
      </c>
      <c r="C67" s="52" t="s">
        <v>3688</v>
      </c>
      <c r="D67" s="52" t="s">
        <v>3924</v>
      </c>
    </row>
    <row r="68" spans="1:4" ht="30" customHeight="1">
      <c r="A68" s="52">
        <v>66</v>
      </c>
      <c r="B68" s="52" t="s">
        <v>4111</v>
      </c>
      <c r="C68" s="52" t="s">
        <v>4112</v>
      </c>
      <c r="D68" s="52" t="s">
        <v>3924</v>
      </c>
    </row>
    <row r="69" spans="1:4" ht="30" customHeight="1">
      <c r="A69" s="52">
        <v>67</v>
      </c>
      <c r="B69" s="52" t="s">
        <v>4113</v>
      </c>
      <c r="C69" s="52" t="s">
        <v>3992</v>
      </c>
      <c r="D69" s="52" t="s">
        <v>3924</v>
      </c>
    </row>
    <row r="70" spans="1:4" ht="30" customHeight="1">
      <c r="A70" s="52">
        <v>68</v>
      </c>
      <c r="B70" s="52" t="s">
        <v>4114</v>
      </c>
      <c r="C70" s="52" t="s">
        <v>3993</v>
      </c>
      <c r="D70" s="52" t="s">
        <v>3924</v>
      </c>
    </row>
    <row r="71" spans="1:4" ht="30" customHeight="1">
      <c r="A71" s="52">
        <v>69</v>
      </c>
      <c r="B71" s="52" t="s">
        <v>4054</v>
      </c>
      <c r="C71" s="52" t="s">
        <v>3994</v>
      </c>
      <c r="D71" s="52" t="s">
        <v>3924</v>
      </c>
    </row>
    <row r="72" spans="1:4" ht="30" customHeight="1">
      <c r="A72" s="52">
        <v>70</v>
      </c>
      <c r="B72" s="52" t="s">
        <v>4115</v>
      </c>
      <c r="C72" s="52" t="s">
        <v>3685</v>
      </c>
      <c r="D72" s="52" t="s">
        <v>3924</v>
      </c>
    </row>
    <row r="73" spans="1:4" ht="30" customHeight="1">
      <c r="A73" s="52">
        <v>71</v>
      </c>
      <c r="B73" s="52" t="s">
        <v>4116</v>
      </c>
      <c r="C73" s="52" t="s">
        <v>3995</v>
      </c>
      <c r="D73" s="52" t="s">
        <v>3924</v>
      </c>
    </row>
    <row r="74" spans="1:4" ht="30" customHeight="1">
      <c r="A74" s="52">
        <v>72</v>
      </c>
      <c r="B74" s="52" t="s">
        <v>4117</v>
      </c>
      <c r="C74" s="52" t="s">
        <v>4118</v>
      </c>
      <c r="D74" s="52" t="s">
        <v>3924</v>
      </c>
    </row>
    <row r="75" spans="1:4" ht="30" customHeight="1">
      <c r="A75" s="52">
        <v>73</v>
      </c>
      <c r="B75" s="52" t="s">
        <v>4119</v>
      </c>
      <c r="C75" s="52" t="s">
        <v>4120</v>
      </c>
      <c r="D75" s="52" t="s">
        <v>3924</v>
      </c>
    </row>
    <row r="76" spans="1:4" ht="30" customHeight="1">
      <c r="A76" s="52">
        <v>74</v>
      </c>
      <c r="B76" s="52" t="s">
        <v>4121</v>
      </c>
      <c r="C76" s="52" t="s">
        <v>3996</v>
      </c>
      <c r="D76" s="52" t="s">
        <v>3924</v>
      </c>
    </row>
    <row r="77" spans="1:4" ht="30" customHeight="1">
      <c r="A77" s="52">
        <v>75</v>
      </c>
      <c r="B77" s="52" t="s">
        <v>4122</v>
      </c>
      <c r="C77" s="52" t="s">
        <v>3997</v>
      </c>
      <c r="D77" s="52" t="s">
        <v>3924</v>
      </c>
    </row>
    <row r="78" spans="1:4" ht="30" customHeight="1">
      <c r="A78" s="52">
        <v>76</v>
      </c>
      <c r="B78" s="52" t="s">
        <v>4123</v>
      </c>
      <c r="C78" s="52" t="s">
        <v>3998</v>
      </c>
      <c r="D78" s="52" t="s">
        <v>3924</v>
      </c>
    </row>
    <row r="79" spans="1:4" ht="30" customHeight="1">
      <c r="A79" s="52">
        <v>77</v>
      </c>
      <c r="B79" s="52" t="s">
        <v>4124</v>
      </c>
      <c r="C79" s="52" t="s">
        <v>3999</v>
      </c>
      <c r="D79" s="52" t="s">
        <v>3924</v>
      </c>
    </row>
    <row r="80" spans="1:4" ht="30" customHeight="1">
      <c r="A80" s="52">
        <v>78</v>
      </c>
      <c r="B80" s="52" t="s">
        <v>4235</v>
      </c>
      <c r="C80" s="52" t="s">
        <v>4125</v>
      </c>
      <c r="D80" s="52" t="s">
        <v>3924</v>
      </c>
    </row>
    <row r="81" spans="1:4" ht="30" customHeight="1">
      <c r="A81" s="52">
        <v>79</v>
      </c>
      <c r="B81" s="52" t="s">
        <v>4126</v>
      </c>
      <c r="C81" s="52" t="s">
        <v>4000</v>
      </c>
      <c r="D81" s="52" t="s">
        <v>3924</v>
      </c>
    </row>
    <row r="82" spans="1:4" ht="30" customHeight="1">
      <c r="A82" s="52">
        <v>80</v>
      </c>
      <c r="B82" s="52" t="s">
        <v>4127</v>
      </c>
      <c r="C82" s="52" t="s">
        <v>4001</v>
      </c>
      <c r="D82" s="52" t="s">
        <v>3924</v>
      </c>
    </row>
    <row r="83" spans="1:4" ht="30" customHeight="1">
      <c r="A83" s="52">
        <v>81</v>
      </c>
      <c r="B83" s="52" t="s">
        <v>4128</v>
      </c>
      <c r="C83" s="52" t="s">
        <v>4002</v>
      </c>
      <c r="D83" s="52" t="s">
        <v>3924</v>
      </c>
    </row>
    <row r="84" spans="1:4" ht="30" customHeight="1">
      <c r="A84" s="52">
        <v>82</v>
      </c>
      <c r="B84" s="52" t="s">
        <v>4129</v>
      </c>
      <c r="C84" s="52" t="s">
        <v>4130</v>
      </c>
      <c r="D84" s="52" t="s">
        <v>3924</v>
      </c>
    </row>
    <row r="85" spans="1:4" ht="30" customHeight="1">
      <c r="A85" s="52">
        <v>83</v>
      </c>
      <c r="B85" s="52" t="s">
        <v>4131</v>
      </c>
      <c r="C85" s="52" t="s">
        <v>4132</v>
      </c>
      <c r="D85" s="52" t="s">
        <v>3924</v>
      </c>
    </row>
    <row r="86" spans="1:4" ht="30" customHeight="1">
      <c r="A86" s="52">
        <v>84</v>
      </c>
      <c r="B86" s="52" t="s">
        <v>4236</v>
      </c>
      <c r="C86" s="52" t="s">
        <v>4133</v>
      </c>
      <c r="D86" s="52" t="s">
        <v>3924</v>
      </c>
    </row>
    <row r="87" spans="1:4" ht="30" customHeight="1">
      <c r="A87" s="52">
        <v>85</v>
      </c>
      <c r="B87" s="52" t="s">
        <v>4134</v>
      </c>
      <c r="C87" s="52" t="s">
        <v>4003</v>
      </c>
      <c r="D87" s="52" t="s">
        <v>3924</v>
      </c>
    </row>
    <row r="88" spans="1:4" ht="30" customHeight="1">
      <c r="A88" s="52">
        <v>86</v>
      </c>
      <c r="B88" s="52" t="s">
        <v>4135</v>
      </c>
      <c r="C88" s="52" t="s">
        <v>4136</v>
      </c>
      <c r="D88" s="52" t="s">
        <v>3924</v>
      </c>
    </row>
    <row r="89" spans="1:4" ht="30" customHeight="1">
      <c r="A89" s="52">
        <v>87</v>
      </c>
      <c r="B89" s="52" t="s">
        <v>4137</v>
      </c>
      <c r="C89" s="52" t="s">
        <v>4004</v>
      </c>
      <c r="D89" s="52" t="s">
        <v>3924</v>
      </c>
    </row>
    <row r="90" spans="1:4" ht="30" customHeight="1">
      <c r="A90" s="52">
        <v>88</v>
      </c>
      <c r="B90" s="52" t="s">
        <v>4138</v>
      </c>
      <c r="C90" s="52" t="s">
        <v>4139</v>
      </c>
      <c r="D90" s="52" t="s">
        <v>3924</v>
      </c>
    </row>
    <row r="91" spans="1:4" ht="30" customHeight="1">
      <c r="A91" s="52">
        <v>89</v>
      </c>
      <c r="B91" s="52" t="s">
        <v>4140</v>
      </c>
      <c r="C91" s="52" t="s">
        <v>4141</v>
      </c>
      <c r="D91" s="52" t="s">
        <v>3924</v>
      </c>
    </row>
    <row r="92" spans="1:4" ht="30" customHeight="1">
      <c r="A92" s="52">
        <v>90</v>
      </c>
      <c r="B92" s="52" t="s">
        <v>4142</v>
      </c>
      <c r="C92" s="52" t="s">
        <v>4143</v>
      </c>
      <c r="D92" s="52" t="s">
        <v>3924</v>
      </c>
    </row>
    <row r="93" spans="1:4" ht="30" customHeight="1">
      <c r="A93" s="52">
        <v>91</v>
      </c>
      <c r="B93" s="52" t="s">
        <v>4144</v>
      </c>
      <c r="C93" s="52" t="s">
        <v>4145</v>
      </c>
      <c r="D93" s="52" t="s">
        <v>3924</v>
      </c>
    </row>
    <row r="94" spans="1:4" ht="30" customHeight="1">
      <c r="A94" s="52">
        <v>92</v>
      </c>
      <c r="B94" s="52" t="s">
        <v>4146</v>
      </c>
      <c r="C94" s="52" t="s">
        <v>4005</v>
      </c>
      <c r="D94" s="52" t="s">
        <v>3924</v>
      </c>
    </row>
    <row r="95" spans="1:4" ht="30" customHeight="1">
      <c r="A95" s="52">
        <v>93</v>
      </c>
      <c r="B95" s="52" t="s">
        <v>4147</v>
      </c>
      <c r="C95" s="52" t="s">
        <v>4148</v>
      </c>
      <c r="D95" s="52" t="s">
        <v>3924</v>
      </c>
    </row>
    <row r="96" spans="1:4" ht="30" customHeight="1">
      <c r="A96" s="52">
        <v>94</v>
      </c>
      <c r="B96" s="52" t="s">
        <v>4149</v>
      </c>
      <c r="C96" s="52" t="s">
        <v>4006</v>
      </c>
      <c r="D96" s="52" t="s">
        <v>3924</v>
      </c>
    </row>
    <row r="97" spans="1:4" ht="30" customHeight="1">
      <c r="A97" s="52">
        <v>95</v>
      </c>
      <c r="B97" s="52" t="s">
        <v>4150</v>
      </c>
      <c r="C97" s="52" t="s">
        <v>4007</v>
      </c>
      <c r="D97" s="52" t="s">
        <v>3924</v>
      </c>
    </row>
    <row r="98" spans="1:4" ht="30" customHeight="1">
      <c r="A98" s="52">
        <v>96</v>
      </c>
      <c r="B98" s="52" t="s">
        <v>4151</v>
      </c>
      <c r="C98" s="52" t="s">
        <v>4008</v>
      </c>
      <c r="D98" s="52" t="s">
        <v>3924</v>
      </c>
    </row>
    <row r="99" spans="1:4" ht="30" customHeight="1">
      <c r="A99" s="52">
        <v>97</v>
      </c>
      <c r="B99" s="52" t="s">
        <v>4152</v>
      </c>
      <c r="C99" s="52" t="s">
        <v>4009</v>
      </c>
      <c r="D99" s="52" t="s">
        <v>3924</v>
      </c>
    </row>
    <row r="100" spans="1:4" ht="30" customHeight="1">
      <c r="A100" s="52">
        <v>98</v>
      </c>
      <c r="B100" s="52" t="s">
        <v>4153</v>
      </c>
      <c r="C100" s="52" t="s">
        <v>4010</v>
      </c>
      <c r="D100" s="52" t="s">
        <v>3924</v>
      </c>
    </row>
    <row r="101" spans="1:4" ht="30" customHeight="1">
      <c r="A101" s="52">
        <v>99</v>
      </c>
      <c r="B101" s="52" t="s">
        <v>4154</v>
      </c>
      <c r="C101" s="52" t="s">
        <v>4011</v>
      </c>
      <c r="D101" s="52" t="s">
        <v>3924</v>
      </c>
    </row>
    <row r="102" spans="1:4" ht="30" customHeight="1">
      <c r="A102" s="52">
        <v>100</v>
      </c>
      <c r="B102" s="52" t="s">
        <v>4155</v>
      </c>
      <c r="C102" s="52" t="s">
        <v>4156</v>
      </c>
      <c r="D102" s="52" t="s">
        <v>3924</v>
      </c>
    </row>
    <row r="103" spans="1:4" ht="30" customHeight="1">
      <c r="A103" s="52">
        <v>101</v>
      </c>
      <c r="B103" s="52" t="s">
        <v>4157</v>
      </c>
      <c r="C103" s="52" t="s">
        <v>4158</v>
      </c>
      <c r="D103" s="52" t="s">
        <v>3924</v>
      </c>
    </row>
    <row r="104" spans="1:4" ht="30" customHeight="1">
      <c r="A104" s="52">
        <v>102</v>
      </c>
      <c r="B104" s="52" t="s">
        <v>4159</v>
      </c>
      <c r="C104" s="52" t="s">
        <v>4012</v>
      </c>
      <c r="D104" s="52" t="s">
        <v>3924</v>
      </c>
    </row>
    <row r="105" spans="1:4" ht="30" customHeight="1">
      <c r="A105" s="52">
        <v>103</v>
      </c>
      <c r="B105" s="52" t="s">
        <v>4160</v>
      </c>
      <c r="C105" s="52" t="s">
        <v>4161</v>
      </c>
      <c r="D105" s="52" t="s">
        <v>3924</v>
      </c>
    </row>
    <row r="106" spans="1:4" ht="30" customHeight="1">
      <c r="A106" s="52">
        <v>104</v>
      </c>
      <c r="B106" s="52" t="s">
        <v>4162</v>
      </c>
      <c r="C106" s="52" t="s">
        <v>4013</v>
      </c>
      <c r="D106" s="52" t="s">
        <v>3924</v>
      </c>
    </row>
    <row r="107" spans="1:4" ht="30" customHeight="1">
      <c r="A107" s="52">
        <v>105</v>
      </c>
      <c r="B107" s="52" t="s">
        <v>3358</v>
      </c>
      <c r="C107" s="52" t="s">
        <v>4014</v>
      </c>
      <c r="D107" s="52" t="s">
        <v>3924</v>
      </c>
    </row>
    <row r="108" spans="1:4" ht="30" customHeight="1">
      <c r="A108" s="52">
        <v>106</v>
      </c>
      <c r="B108" s="52" t="s">
        <v>4163</v>
      </c>
      <c r="C108" s="52" t="s">
        <v>4164</v>
      </c>
      <c r="D108" s="52" t="s">
        <v>3924</v>
      </c>
    </row>
    <row r="109" spans="1:4" ht="30" customHeight="1">
      <c r="A109" s="52">
        <v>107</v>
      </c>
      <c r="B109" s="52" t="s">
        <v>4165</v>
      </c>
      <c r="C109" s="52" t="s">
        <v>4015</v>
      </c>
      <c r="D109" s="52" t="s">
        <v>3924</v>
      </c>
    </row>
    <row r="110" spans="1:4" ht="30" customHeight="1">
      <c r="A110" s="52">
        <v>108</v>
      </c>
      <c r="B110" s="52" t="s">
        <v>4166</v>
      </c>
      <c r="C110" s="52" t="s">
        <v>4016</v>
      </c>
      <c r="D110" s="52" t="s">
        <v>3924</v>
      </c>
    </row>
    <row r="111" spans="1:4" ht="30" customHeight="1">
      <c r="A111" s="52">
        <v>109</v>
      </c>
      <c r="B111" s="52" t="s">
        <v>4167</v>
      </c>
      <c r="C111" s="52" t="s">
        <v>4017</v>
      </c>
      <c r="D111" s="52" t="s">
        <v>3924</v>
      </c>
    </row>
    <row r="112" spans="1:4" ht="30" customHeight="1">
      <c r="A112" s="52">
        <v>110</v>
      </c>
      <c r="B112" s="52" t="s">
        <v>4168</v>
      </c>
      <c r="C112" s="52" t="s">
        <v>4169</v>
      </c>
      <c r="D112" s="52" t="s">
        <v>3924</v>
      </c>
    </row>
    <row r="113" spans="1:4" ht="30" customHeight="1">
      <c r="A113" s="52">
        <v>111</v>
      </c>
      <c r="B113" s="52" t="s">
        <v>4170</v>
      </c>
      <c r="C113" s="52" t="s">
        <v>4171</v>
      </c>
      <c r="D113" s="52" t="s">
        <v>3924</v>
      </c>
    </row>
    <row r="114" spans="1:4" ht="30" customHeight="1">
      <c r="A114" s="52">
        <v>112</v>
      </c>
      <c r="B114" s="52" t="s">
        <v>4172</v>
      </c>
      <c r="C114" s="52" t="s">
        <v>4018</v>
      </c>
      <c r="D114" s="52" t="s">
        <v>3924</v>
      </c>
    </row>
    <row r="115" spans="1:4" ht="30" customHeight="1">
      <c r="A115" s="52">
        <v>113</v>
      </c>
      <c r="B115" s="52" t="s">
        <v>4173</v>
      </c>
      <c r="C115" s="52" t="s">
        <v>4019</v>
      </c>
      <c r="D115" s="52" t="s">
        <v>3924</v>
      </c>
    </row>
    <row r="116" spans="1:4" ht="30" customHeight="1">
      <c r="A116" s="52">
        <v>114</v>
      </c>
      <c r="B116" s="52" t="s">
        <v>4174</v>
      </c>
      <c r="C116" s="52" t="s">
        <v>4020</v>
      </c>
      <c r="D116" s="52" t="s">
        <v>3924</v>
      </c>
    </row>
    <row r="117" spans="1:4" ht="30" customHeight="1">
      <c r="A117" s="52">
        <v>115</v>
      </c>
      <c r="B117" s="52" t="s">
        <v>4175</v>
      </c>
      <c r="C117" s="52" t="s">
        <v>4021</v>
      </c>
      <c r="D117" s="52" t="s">
        <v>3924</v>
      </c>
    </row>
    <row r="118" spans="1:4" ht="30" customHeight="1">
      <c r="A118" s="52">
        <v>116</v>
      </c>
      <c r="B118" s="52" t="s">
        <v>4176</v>
      </c>
      <c r="C118" s="52" t="s">
        <v>4022</v>
      </c>
      <c r="D118" s="52" t="s">
        <v>3924</v>
      </c>
    </row>
    <row r="119" spans="1:4" ht="30" customHeight="1">
      <c r="A119" s="52">
        <v>117</v>
      </c>
      <c r="B119" s="52" t="s">
        <v>4177</v>
      </c>
      <c r="C119" s="52" t="s">
        <v>4023</v>
      </c>
      <c r="D119" s="52" t="s">
        <v>3924</v>
      </c>
    </row>
    <row r="120" spans="1:4" ht="30" customHeight="1">
      <c r="A120" s="52">
        <v>118</v>
      </c>
      <c r="B120" s="52" t="s">
        <v>4178</v>
      </c>
      <c r="C120" s="52" t="s">
        <v>4024</v>
      </c>
      <c r="D120" s="52" t="s">
        <v>3924</v>
      </c>
    </row>
    <row r="121" spans="1:4" ht="30" customHeight="1">
      <c r="A121" s="52">
        <v>119</v>
      </c>
      <c r="B121" s="52" t="s">
        <v>4179</v>
      </c>
      <c r="C121" s="52" t="s">
        <v>4180</v>
      </c>
      <c r="D121" s="52" t="s">
        <v>3924</v>
      </c>
    </row>
    <row r="122" spans="1:4" ht="30" customHeight="1">
      <c r="A122" s="52">
        <v>120</v>
      </c>
      <c r="B122" s="52" t="s">
        <v>4181</v>
      </c>
      <c r="C122" s="52" t="s">
        <v>4025</v>
      </c>
      <c r="D122" s="52" t="s">
        <v>3924</v>
      </c>
    </row>
    <row r="123" spans="1:4" ht="30" customHeight="1">
      <c r="A123" s="52">
        <v>121</v>
      </c>
      <c r="B123" s="52" t="s">
        <v>4182</v>
      </c>
      <c r="C123" s="52" t="s">
        <v>4026</v>
      </c>
      <c r="D123" s="52" t="s">
        <v>3924</v>
      </c>
    </row>
    <row r="124" spans="1:4" ht="30" customHeight="1">
      <c r="A124" s="52">
        <v>122</v>
      </c>
      <c r="B124" s="52" t="s">
        <v>4183</v>
      </c>
      <c r="C124" s="52" t="s">
        <v>4027</v>
      </c>
      <c r="D124" s="52" t="s">
        <v>3924</v>
      </c>
    </row>
    <row r="125" spans="1:4" ht="30" customHeight="1">
      <c r="A125" s="52">
        <v>123</v>
      </c>
      <c r="B125" s="52" t="s">
        <v>4184</v>
      </c>
      <c r="C125" s="52" t="s">
        <v>4185</v>
      </c>
      <c r="D125" s="52" t="s">
        <v>3924</v>
      </c>
    </row>
    <row r="126" spans="1:4" ht="30" customHeight="1">
      <c r="A126" s="52">
        <v>124</v>
      </c>
      <c r="B126" s="52" t="s">
        <v>4186</v>
      </c>
      <c r="C126" s="52" t="s">
        <v>4187</v>
      </c>
      <c r="D126" s="52" t="s">
        <v>3924</v>
      </c>
    </row>
    <row r="127" spans="1:4" ht="30" customHeight="1">
      <c r="A127" s="52">
        <v>125</v>
      </c>
      <c r="B127" s="52" t="s">
        <v>4188</v>
      </c>
      <c r="C127" s="52" t="s">
        <v>4028</v>
      </c>
      <c r="D127" s="52" t="s">
        <v>3924</v>
      </c>
    </row>
    <row r="128" spans="1:4" ht="30" customHeight="1">
      <c r="A128" s="52">
        <v>126</v>
      </c>
      <c r="B128" s="52" t="s">
        <v>4189</v>
      </c>
      <c r="C128" s="52" t="s">
        <v>4029</v>
      </c>
      <c r="D128" s="52" t="s">
        <v>3924</v>
      </c>
    </row>
    <row r="129" spans="1:4" ht="30" customHeight="1">
      <c r="A129" s="52">
        <v>127</v>
      </c>
      <c r="B129" s="52" t="s">
        <v>4190</v>
      </c>
      <c r="C129" s="52" t="s">
        <v>4030</v>
      </c>
      <c r="D129" s="52" t="s">
        <v>3924</v>
      </c>
    </row>
    <row r="130" spans="1:4" ht="30" customHeight="1">
      <c r="A130" s="52">
        <v>128</v>
      </c>
      <c r="B130" s="52" t="s">
        <v>4191</v>
      </c>
      <c r="C130" s="52" t="s">
        <v>4192</v>
      </c>
      <c r="D130" s="52" t="s">
        <v>3924</v>
      </c>
    </row>
    <row r="131" spans="1:4" ht="30" customHeight="1">
      <c r="A131" s="52">
        <v>129</v>
      </c>
      <c r="B131" s="52" t="s">
        <v>4193</v>
      </c>
      <c r="C131" s="52" t="s">
        <v>4194</v>
      </c>
      <c r="D131" s="52" t="s">
        <v>3924</v>
      </c>
    </row>
    <row r="132" spans="1:4" ht="30" customHeight="1">
      <c r="A132" s="52">
        <v>130</v>
      </c>
      <c r="B132" s="52" t="s">
        <v>4195</v>
      </c>
      <c r="C132" s="52" t="s">
        <v>4051</v>
      </c>
      <c r="D132" s="52" t="s">
        <v>3924</v>
      </c>
    </row>
    <row r="133" spans="1:4" ht="30" customHeight="1">
      <c r="A133" s="52">
        <v>131</v>
      </c>
      <c r="B133" s="52" t="s">
        <v>4196</v>
      </c>
      <c r="C133" s="52" t="s">
        <v>4031</v>
      </c>
      <c r="D133" s="52" t="s">
        <v>3924</v>
      </c>
    </row>
    <row r="134" spans="1:4" ht="30" customHeight="1">
      <c r="A134" s="52">
        <v>132</v>
      </c>
      <c r="B134" s="52" t="s">
        <v>4197</v>
      </c>
      <c r="C134" s="52" t="s">
        <v>4032</v>
      </c>
      <c r="D134" s="52" t="s">
        <v>3924</v>
      </c>
    </row>
    <row r="135" spans="1:4" ht="30" customHeight="1">
      <c r="A135" s="52">
        <v>133</v>
      </c>
      <c r="B135" s="52" t="s">
        <v>4198</v>
      </c>
      <c r="C135" s="52" t="s">
        <v>4033</v>
      </c>
      <c r="D135" s="52" t="s">
        <v>3924</v>
      </c>
    </row>
    <row r="136" spans="1:4" ht="30" customHeight="1">
      <c r="A136" s="52">
        <v>134</v>
      </c>
      <c r="B136" s="52" t="s">
        <v>4199</v>
      </c>
      <c r="C136" s="52" t="s">
        <v>4034</v>
      </c>
      <c r="D136" s="52" t="s">
        <v>3924</v>
      </c>
    </row>
    <row r="137" spans="1:4" ht="30" customHeight="1">
      <c r="A137" s="52">
        <v>135</v>
      </c>
      <c r="B137" s="52" t="s">
        <v>4200</v>
      </c>
      <c r="C137" s="52" t="s">
        <v>4201</v>
      </c>
      <c r="D137" s="52" t="s">
        <v>3924</v>
      </c>
    </row>
    <row r="138" spans="1:4" ht="30" customHeight="1">
      <c r="A138" s="52">
        <v>136</v>
      </c>
      <c r="B138" s="52" t="s">
        <v>4202</v>
      </c>
      <c r="C138" s="52" t="s">
        <v>4035</v>
      </c>
      <c r="D138" s="52" t="s">
        <v>3924</v>
      </c>
    </row>
    <row r="139" spans="1:4" ht="30" customHeight="1">
      <c r="A139" s="52">
        <v>137</v>
      </c>
      <c r="B139" s="52" t="s">
        <v>4203</v>
      </c>
      <c r="C139" s="52" t="s">
        <v>4036</v>
      </c>
      <c r="D139" s="52"/>
    </row>
    <row r="140" spans="1:4" ht="30" customHeight="1">
      <c r="A140" s="52">
        <v>138</v>
      </c>
      <c r="B140" s="52" t="s">
        <v>4204</v>
      </c>
      <c r="C140" s="52" t="s">
        <v>4205</v>
      </c>
      <c r="D140" s="52"/>
    </row>
    <row r="141" spans="1:4" ht="30" customHeight="1">
      <c r="A141" s="52">
        <v>139</v>
      </c>
      <c r="B141" s="52" t="s">
        <v>4206</v>
      </c>
      <c r="C141" s="52" t="s">
        <v>4207</v>
      </c>
      <c r="D141" s="52"/>
    </row>
    <row r="142" spans="1:4" ht="30" customHeight="1">
      <c r="A142" s="52">
        <v>140</v>
      </c>
      <c r="B142" s="52" t="s">
        <v>4208</v>
      </c>
      <c r="C142" s="52" t="s">
        <v>4037</v>
      </c>
      <c r="D142" s="52"/>
    </row>
    <row r="143" spans="1:4" ht="30" customHeight="1">
      <c r="A143" s="52">
        <v>141</v>
      </c>
      <c r="B143" s="52" t="s">
        <v>4209</v>
      </c>
      <c r="C143" s="52" t="s">
        <v>4210</v>
      </c>
      <c r="D143" s="52"/>
    </row>
    <row r="144" spans="1:4" ht="30" customHeight="1">
      <c r="A144" s="52">
        <v>142</v>
      </c>
      <c r="B144" s="52" t="s">
        <v>4212</v>
      </c>
      <c r="C144" s="52" t="s">
        <v>4211</v>
      </c>
      <c r="D144" s="52"/>
    </row>
    <row r="145" spans="1:4" ht="30" customHeight="1">
      <c r="A145" s="52">
        <v>143</v>
      </c>
      <c r="B145" s="52" t="s">
        <v>4213</v>
      </c>
      <c r="C145" s="52" t="s">
        <v>4038</v>
      </c>
      <c r="D145" s="52" t="s">
        <v>3924</v>
      </c>
    </row>
    <row r="146" spans="1:4" ht="30" customHeight="1">
      <c r="A146" s="52">
        <v>144</v>
      </c>
      <c r="B146" s="52" t="s">
        <v>4214</v>
      </c>
      <c r="C146" s="52" t="s">
        <v>4039</v>
      </c>
      <c r="D146" s="52" t="s">
        <v>3924</v>
      </c>
    </row>
    <row r="147" spans="1:4" ht="30" customHeight="1">
      <c r="A147" s="52">
        <v>145</v>
      </c>
      <c r="B147" s="52" t="s">
        <v>4215</v>
      </c>
      <c r="C147" s="52" t="s">
        <v>4040</v>
      </c>
      <c r="D147" s="52" t="s">
        <v>3924</v>
      </c>
    </row>
    <row r="148" spans="1:4" ht="30" customHeight="1">
      <c r="A148" s="52">
        <v>146</v>
      </c>
      <c r="B148" s="52" t="s">
        <v>4216</v>
      </c>
      <c r="C148" s="52" t="s">
        <v>4041</v>
      </c>
      <c r="D148" s="52" t="s">
        <v>3924</v>
      </c>
    </row>
    <row r="149" spans="1:4" ht="30" customHeight="1">
      <c r="A149" s="52">
        <v>147</v>
      </c>
      <c r="B149" s="52" t="s">
        <v>4217</v>
      </c>
      <c r="C149" s="52" t="s">
        <v>4042</v>
      </c>
      <c r="D149" s="52" t="s">
        <v>3951</v>
      </c>
    </row>
    <row r="150" spans="1:4" ht="30" customHeight="1">
      <c r="A150" s="52">
        <v>148</v>
      </c>
      <c r="B150" s="52" t="s">
        <v>4218</v>
      </c>
      <c r="C150" s="52" t="s">
        <v>4043</v>
      </c>
      <c r="D150" s="52" t="s">
        <v>3924</v>
      </c>
    </row>
  </sheetData>
  <autoFilter ref="A2:D150" xr:uid="{00000000-0009-0000-0000-000003000000}"/>
  <mergeCells count="1">
    <mergeCell ref="A1:D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93" fitToHeight="0" orientation="portrait" r:id="rId1"/>
  <headerFooter>
    <oddHeader>&amp;F</oddHeader>
    <oddFooter>&amp;N페이지 중 &amp;P페이지</oddFooter>
  </headerFooter>
  <rowBreaks count="1" manualBreakCount="1">
    <brk id="27" max="16383" man="1"/>
  </rowBreaks>
  <colBreaks count="1" manualBreakCount="1">
    <brk id="1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  <pageSetUpPr fitToPage="1"/>
  </sheetPr>
  <dimension ref="A1:G2264"/>
  <sheetViews>
    <sheetView tabSelected="1" zoomScale="90" zoomScaleNormal="90" zoomScaleSheetLayoutView="100" workbookViewId="0">
      <pane ySplit="2" topLeftCell="A3" activePane="bottomLeft" state="frozen"/>
      <selection pane="bottomLeft" activeCell="B7" sqref="B7"/>
    </sheetView>
  </sheetViews>
  <sheetFormatPr defaultRowHeight="16.5"/>
  <cols>
    <col min="1" max="1" width="6.77734375" style="1" customWidth="1"/>
    <col min="2" max="2" width="50.44140625" style="31" customWidth="1"/>
    <col min="3" max="3" width="21.44140625" style="4" customWidth="1"/>
    <col min="4" max="4" width="28.44140625" style="4" customWidth="1"/>
    <col min="5" max="5" width="36.21875" style="4" customWidth="1"/>
    <col min="6" max="6" width="11.88671875" style="4" customWidth="1"/>
    <col min="7" max="7" width="31.5546875" style="4" customWidth="1"/>
    <col min="8" max="16384" width="8.88671875" style="4"/>
  </cols>
  <sheetData>
    <row r="1" spans="1:7" ht="37.5" customHeight="1">
      <c r="A1" s="78" t="s">
        <v>4052</v>
      </c>
      <c r="B1" s="79"/>
      <c r="C1" s="79"/>
      <c r="D1" s="79"/>
      <c r="E1" s="79"/>
      <c r="F1" s="79"/>
      <c r="G1" s="79"/>
    </row>
    <row r="2" spans="1:7" s="28" customFormat="1" ht="30.75" customHeight="1">
      <c r="A2" s="32" t="s">
        <v>4</v>
      </c>
      <c r="B2" s="33" t="s">
        <v>2674</v>
      </c>
      <c r="C2" s="32" t="s">
        <v>2675</v>
      </c>
      <c r="D2" s="32" t="s">
        <v>50</v>
      </c>
      <c r="E2" s="32" t="s">
        <v>2676</v>
      </c>
      <c r="F2" s="32" t="s">
        <v>2677</v>
      </c>
      <c r="G2" s="32" t="s">
        <v>1</v>
      </c>
    </row>
    <row r="3" spans="1:7" s="28" customFormat="1" ht="17.25">
      <c r="A3" s="80">
        <v>1</v>
      </c>
      <c r="B3" s="81" t="s">
        <v>4248</v>
      </c>
      <c r="C3" s="81" t="s">
        <v>995</v>
      </c>
      <c r="D3" s="82" t="s">
        <v>2506</v>
      </c>
      <c r="E3" s="81" t="s">
        <v>58</v>
      </c>
      <c r="F3" s="82" t="s">
        <v>4249</v>
      </c>
      <c r="G3" s="26"/>
    </row>
    <row r="4" spans="1:7" s="28" customFormat="1" ht="17.25">
      <c r="A4" s="80">
        <v>2</v>
      </c>
      <c r="B4" s="81" t="s">
        <v>4250</v>
      </c>
      <c r="C4" s="81" t="s">
        <v>1104</v>
      </c>
      <c r="D4" s="82" t="s">
        <v>2506</v>
      </c>
      <c r="E4" s="81" t="s">
        <v>58</v>
      </c>
      <c r="F4" s="82" t="s">
        <v>4249</v>
      </c>
      <c r="G4" s="26"/>
    </row>
    <row r="5" spans="1:7" s="28" customFormat="1" ht="17.25">
      <c r="A5" s="80">
        <v>3</v>
      </c>
      <c r="B5" s="81" t="s">
        <v>4251</v>
      </c>
      <c r="C5" s="81" t="s">
        <v>993</v>
      </c>
      <c r="D5" s="82" t="s">
        <v>2506</v>
      </c>
      <c r="E5" s="81" t="s">
        <v>58</v>
      </c>
      <c r="F5" s="82" t="s">
        <v>4249</v>
      </c>
      <c r="G5" s="26"/>
    </row>
    <row r="6" spans="1:7" s="28" customFormat="1" ht="17.25">
      <c r="A6" s="80">
        <v>4</v>
      </c>
      <c r="B6" s="81" t="s">
        <v>4252</v>
      </c>
      <c r="C6" s="81" t="s">
        <v>1019</v>
      </c>
      <c r="D6" s="82" t="s">
        <v>2506</v>
      </c>
      <c r="E6" s="81" t="s">
        <v>58</v>
      </c>
      <c r="F6" s="82" t="s">
        <v>4249</v>
      </c>
      <c r="G6" s="27"/>
    </row>
    <row r="7" spans="1:7" s="28" customFormat="1" ht="17.25">
      <c r="A7" s="80">
        <v>5</v>
      </c>
      <c r="B7" s="81" t="s">
        <v>4253</v>
      </c>
      <c r="C7" s="81" t="s">
        <v>1540</v>
      </c>
      <c r="D7" s="82" t="s">
        <v>2506</v>
      </c>
      <c r="E7" s="81" t="s">
        <v>58</v>
      </c>
      <c r="F7" s="82" t="s">
        <v>4249</v>
      </c>
      <c r="G7" s="27"/>
    </row>
    <row r="8" spans="1:7" s="28" customFormat="1" ht="17.25">
      <c r="A8" s="80">
        <v>6</v>
      </c>
      <c r="B8" s="81" t="s">
        <v>4254</v>
      </c>
      <c r="C8" s="81" t="s">
        <v>1187</v>
      </c>
      <c r="D8" s="82" t="s">
        <v>2506</v>
      </c>
      <c r="E8" s="81"/>
      <c r="F8" s="82" t="s">
        <v>4249</v>
      </c>
      <c r="G8" s="27"/>
    </row>
    <row r="9" spans="1:7" s="28" customFormat="1" ht="17.25">
      <c r="A9" s="80">
        <v>7</v>
      </c>
      <c r="B9" s="81" t="s">
        <v>2503</v>
      </c>
      <c r="C9" s="81" t="s">
        <v>1099</v>
      </c>
      <c r="D9" s="82" t="s">
        <v>2504</v>
      </c>
      <c r="E9" s="81" t="s">
        <v>775</v>
      </c>
      <c r="F9" s="82" t="s">
        <v>4249</v>
      </c>
      <c r="G9" s="27"/>
    </row>
    <row r="10" spans="1:7" s="28" customFormat="1" ht="17.25">
      <c r="A10" s="80">
        <v>8</v>
      </c>
      <c r="B10" s="81" t="s">
        <v>2505</v>
      </c>
      <c r="C10" s="81" t="s">
        <v>1099</v>
      </c>
      <c r="D10" s="82" t="s">
        <v>2504</v>
      </c>
      <c r="E10" s="81" t="s">
        <v>775</v>
      </c>
      <c r="F10" s="82" t="s">
        <v>4249</v>
      </c>
      <c r="G10" s="27"/>
    </row>
    <row r="11" spans="1:7" s="28" customFormat="1" ht="17.25">
      <c r="A11" s="80">
        <v>9</v>
      </c>
      <c r="B11" s="81" t="s">
        <v>4255</v>
      </c>
      <c r="C11" s="81" t="s">
        <v>1099</v>
      </c>
      <c r="D11" s="82" t="s">
        <v>2506</v>
      </c>
      <c r="E11" s="81" t="s">
        <v>775</v>
      </c>
      <c r="F11" s="82" t="s">
        <v>4249</v>
      </c>
      <c r="G11" s="27"/>
    </row>
    <row r="12" spans="1:7" s="28" customFormat="1" ht="14.25" customHeight="1">
      <c r="A12" s="80">
        <v>10</v>
      </c>
      <c r="B12" s="81" t="s">
        <v>4256</v>
      </c>
      <c r="C12" s="81" t="s">
        <v>1153</v>
      </c>
      <c r="D12" s="82" t="s">
        <v>2506</v>
      </c>
      <c r="E12" s="81" t="s">
        <v>58</v>
      </c>
      <c r="F12" s="82" t="s">
        <v>4249</v>
      </c>
      <c r="G12" s="26"/>
    </row>
    <row r="13" spans="1:7" s="28" customFormat="1" ht="17.25" customHeight="1">
      <c r="A13" s="80">
        <v>11</v>
      </c>
      <c r="B13" s="81" t="s">
        <v>4257</v>
      </c>
      <c r="C13" s="81" t="s">
        <v>1065</v>
      </c>
      <c r="D13" s="82" t="s">
        <v>2506</v>
      </c>
      <c r="E13" s="81" t="s">
        <v>58</v>
      </c>
      <c r="F13" s="82" t="s">
        <v>4249</v>
      </c>
      <c r="G13" s="27"/>
    </row>
    <row r="14" spans="1:7" s="28" customFormat="1" ht="17.25">
      <c r="A14" s="80">
        <v>12</v>
      </c>
      <c r="B14" s="81" t="s">
        <v>4258</v>
      </c>
      <c r="C14" s="81" t="s">
        <v>1079</v>
      </c>
      <c r="D14" s="82" t="s">
        <v>2506</v>
      </c>
      <c r="E14" s="81" t="s">
        <v>58</v>
      </c>
      <c r="F14" s="82" t="s">
        <v>4249</v>
      </c>
      <c r="G14" s="27"/>
    </row>
    <row r="15" spans="1:7" s="28" customFormat="1" ht="17.25">
      <c r="A15" s="80">
        <v>13</v>
      </c>
      <c r="B15" s="81" t="s">
        <v>4259</v>
      </c>
      <c r="C15" s="81" t="s">
        <v>932</v>
      </c>
      <c r="D15" s="82" t="s">
        <v>2506</v>
      </c>
      <c r="E15" s="81" t="s">
        <v>933</v>
      </c>
      <c r="F15" s="82" t="s">
        <v>4249</v>
      </c>
      <c r="G15" s="27"/>
    </row>
    <row r="16" spans="1:7" s="28" customFormat="1" ht="21" customHeight="1">
      <c r="A16" s="80">
        <v>14</v>
      </c>
      <c r="B16" s="81" t="s">
        <v>4260</v>
      </c>
      <c r="C16" s="81" t="s">
        <v>932</v>
      </c>
      <c r="D16" s="82" t="s">
        <v>2506</v>
      </c>
      <c r="E16" s="81" t="s">
        <v>933</v>
      </c>
      <c r="F16" s="82" t="s">
        <v>4249</v>
      </c>
      <c r="G16" s="27"/>
    </row>
    <row r="17" spans="1:7" s="28" customFormat="1" ht="17.25" customHeight="1">
      <c r="A17" s="80">
        <v>15</v>
      </c>
      <c r="B17" s="81" t="s">
        <v>931</v>
      </c>
      <c r="C17" s="81" t="s">
        <v>932</v>
      </c>
      <c r="D17" s="82" t="s">
        <v>2508</v>
      </c>
      <c r="E17" s="81" t="s">
        <v>933</v>
      </c>
      <c r="F17" s="82" t="s">
        <v>4249</v>
      </c>
      <c r="G17" s="27"/>
    </row>
    <row r="18" spans="1:7" s="28" customFormat="1" ht="17.25">
      <c r="A18" s="80">
        <v>16</v>
      </c>
      <c r="B18" s="81" t="s">
        <v>934</v>
      </c>
      <c r="C18" s="81" t="s">
        <v>935</v>
      </c>
      <c r="D18" s="82" t="s">
        <v>2506</v>
      </c>
      <c r="E18" s="81" t="s">
        <v>58</v>
      </c>
      <c r="F18" s="82" t="s">
        <v>4249</v>
      </c>
      <c r="G18" s="27"/>
    </row>
    <row r="19" spans="1:7" s="28" customFormat="1" ht="17.25">
      <c r="A19" s="80">
        <v>17</v>
      </c>
      <c r="B19" s="81" t="s">
        <v>4261</v>
      </c>
      <c r="C19" s="81" t="s">
        <v>4262</v>
      </c>
      <c r="D19" s="82" t="s">
        <v>2506</v>
      </c>
      <c r="E19" s="81" t="s">
        <v>58</v>
      </c>
      <c r="F19" s="82" t="s">
        <v>4249</v>
      </c>
      <c r="G19" s="27"/>
    </row>
    <row r="20" spans="1:7" s="28" customFormat="1" ht="17.25" customHeight="1">
      <c r="A20" s="80">
        <v>18</v>
      </c>
      <c r="B20" s="81" t="s">
        <v>4263</v>
      </c>
      <c r="C20" s="81" t="s">
        <v>942</v>
      </c>
      <c r="D20" s="82" t="s">
        <v>2506</v>
      </c>
      <c r="E20" s="81" t="s">
        <v>58</v>
      </c>
      <c r="F20" s="82" t="s">
        <v>4249</v>
      </c>
      <c r="G20" s="27"/>
    </row>
    <row r="21" spans="1:7" s="28" customFormat="1" ht="17.25">
      <c r="A21" s="80">
        <v>19</v>
      </c>
      <c r="B21" s="81" t="s">
        <v>4264</v>
      </c>
      <c r="C21" s="81" t="s">
        <v>1275</v>
      </c>
      <c r="D21" s="82" t="s">
        <v>2506</v>
      </c>
      <c r="E21" s="81" t="s">
        <v>58</v>
      </c>
      <c r="F21" s="82" t="s">
        <v>4249</v>
      </c>
      <c r="G21" s="27"/>
    </row>
    <row r="22" spans="1:7" s="28" customFormat="1" ht="17.25">
      <c r="A22" s="80">
        <v>20</v>
      </c>
      <c r="B22" s="81" t="s">
        <v>4265</v>
      </c>
      <c r="C22" s="81" t="s">
        <v>986</v>
      </c>
      <c r="D22" s="82" t="s">
        <v>2506</v>
      </c>
      <c r="E22" s="81" t="s">
        <v>58</v>
      </c>
      <c r="F22" s="82" t="s">
        <v>4249</v>
      </c>
      <c r="G22" s="27"/>
    </row>
    <row r="23" spans="1:7" s="28" customFormat="1" ht="17.25">
      <c r="A23" s="80">
        <v>21</v>
      </c>
      <c r="B23" s="81" t="s">
        <v>4266</v>
      </c>
      <c r="C23" s="81" t="s">
        <v>1303</v>
      </c>
      <c r="D23" s="82" t="s">
        <v>2506</v>
      </c>
      <c r="E23" s="81" t="s">
        <v>58</v>
      </c>
      <c r="F23" s="82" t="s">
        <v>4249</v>
      </c>
      <c r="G23" s="27"/>
    </row>
    <row r="24" spans="1:7" s="28" customFormat="1" ht="17.25">
      <c r="A24" s="80">
        <v>22</v>
      </c>
      <c r="B24" s="81" t="s">
        <v>937</v>
      </c>
      <c r="C24" s="81" t="s">
        <v>938</v>
      </c>
      <c r="D24" s="82" t="s">
        <v>2507</v>
      </c>
      <c r="E24" s="81" t="s">
        <v>58</v>
      </c>
      <c r="F24" s="82" t="s">
        <v>4267</v>
      </c>
      <c r="G24" s="27"/>
    </row>
    <row r="25" spans="1:7" s="28" customFormat="1" ht="17.25">
      <c r="A25" s="80">
        <v>23</v>
      </c>
      <c r="B25" s="81" t="s">
        <v>4268</v>
      </c>
      <c r="C25" s="81" t="s">
        <v>4269</v>
      </c>
      <c r="D25" s="82" t="s">
        <v>2506</v>
      </c>
      <c r="E25" s="81" t="s">
        <v>58</v>
      </c>
      <c r="F25" s="82" t="s">
        <v>4249</v>
      </c>
      <c r="G25" s="27"/>
    </row>
    <row r="26" spans="1:7" s="28" customFormat="1" ht="17.25">
      <c r="A26" s="80">
        <v>24</v>
      </c>
      <c r="B26" s="81" t="s">
        <v>939</v>
      </c>
      <c r="C26" s="81" t="s">
        <v>940</v>
      </c>
      <c r="D26" s="82" t="s">
        <v>2506</v>
      </c>
      <c r="E26" s="81" t="s">
        <v>770</v>
      </c>
      <c r="F26" s="82" t="s">
        <v>4249</v>
      </c>
      <c r="G26" s="27"/>
    </row>
    <row r="27" spans="1:7" s="28" customFormat="1" ht="17.25">
      <c r="A27" s="80">
        <v>25</v>
      </c>
      <c r="B27" s="81" t="s">
        <v>4270</v>
      </c>
      <c r="C27" s="81" t="s">
        <v>4269</v>
      </c>
      <c r="D27" s="82" t="s">
        <v>2506</v>
      </c>
      <c r="E27" s="81" t="s">
        <v>770</v>
      </c>
      <c r="F27" s="82" t="s">
        <v>4249</v>
      </c>
      <c r="G27" s="27"/>
    </row>
    <row r="28" spans="1:7" s="28" customFormat="1" ht="17.25">
      <c r="A28" s="80">
        <v>26</v>
      </c>
      <c r="B28" s="81" t="s">
        <v>4271</v>
      </c>
      <c r="C28" s="81" t="s">
        <v>4269</v>
      </c>
      <c r="D28" s="82" t="s">
        <v>2506</v>
      </c>
      <c r="E28" s="81" t="s">
        <v>770</v>
      </c>
      <c r="F28" s="82" t="s">
        <v>4249</v>
      </c>
      <c r="G28" s="26"/>
    </row>
    <row r="29" spans="1:7" s="28" customFormat="1" ht="17.25">
      <c r="A29" s="80">
        <v>27</v>
      </c>
      <c r="B29" s="81" t="s">
        <v>4272</v>
      </c>
      <c r="C29" s="81" t="s">
        <v>1048</v>
      </c>
      <c r="D29" s="82" t="s">
        <v>2507</v>
      </c>
      <c r="E29" s="81" t="s">
        <v>897</v>
      </c>
      <c r="F29" s="82" t="s">
        <v>4267</v>
      </c>
      <c r="G29" s="27"/>
    </row>
    <row r="30" spans="1:7" s="28" customFormat="1" ht="17.25">
      <c r="A30" s="80">
        <v>28</v>
      </c>
      <c r="B30" s="81" t="s">
        <v>4273</v>
      </c>
      <c r="C30" s="81" t="s">
        <v>1048</v>
      </c>
      <c r="D30" s="82" t="s">
        <v>2507</v>
      </c>
      <c r="E30" s="81" t="s">
        <v>897</v>
      </c>
      <c r="F30" s="82" t="s">
        <v>4267</v>
      </c>
      <c r="G30" s="26"/>
    </row>
    <row r="31" spans="1:7" s="28" customFormat="1" ht="17.25">
      <c r="A31" s="80">
        <v>29</v>
      </c>
      <c r="B31" s="81" t="s">
        <v>941</v>
      </c>
      <c r="C31" s="81" t="s">
        <v>942</v>
      </c>
      <c r="D31" s="82" t="s">
        <v>2509</v>
      </c>
      <c r="E31" s="81" t="s">
        <v>793</v>
      </c>
      <c r="F31" s="82" t="s">
        <v>4267</v>
      </c>
      <c r="G31" s="26"/>
    </row>
    <row r="32" spans="1:7" s="28" customFormat="1" ht="17.25">
      <c r="A32" s="80">
        <v>30</v>
      </c>
      <c r="B32" s="81" t="s">
        <v>944</v>
      </c>
      <c r="C32" s="81" t="s">
        <v>945</v>
      </c>
      <c r="D32" s="82" t="s">
        <v>2509</v>
      </c>
      <c r="E32" s="81" t="s">
        <v>933</v>
      </c>
      <c r="F32" s="82" t="s">
        <v>4249</v>
      </c>
      <c r="G32" s="27"/>
    </row>
    <row r="33" spans="1:7" s="28" customFormat="1" ht="17.25">
      <c r="A33" s="80">
        <v>31</v>
      </c>
      <c r="B33" s="81" t="s">
        <v>946</v>
      </c>
      <c r="C33" s="81" t="s">
        <v>945</v>
      </c>
      <c r="D33" s="82" t="s">
        <v>2509</v>
      </c>
      <c r="E33" s="81" t="s">
        <v>933</v>
      </c>
      <c r="F33" s="82" t="s">
        <v>4249</v>
      </c>
      <c r="G33" s="27"/>
    </row>
    <row r="34" spans="1:7" s="28" customFormat="1" ht="17.25">
      <c r="A34" s="80">
        <v>32</v>
      </c>
      <c r="B34" s="81" t="s">
        <v>947</v>
      </c>
      <c r="C34" s="81" t="s">
        <v>945</v>
      </c>
      <c r="D34" s="82" t="s">
        <v>2509</v>
      </c>
      <c r="E34" s="81" t="s">
        <v>793</v>
      </c>
      <c r="F34" s="82" t="s">
        <v>4267</v>
      </c>
      <c r="G34" s="27"/>
    </row>
    <row r="35" spans="1:7" s="28" customFormat="1" ht="17.25">
      <c r="A35" s="80">
        <v>33</v>
      </c>
      <c r="B35" s="81" t="s">
        <v>949</v>
      </c>
      <c r="C35" s="81" t="s">
        <v>948</v>
      </c>
      <c r="D35" s="82" t="s">
        <v>2509</v>
      </c>
      <c r="E35" s="81" t="s">
        <v>793</v>
      </c>
      <c r="F35" s="82" t="s">
        <v>4267</v>
      </c>
      <c r="G35" s="27"/>
    </row>
    <row r="36" spans="1:7" s="28" customFormat="1" ht="17.25">
      <c r="A36" s="80">
        <v>34</v>
      </c>
      <c r="B36" s="81" t="s">
        <v>4274</v>
      </c>
      <c r="C36" s="81" t="s">
        <v>936</v>
      </c>
      <c r="D36" s="82" t="s">
        <v>2643</v>
      </c>
      <c r="E36" s="81" t="s">
        <v>784</v>
      </c>
      <c r="F36" s="82" t="s">
        <v>4249</v>
      </c>
      <c r="G36" s="27"/>
    </row>
    <row r="37" spans="1:7" s="28" customFormat="1" ht="34.5">
      <c r="A37" s="80">
        <v>35</v>
      </c>
      <c r="B37" s="81" t="s">
        <v>4275</v>
      </c>
      <c r="C37" s="81" t="s">
        <v>792</v>
      </c>
      <c r="D37" s="82" t="s">
        <v>2506</v>
      </c>
      <c r="E37" s="81" t="s">
        <v>58</v>
      </c>
      <c r="F37" s="82" t="s">
        <v>4249</v>
      </c>
      <c r="G37" s="27"/>
    </row>
    <row r="38" spans="1:7" s="28" customFormat="1" ht="17.25">
      <c r="A38" s="80">
        <v>36</v>
      </c>
      <c r="B38" s="81" t="s">
        <v>951</v>
      </c>
      <c r="C38" s="81" t="s">
        <v>952</v>
      </c>
      <c r="D38" s="82" t="s">
        <v>2509</v>
      </c>
      <c r="E38" s="81" t="s">
        <v>953</v>
      </c>
      <c r="F38" s="82" t="s">
        <v>4267</v>
      </c>
      <c r="G38" s="27"/>
    </row>
    <row r="39" spans="1:7" s="28" customFormat="1" ht="17.25">
      <c r="A39" s="80">
        <v>37</v>
      </c>
      <c r="B39" s="81" t="s">
        <v>955</v>
      </c>
      <c r="C39" s="81" t="s">
        <v>2561</v>
      </c>
      <c r="D39" s="82" t="s">
        <v>2509</v>
      </c>
      <c r="E39" s="81" t="s">
        <v>954</v>
      </c>
      <c r="F39" s="82" t="s">
        <v>4267</v>
      </c>
      <c r="G39" s="27"/>
    </row>
    <row r="40" spans="1:7" s="28" customFormat="1" ht="17.25">
      <c r="A40" s="80">
        <v>38</v>
      </c>
      <c r="B40" s="81" t="s">
        <v>956</v>
      </c>
      <c r="C40" s="81" t="s">
        <v>936</v>
      </c>
      <c r="D40" s="82" t="s">
        <v>2506</v>
      </c>
      <c r="E40" s="81" t="s">
        <v>899</v>
      </c>
      <c r="F40" s="82" t="s">
        <v>4249</v>
      </c>
      <c r="G40" s="27"/>
    </row>
    <row r="41" spans="1:7" s="28" customFormat="1" ht="17.25">
      <c r="A41" s="80">
        <v>39</v>
      </c>
      <c r="B41" s="81" t="s">
        <v>957</v>
      </c>
      <c r="C41" s="81" t="s">
        <v>4276</v>
      </c>
      <c r="D41" s="82" t="s">
        <v>925</v>
      </c>
      <c r="E41" s="81" t="s">
        <v>899</v>
      </c>
      <c r="F41" s="82" t="s">
        <v>4249</v>
      </c>
      <c r="G41" s="27"/>
    </row>
    <row r="42" spans="1:7" s="28" customFormat="1" ht="17.25">
      <c r="A42" s="80">
        <v>40</v>
      </c>
      <c r="B42" s="81" t="s">
        <v>4277</v>
      </c>
      <c r="C42" s="81" t="s">
        <v>4278</v>
      </c>
      <c r="D42" s="82" t="s">
        <v>2508</v>
      </c>
      <c r="E42" s="81" t="s">
        <v>56</v>
      </c>
      <c r="F42" s="82" t="s">
        <v>4267</v>
      </c>
      <c r="G42" s="27"/>
    </row>
    <row r="43" spans="1:7" s="28" customFormat="1" ht="17.25">
      <c r="A43" s="80">
        <v>41</v>
      </c>
      <c r="B43" s="81" t="s">
        <v>959</v>
      </c>
      <c r="C43" s="81" t="s">
        <v>792</v>
      </c>
      <c r="D43" s="82" t="s">
        <v>925</v>
      </c>
      <c r="E43" s="81" t="s">
        <v>899</v>
      </c>
      <c r="F43" s="82" t="s">
        <v>4249</v>
      </c>
      <c r="G43" s="27"/>
    </row>
    <row r="44" spans="1:7" s="28" customFormat="1" ht="17.25">
      <c r="A44" s="80">
        <v>42</v>
      </c>
      <c r="B44" s="81" t="s">
        <v>4279</v>
      </c>
      <c r="C44" s="81" t="s">
        <v>1104</v>
      </c>
      <c r="D44" s="82" t="s">
        <v>2506</v>
      </c>
      <c r="E44" s="81" t="s">
        <v>899</v>
      </c>
      <c r="F44" s="82" t="s">
        <v>4249</v>
      </c>
      <c r="G44" s="27"/>
    </row>
    <row r="45" spans="1:7" s="28" customFormat="1" ht="17.25">
      <c r="A45" s="80">
        <v>43</v>
      </c>
      <c r="B45" s="81" t="s">
        <v>4280</v>
      </c>
      <c r="C45" s="81" t="s">
        <v>1104</v>
      </c>
      <c r="D45" s="82" t="s">
        <v>2506</v>
      </c>
      <c r="E45" s="81" t="s">
        <v>899</v>
      </c>
      <c r="F45" s="82" t="s">
        <v>4249</v>
      </c>
      <c r="G45" s="27"/>
    </row>
    <row r="46" spans="1:7" s="28" customFormat="1" ht="17.25">
      <c r="A46" s="80">
        <v>44</v>
      </c>
      <c r="B46" s="81" t="s">
        <v>960</v>
      </c>
      <c r="C46" s="81" t="s">
        <v>961</v>
      </c>
      <c r="D46" s="82" t="s">
        <v>2509</v>
      </c>
      <c r="E46" s="81" t="s">
        <v>933</v>
      </c>
      <c r="F46" s="82" t="s">
        <v>4249</v>
      </c>
      <c r="G46" s="27"/>
    </row>
    <row r="47" spans="1:7" s="28" customFormat="1" ht="17.25">
      <c r="A47" s="80">
        <v>45</v>
      </c>
      <c r="B47" s="81" t="s">
        <v>962</v>
      </c>
      <c r="C47" s="81" t="s">
        <v>961</v>
      </c>
      <c r="D47" s="82" t="s">
        <v>2509</v>
      </c>
      <c r="E47" s="81" t="s">
        <v>933</v>
      </c>
      <c r="F47" s="82" t="s">
        <v>4249</v>
      </c>
      <c r="G47" s="27"/>
    </row>
    <row r="48" spans="1:7" s="28" customFormat="1" ht="17.25">
      <c r="A48" s="80">
        <v>46</v>
      </c>
      <c r="B48" s="81" t="s">
        <v>4281</v>
      </c>
      <c r="C48" s="81" t="s">
        <v>961</v>
      </c>
      <c r="D48" s="82" t="s">
        <v>925</v>
      </c>
      <c r="E48" s="81" t="s">
        <v>902</v>
      </c>
      <c r="F48" s="82" t="s">
        <v>4249</v>
      </c>
      <c r="G48" s="27"/>
    </row>
    <row r="49" spans="1:7" s="28" customFormat="1" ht="17.25">
      <c r="A49" s="80">
        <v>47</v>
      </c>
      <c r="B49" s="81" t="s">
        <v>4282</v>
      </c>
      <c r="C49" s="81" t="s">
        <v>961</v>
      </c>
      <c r="D49" s="82" t="s">
        <v>2506</v>
      </c>
      <c r="E49" s="81" t="s">
        <v>899</v>
      </c>
      <c r="F49" s="82" t="s">
        <v>4249</v>
      </c>
      <c r="G49" s="27"/>
    </row>
    <row r="50" spans="1:7" s="28" customFormat="1" ht="17.25">
      <c r="A50" s="80">
        <v>48</v>
      </c>
      <c r="B50" s="81" t="s">
        <v>4283</v>
      </c>
      <c r="C50" s="81" t="s">
        <v>961</v>
      </c>
      <c r="D50" s="82" t="s">
        <v>2506</v>
      </c>
      <c r="E50" s="81" t="s">
        <v>899</v>
      </c>
      <c r="F50" s="82" t="s">
        <v>4249</v>
      </c>
      <c r="G50" s="27"/>
    </row>
    <row r="51" spans="1:7" s="28" customFormat="1" ht="17.25">
      <c r="A51" s="80">
        <v>49</v>
      </c>
      <c r="B51" s="81" t="s">
        <v>4284</v>
      </c>
      <c r="C51" s="81" t="s">
        <v>961</v>
      </c>
      <c r="D51" s="82" t="s">
        <v>2506</v>
      </c>
      <c r="E51" s="81" t="s">
        <v>899</v>
      </c>
      <c r="F51" s="82" t="s">
        <v>4249</v>
      </c>
      <c r="G51" s="27"/>
    </row>
    <row r="52" spans="1:7" s="28" customFormat="1" ht="17.25">
      <c r="A52" s="80">
        <v>50</v>
      </c>
      <c r="B52" s="81" t="s">
        <v>963</v>
      </c>
      <c r="C52" s="81" t="s">
        <v>961</v>
      </c>
      <c r="D52" s="82" t="s">
        <v>2509</v>
      </c>
      <c r="E52" s="81" t="s">
        <v>793</v>
      </c>
      <c r="F52" s="82" t="s">
        <v>4267</v>
      </c>
      <c r="G52" s="27"/>
    </row>
    <row r="53" spans="1:7" s="28" customFormat="1" ht="17.25">
      <c r="A53" s="80">
        <v>51</v>
      </c>
      <c r="B53" s="81" t="s">
        <v>4285</v>
      </c>
      <c r="C53" s="81" t="s">
        <v>961</v>
      </c>
      <c r="D53" s="82" t="s">
        <v>2506</v>
      </c>
      <c r="E53" s="81" t="s">
        <v>991</v>
      </c>
      <c r="F53" s="82" t="s">
        <v>4249</v>
      </c>
      <c r="G53" s="27"/>
    </row>
    <row r="54" spans="1:7" s="28" customFormat="1" ht="17.25">
      <c r="A54" s="80">
        <v>52</v>
      </c>
      <c r="B54" s="81" t="s">
        <v>964</v>
      </c>
      <c r="C54" s="81" t="s">
        <v>961</v>
      </c>
      <c r="D54" s="82" t="s">
        <v>925</v>
      </c>
      <c r="E54" s="81" t="s">
        <v>899</v>
      </c>
      <c r="F54" s="82" t="s">
        <v>4249</v>
      </c>
      <c r="G54" s="27"/>
    </row>
    <row r="55" spans="1:7" s="28" customFormat="1" ht="34.5">
      <c r="A55" s="80">
        <v>53</v>
      </c>
      <c r="B55" s="81" t="s">
        <v>4286</v>
      </c>
      <c r="C55" s="81" t="s">
        <v>967</v>
      </c>
      <c r="D55" s="82" t="s">
        <v>2506</v>
      </c>
      <c r="E55" s="81" t="s">
        <v>899</v>
      </c>
      <c r="F55" s="82" t="s">
        <v>4249</v>
      </c>
      <c r="G55" s="27"/>
    </row>
    <row r="56" spans="1:7" s="28" customFormat="1" ht="34.5">
      <c r="A56" s="80">
        <v>54</v>
      </c>
      <c r="B56" s="81" t="s">
        <v>4287</v>
      </c>
      <c r="C56" s="81" t="s">
        <v>967</v>
      </c>
      <c r="D56" s="82" t="s">
        <v>2506</v>
      </c>
      <c r="E56" s="81" t="s">
        <v>899</v>
      </c>
      <c r="F56" s="82" t="s">
        <v>4249</v>
      </c>
      <c r="G56" s="27"/>
    </row>
    <row r="57" spans="1:7" s="28" customFormat="1" ht="17.25">
      <c r="A57" s="80">
        <v>55</v>
      </c>
      <c r="B57" s="81" t="s">
        <v>966</v>
      </c>
      <c r="C57" s="81" t="s">
        <v>967</v>
      </c>
      <c r="D57" s="82" t="s">
        <v>925</v>
      </c>
      <c r="E57" s="81" t="s">
        <v>899</v>
      </c>
      <c r="F57" s="82" t="s">
        <v>4249</v>
      </c>
      <c r="G57" s="27"/>
    </row>
    <row r="58" spans="1:7" s="28" customFormat="1" ht="17.25">
      <c r="A58" s="80">
        <v>56</v>
      </c>
      <c r="B58" s="81" t="s">
        <v>4288</v>
      </c>
      <c r="C58" s="81" t="s">
        <v>970</v>
      </c>
      <c r="D58" s="82" t="s">
        <v>2506</v>
      </c>
      <c r="E58" s="81" t="s">
        <v>899</v>
      </c>
      <c r="F58" s="82" t="s">
        <v>4249</v>
      </c>
      <c r="G58" s="27"/>
    </row>
    <row r="59" spans="1:7" s="28" customFormat="1" ht="17.25">
      <c r="A59" s="80">
        <v>57</v>
      </c>
      <c r="B59" s="81" t="s">
        <v>4289</v>
      </c>
      <c r="C59" s="81" t="s">
        <v>970</v>
      </c>
      <c r="D59" s="82" t="s">
        <v>2506</v>
      </c>
      <c r="E59" s="81" t="s">
        <v>899</v>
      </c>
      <c r="F59" s="82" t="s">
        <v>4249</v>
      </c>
      <c r="G59" s="27"/>
    </row>
    <row r="60" spans="1:7" s="28" customFormat="1" ht="17.25">
      <c r="A60" s="80">
        <v>58</v>
      </c>
      <c r="B60" s="81" t="s">
        <v>4290</v>
      </c>
      <c r="C60" s="81" t="s">
        <v>970</v>
      </c>
      <c r="D60" s="82" t="s">
        <v>2506</v>
      </c>
      <c r="E60" s="81" t="s">
        <v>899</v>
      </c>
      <c r="F60" s="82" t="s">
        <v>4249</v>
      </c>
      <c r="G60" s="27"/>
    </row>
    <row r="61" spans="1:7" s="28" customFormat="1" ht="17.25">
      <c r="A61" s="80">
        <v>59</v>
      </c>
      <c r="B61" s="81" t="s">
        <v>968</v>
      </c>
      <c r="C61" s="81" t="s">
        <v>969</v>
      </c>
      <c r="D61" s="82" t="s">
        <v>925</v>
      </c>
      <c r="E61" s="81" t="s">
        <v>899</v>
      </c>
      <c r="F61" s="82" t="s">
        <v>4249</v>
      </c>
      <c r="G61" s="27"/>
    </row>
    <row r="62" spans="1:7" s="28" customFormat="1" ht="17.25">
      <c r="A62" s="80">
        <v>60</v>
      </c>
      <c r="B62" s="81" t="s">
        <v>971</v>
      </c>
      <c r="C62" s="81" t="s">
        <v>972</v>
      </c>
      <c r="D62" s="82" t="s">
        <v>925</v>
      </c>
      <c r="E62" s="81" t="s">
        <v>899</v>
      </c>
      <c r="F62" s="82" t="s">
        <v>4249</v>
      </c>
      <c r="G62" s="27"/>
    </row>
    <row r="63" spans="1:7" s="28" customFormat="1" ht="17.25">
      <c r="A63" s="80">
        <v>61</v>
      </c>
      <c r="B63" s="81" t="s">
        <v>973</v>
      </c>
      <c r="C63" s="81" t="s">
        <v>972</v>
      </c>
      <c r="D63" s="82" t="s">
        <v>925</v>
      </c>
      <c r="E63" s="81" t="s">
        <v>899</v>
      </c>
      <c r="F63" s="82" t="s">
        <v>4249</v>
      </c>
      <c r="G63" s="27"/>
    </row>
    <row r="64" spans="1:7" s="28" customFormat="1" ht="17.25">
      <c r="A64" s="80">
        <v>62</v>
      </c>
      <c r="B64" s="81" t="s">
        <v>4291</v>
      </c>
      <c r="C64" s="81" t="s">
        <v>970</v>
      </c>
      <c r="D64" s="82" t="s">
        <v>925</v>
      </c>
      <c r="E64" s="81" t="s">
        <v>899</v>
      </c>
      <c r="F64" s="82" t="s">
        <v>4249</v>
      </c>
      <c r="G64" s="27"/>
    </row>
    <row r="65" spans="1:7" s="28" customFormat="1" ht="17.25">
      <c r="A65" s="80">
        <v>63</v>
      </c>
      <c r="B65" s="81" t="s">
        <v>4292</v>
      </c>
      <c r="C65" s="81" t="s">
        <v>970</v>
      </c>
      <c r="D65" s="82" t="s">
        <v>925</v>
      </c>
      <c r="E65" s="81" t="s">
        <v>899</v>
      </c>
      <c r="F65" s="82" t="s">
        <v>4249</v>
      </c>
      <c r="G65" s="27"/>
    </row>
    <row r="66" spans="1:7" s="28" customFormat="1" ht="17.25">
      <c r="A66" s="80">
        <v>64</v>
      </c>
      <c r="B66" s="81" t="s">
        <v>4293</v>
      </c>
      <c r="C66" s="81" t="s">
        <v>970</v>
      </c>
      <c r="D66" s="82" t="s">
        <v>925</v>
      </c>
      <c r="E66" s="81" t="s">
        <v>899</v>
      </c>
      <c r="F66" s="82" t="s">
        <v>4249</v>
      </c>
      <c r="G66" s="26"/>
    </row>
    <row r="67" spans="1:7" s="28" customFormat="1" ht="17.25">
      <c r="A67" s="80">
        <v>65</v>
      </c>
      <c r="B67" s="81" t="s">
        <v>974</v>
      </c>
      <c r="C67" s="81" t="s">
        <v>975</v>
      </c>
      <c r="D67" s="82" t="s">
        <v>925</v>
      </c>
      <c r="E67" s="81" t="s">
        <v>899</v>
      </c>
      <c r="F67" s="82" t="s">
        <v>4249</v>
      </c>
      <c r="G67" s="27"/>
    </row>
    <row r="68" spans="1:7" s="28" customFormat="1" ht="17.25">
      <c r="A68" s="80">
        <v>66</v>
      </c>
      <c r="B68" s="81" t="s">
        <v>4294</v>
      </c>
      <c r="C68" s="81" t="s">
        <v>976</v>
      </c>
      <c r="D68" s="82" t="s">
        <v>2506</v>
      </c>
      <c r="E68" s="81" t="s">
        <v>899</v>
      </c>
      <c r="F68" s="82" t="s">
        <v>4249</v>
      </c>
      <c r="G68" s="27"/>
    </row>
    <row r="69" spans="1:7" s="28" customFormat="1" ht="17.25">
      <c r="A69" s="80">
        <v>67</v>
      </c>
      <c r="B69" s="81" t="s">
        <v>4295</v>
      </c>
      <c r="C69" s="81" t="s">
        <v>976</v>
      </c>
      <c r="D69" s="82" t="s">
        <v>2506</v>
      </c>
      <c r="E69" s="81" t="s">
        <v>899</v>
      </c>
      <c r="F69" s="82" t="s">
        <v>4249</v>
      </c>
      <c r="G69" s="27"/>
    </row>
    <row r="70" spans="1:7" s="28" customFormat="1" ht="17.25">
      <c r="A70" s="80">
        <v>68</v>
      </c>
      <c r="B70" s="81" t="s">
        <v>4296</v>
      </c>
      <c r="C70" s="81" t="s">
        <v>976</v>
      </c>
      <c r="D70" s="82" t="s">
        <v>2506</v>
      </c>
      <c r="E70" s="81" t="s">
        <v>899</v>
      </c>
      <c r="F70" s="82" t="s">
        <v>4249</v>
      </c>
      <c r="G70" s="26"/>
    </row>
    <row r="71" spans="1:7" s="28" customFormat="1" ht="17.25">
      <c r="A71" s="80">
        <v>69</v>
      </c>
      <c r="B71" s="81" t="s">
        <v>4297</v>
      </c>
      <c r="C71" s="81" t="s">
        <v>1129</v>
      </c>
      <c r="D71" s="82" t="s">
        <v>925</v>
      </c>
      <c r="E71" s="81" t="s">
        <v>899</v>
      </c>
      <c r="F71" s="82" t="s">
        <v>4249</v>
      </c>
      <c r="G71" s="26"/>
    </row>
    <row r="72" spans="1:7" s="28" customFormat="1" ht="17.25">
      <c r="A72" s="80">
        <v>70</v>
      </c>
      <c r="B72" s="81" t="s">
        <v>977</v>
      </c>
      <c r="C72" s="81" t="s">
        <v>978</v>
      </c>
      <c r="D72" s="82" t="s">
        <v>925</v>
      </c>
      <c r="E72" s="81" t="s">
        <v>899</v>
      </c>
      <c r="F72" s="82" t="s">
        <v>4249</v>
      </c>
      <c r="G72" s="26"/>
    </row>
    <row r="73" spans="1:7" s="28" customFormat="1" ht="17.25">
      <c r="A73" s="80">
        <v>71</v>
      </c>
      <c r="B73" s="81" t="s">
        <v>4298</v>
      </c>
      <c r="C73" s="81" t="s">
        <v>1094</v>
      </c>
      <c r="D73" s="82" t="s">
        <v>2506</v>
      </c>
      <c r="E73" s="81" t="s">
        <v>899</v>
      </c>
      <c r="F73" s="82" t="s">
        <v>4249</v>
      </c>
      <c r="G73" s="26"/>
    </row>
    <row r="74" spans="1:7" s="28" customFormat="1" ht="17.25">
      <c r="A74" s="80">
        <v>72</v>
      </c>
      <c r="B74" s="81" t="s">
        <v>4299</v>
      </c>
      <c r="C74" s="81" t="s">
        <v>1094</v>
      </c>
      <c r="D74" s="82" t="s">
        <v>2506</v>
      </c>
      <c r="E74" s="81" t="s">
        <v>899</v>
      </c>
      <c r="F74" s="82" t="s">
        <v>4249</v>
      </c>
      <c r="G74" s="26"/>
    </row>
    <row r="75" spans="1:7" s="28" customFormat="1" ht="17.25">
      <c r="A75" s="80">
        <v>73</v>
      </c>
      <c r="B75" s="81" t="s">
        <v>4300</v>
      </c>
      <c r="C75" s="81" t="s">
        <v>1094</v>
      </c>
      <c r="D75" s="82" t="s">
        <v>2506</v>
      </c>
      <c r="E75" s="81" t="s">
        <v>899</v>
      </c>
      <c r="F75" s="82" t="s">
        <v>4249</v>
      </c>
      <c r="G75" s="27"/>
    </row>
    <row r="76" spans="1:7" s="28" customFormat="1" ht="34.5">
      <c r="A76" s="80">
        <v>74</v>
      </c>
      <c r="B76" s="81" t="s">
        <v>4301</v>
      </c>
      <c r="C76" s="81" t="s">
        <v>975</v>
      </c>
      <c r="D76" s="82" t="s">
        <v>2506</v>
      </c>
      <c r="E76" s="81" t="s">
        <v>899</v>
      </c>
      <c r="F76" s="82" t="s">
        <v>4249</v>
      </c>
      <c r="G76" s="27"/>
    </row>
    <row r="77" spans="1:7" s="28" customFormat="1" ht="34.5">
      <c r="A77" s="80">
        <v>75</v>
      </c>
      <c r="B77" s="81" t="s">
        <v>4302</v>
      </c>
      <c r="C77" s="81" t="s">
        <v>975</v>
      </c>
      <c r="D77" s="82" t="s">
        <v>2506</v>
      </c>
      <c r="E77" s="81" t="s">
        <v>899</v>
      </c>
      <c r="F77" s="82" t="s">
        <v>4249</v>
      </c>
      <c r="G77" s="27"/>
    </row>
    <row r="78" spans="1:7" s="28" customFormat="1" ht="17.25">
      <c r="A78" s="80">
        <v>76</v>
      </c>
      <c r="B78" s="81" t="s">
        <v>979</v>
      </c>
      <c r="C78" s="81" t="s">
        <v>967</v>
      </c>
      <c r="D78" s="82" t="s">
        <v>2508</v>
      </c>
      <c r="E78" s="81" t="s">
        <v>901</v>
      </c>
      <c r="F78" s="82" t="s">
        <v>4249</v>
      </c>
      <c r="G78" s="26"/>
    </row>
    <row r="79" spans="1:7" s="28" customFormat="1" ht="17.25">
      <c r="A79" s="80">
        <v>77</v>
      </c>
      <c r="B79" s="81" t="s">
        <v>4303</v>
      </c>
      <c r="C79" s="81" t="s">
        <v>1053</v>
      </c>
      <c r="D79" s="82" t="s">
        <v>2506</v>
      </c>
      <c r="E79" s="81" t="s">
        <v>899</v>
      </c>
      <c r="F79" s="82" t="s">
        <v>4249</v>
      </c>
      <c r="G79" s="27"/>
    </row>
    <row r="80" spans="1:7" s="28" customFormat="1" ht="17.25">
      <c r="A80" s="80">
        <v>78</v>
      </c>
      <c r="B80" s="81" t="s">
        <v>4304</v>
      </c>
      <c r="C80" s="81" t="s">
        <v>1053</v>
      </c>
      <c r="D80" s="82" t="s">
        <v>2506</v>
      </c>
      <c r="E80" s="81" t="s">
        <v>899</v>
      </c>
      <c r="F80" s="82" t="s">
        <v>4249</v>
      </c>
      <c r="G80" s="27"/>
    </row>
    <row r="81" spans="1:7" s="28" customFormat="1" ht="17.25">
      <c r="A81" s="80">
        <v>79</v>
      </c>
      <c r="B81" s="81" t="s">
        <v>982</v>
      </c>
      <c r="C81" s="81" t="s">
        <v>983</v>
      </c>
      <c r="D81" s="82" t="s">
        <v>2509</v>
      </c>
      <c r="E81" s="81" t="s">
        <v>981</v>
      </c>
      <c r="F81" s="82" t="s">
        <v>4267</v>
      </c>
      <c r="G81" s="27"/>
    </row>
    <row r="82" spans="1:7" s="28" customFormat="1" ht="17.25">
      <c r="A82" s="80">
        <v>80</v>
      </c>
      <c r="B82" s="81" t="s">
        <v>4305</v>
      </c>
      <c r="C82" s="81" t="s">
        <v>1057</v>
      </c>
      <c r="D82" s="82" t="s">
        <v>2506</v>
      </c>
      <c r="E82" s="81" t="s">
        <v>899</v>
      </c>
      <c r="F82" s="82" t="s">
        <v>4249</v>
      </c>
      <c r="G82" s="27"/>
    </row>
    <row r="83" spans="1:7" s="28" customFormat="1" ht="17.25">
      <c r="A83" s="80">
        <v>81</v>
      </c>
      <c r="B83" s="81" t="s">
        <v>4306</v>
      </c>
      <c r="C83" s="81" t="s">
        <v>1057</v>
      </c>
      <c r="D83" s="82" t="s">
        <v>2506</v>
      </c>
      <c r="E83" s="81" t="s">
        <v>899</v>
      </c>
      <c r="F83" s="82" t="s">
        <v>4249</v>
      </c>
      <c r="G83" s="27"/>
    </row>
    <row r="84" spans="1:7" s="28" customFormat="1" ht="17.25">
      <c r="A84" s="80">
        <v>82</v>
      </c>
      <c r="B84" s="81" t="s">
        <v>4307</v>
      </c>
      <c r="C84" s="81" t="s">
        <v>1057</v>
      </c>
      <c r="D84" s="82" t="s">
        <v>2506</v>
      </c>
      <c r="E84" s="81" t="s">
        <v>899</v>
      </c>
      <c r="F84" s="82" t="s">
        <v>4249</v>
      </c>
      <c r="G84" s="27"/>
    </row>
    <row r="85" spans="1:7" s="28" customFormat="1" ht="34.5">
      <c r="A85" s="80">
        <v>83</v>
      </c>
      <c r="B85" s="81" t="s">
        <v>4308</v>
      </c>
      <c r="C85" s="81" t="s">
        <v>4309</v>
      </c>
      <c r="D85" s="82" t="s">
        <v>925</v>
      </c>
      <c r="E85" s="81" t="s">
        <v>899</v>
      </c>
      <c r="F85" s="82" t="s">
        <v>4249</v>
      </c>
      <c r="G85" s="27"/>
    </row>
    <row r="86" spans="1:7" s="28" customFormat="1" ht="34.5">
      <c r="A86" s="80">
        <v>84</v>
      </c>
      <c r="B86" s="81" t="s">
        <v>4310</v>
      </c>
      <c r="C86" s="81" t="s">
        <v>4309</v>
      </c>
      <c r="D86" s="82" t="s">
        <v>925</v>
      </c>
      <c r="E86" s="81" t="s">
        <v>899</v>
      </c>
      <c r="F86" s="82" t="s">
        <v>4249</v>
      </c>
      <c r="G86" s="27"/>
    </row>
    <row r="87" spans="1:7" s="28" customFormat="1" ht="17.25">
      <c r="A87" s="80">
        <v>85</v>
      </c>
      <c r="B87" s="81" t="s">
        <v>985</v>
      </c>
      <c r="C87" s="81" t="s">
        <v>986</v>
      </c>
      <c r="D87" s="82" t="s">
        <v>2506</v>
      </c>
      <c r="E87" s="81" t="s">
        <v>900</v>
      </c>
      <c r="F87" s="82" t="s">
        <v>4249</v>
      </c>
      <c r="G87" s="26"/>
    </row>
    <row r="88" spans="1:7" s="28" customFormat="1" ht="17.25">
      <c r="A88" s="80">
        <v>86</v>
      </c>
      <c r="B88" s="81" t="s">
        <v>987</v>
      </c>
      <c r="C88" s="81" t="s">
        <v>988</v>
      </c>
      <c r="D88" s="82" t="s">
        <v>925</v>
      </c>
      <c r="E88" s="81" t="s">
        <v>770</v>
      </c>
      <c r="F88" s="82" t="s">
        <v>4249</v>
      </c>
      <c r="G88" s="27"/>
    </row>
    <row r="89" spans="1:7" s="28" customFormat="1" ht="17.25">
      <c r="A89" s="80">
        <v>87</v>
      </c>
      <c r="B89" s="81" t="s">
        <v>989</v>
      </c>
      <c r="C89" s="81" t="s">
        <v>990</v>
      </c>
      <c r="D89" s="82" t="s">
        <v>2506</v>
      </c>
      <c r="E89" s="81" t="s">
        <v>991</v>
      </c>
      <c r="F89" s="82" t="s">
        <v>4249</v>
      </c>
      <c r="G89" s="27"/>
    </row>
    <row r="90" spans="1:7" s="28" customFormat="1" ht="17.25">
      <c r="A90" s="80">
        <v>88</v>
      </c>
      <c r="B90" s="81" t="s">
        <v>992</v>
      </c>
      <c r="C90" s="81" t="s">
        <v>993</v>
      </c>
      <c r="D90" s="82" t="s">
        <v>2508</v>
      </c>
      <c r="E90" s="81" t="s">
        <v>784</v>
      </c>
      <c r="F90" s="82" t="s">
        <v>4249</v>
      </c>
      <c r="G90" s="27"/>
    </row>
    <row r="91" spans="1:7" s="28" customFormat="1" ht="17.25">
      <c r="A91" s="80">
        <v>89</v>
      </c>
      <c r="B91" s="81" t="s">
        <v>994</v>
      </c>
      <c r="C91" s="81" t="s">
        <v>995</v>
      </c>
      <c r="D91" s="82" t="s">
        <v>2509</v>
      </c>
      <c r="E91" s="81" t="s">
        <v>933</v>
      </c>
      <c r="F91" s="82" t="s">
        <v>4249</v>
      </c>
      <c r="G91" s="27"/>
    </row>
    <row r="92" spans="1:7" s="28" customFormat="1" ht="17.25">
      <c r="A92" s="80">
        <v>90</v>
      </c>
      <c r="B92" s="81" t="s">
        <v>996</v>
      </c>
      <c r="C92" s="81" t="s">
        <v>995</v>
      </c>
      <c r="D92" s="82" t="s">
        <v>2509</v>
      </c>
      <c r="E92" s="81" t="s">
        <v>933</v>
      </c>
      <c r="F92" s="82" t="s">
        <v>4249</v>
      </c>
      <c r="G92" s="26"/>
    </row>
    <row r="93" spans="1:7" s="28" customFormat="1" ht="17.25">
      <c r="A93" s="80">
        <v>91</v>
      </c>
      <c r="B93" s="81" t="s">
        <v>997</v>
      </c>
      <c r="C93" s="81" t="s">
        <v>998</v>
      </c>
      <c r="D93" s="82" t="s">
        <v>2509</v>
      </c>
      <c r="E93" s="81" t="s">
        <v>933</v>
      </c>
      <c r="F93" s="82" t="s">
        <v>4249</v>
      </c>
      <c r="G93" s="27"/>
    </row>
    <row r="94" spans="1:7" s="28" customFormat="1" ht="17.25">
      <c r="A94" s="80">
        <v>92</v>
      </c>
      <c r="B94" s="81" t="s">
        <v>999</v>
      </c>
      <c r="C94" s="81" t="s">
        <v>998</v>
      </c>
      <c r="D94" s="82" t="s">
        <v>2509</v>
      </c>
      <c r="E94" s="81" t="s">
        <v>933</v>
      </c>
      <c r="F94" s="82" t="s">
        <v>4249</v>
      </c>
      <c r="G94" s="27"/>
    </row>
    <row r="95" spans="1:7" s="28" customFormat="1" ht="17.25">
      <c r="A95" s="80">
        <v>93</v>
      </c>
      <c r="B95" s="81" t="s">
        <v>1002</v>
      </c>
      <c r="C95" s="81" t="s">
        <v>1003</v>
      </c>
      <c r="D95" s="82" t="s">
        <v>2504</v>
      </c>
      <c r="E95" s="81" t="s">
        <v>897</v>
      </c>
      <c r="F95" s="82" t="s">
        <v>4249</v>
      </c>
      <c r="G95" s="26"/>
    </row>
    <row r="96" spans="1:7" s="28" customFormat="1" ht="17.25">
      <c r="A96" s="80">
        <v>94</v>
      </c>
      <c r="B96" s="81" t="s">
        <v>4311</v>
      </c>
      <c r="C96" s="81" t="s">
        <v>1007</v>
      </c>
      <c r="D96" s="82" t="s">
        <v>2506</v>
      </c>
      <c r="E96" s="81" t="s">
        <v>58</v>
      </c>
      <c r="F96" s="82" t="s">
        <v>4249</v>
      </c>
      <c r="G96" s="27"/>
    </row>
    <row r="97" spans="1:7" s="28" customFormat="1" ht="17.25">
      <c r="A97" s="80">
        <v>95</v>
      </c>
      <c r="B97" s="81" t="s">
        <v>1006</v>
      </c>
      <c r="C97" s="81" t="s">
        <v>1007</v>
      </c>
      <c r="D97" s="82" t="s">
        <v>925</v>
      </c>
      <c r="E97" s="81" t="s">
        <v>899</v>
      </c>
      <c r="F97" s="82" t="s">
        <v>4249</v>
      </c>
      <c r="G97" s="27"/>
    </row>
    <row r="98" spans="1:7" s="28" customFormat="1" ht="17.25">
      <c r="A98" s="80">
        <v>96</v>
      </c>
      <c r="B98" s="81" t="s">
        <v>1008</v>
      </c>
      <c r="C98" s="81" t="s">
        <v>1007</v>
      </c>
      <c r="D98" s="82" t="s">
        <v>2509</v>
      </c>
      <c r="E98" s="81" t="s">
        <v>793</v>
      </c>
      <c r="F98" s="82" t="s">
        <v>4267</v>
      </c>
      <c r="G98" s="27"/>
    </row>
    <row r="99" spans="1:7" s="28" customFormat="1" ht="17.25">
      <c r="A99" s="80">
        <v>97</v>
      </c>
      <c r="B99" s="81" t="s">
        <v>4312</v>
      </c>
      <c r="C99" s="81" t="s">
        <v>1057</v>
      </c>
      <c r="D99" s="82" t="s">
        <v>2510</v>
      </c>
      <c r="E99" s="81" t="s">
        <v>933</v>
      </c>
      <c r="F99" s="82" t="s">
        <v>4249</v>
      </c>
      <c r="G99" s="27"/>
    </row>
    <row r="100" spans="1:7" s="28" customFormat="1" ht="17.25">
      <c r="A100" s="80">
        <v>98</v>
      </c>
      <c r="B100" s="81" t="s">
        <v>4313</v>
      </c>
      <c r="C100" s="81" t="s">
        <v>1057</v>
      </c>
      <c r="D100" s="82" t="s">
        <v>2510</v>
      </c>
      <c r="E100" s="81" t="s">
        <v>933</v>
      </c>
      <c r="F100" s="82" t="s">
        <v>4249</v>
      </c>
      <c r="G100" s="27"/>
    </row>
    <row r="101" spans="1:7" s="28" customFormat="1" ht="17.25">
      <c r="A101" s="80">
        <v>99</v>
      </c>
      <c r="B101" s="81" t="s">
        <v>4314</v>
      </c>
      <c r="C101" s="81" t="s">
        <v>967</v>
      </c>
      <c r="D101" s="82" t="s">
        <v>2510</v>
      </c>
      <c r="E101" s="81" t="s">
        <v>933</v>
      </c>
      <c r="F101" s="82" t="s">
        <v>4249</v>
      </c>
      <c r="G101" s="27"/>
    </row>
    <row r="102" spans="1:7" s="28" customFormat="1" ht="17.25">
      <c r="A102" s="80">
        <v>100</v>
      </c>
      <c r="B102" s="81" t="s">
        <v>4315</v>
      </c>
      <c r="C102" s="81" t="s">
        <v>967</v>
      </c>
      <c r="D102" s="82" t="s">
        <v>2510</v>
      </c>
      <c r="E102" s="81" t="s">
        <v>933</v>
      </c>
      <c r="F102" s="82" t="s">
        <v>4249</v>
      </c>
      <c r="G102" s="26"/>
    </row>
    <row r="103" spans="1:7" s="28" customFormat="1" ht="17.25">
      <c r="A103" s="80">
        <v>101</v>
      </c>
      <c r="B103" s="81" t="s">
        <v>1010</v>
      </c>
      <c r="C103" s="81" t="s">
        <v>1011</v>
      </c>
      <c r="D103" s="82" t="s">
        <v>925</v>
      </c>
      <c r="E103" s="81" t="s">
        <v>899</v>
      </c>
      <c r="F103" s="82" t="s">
        <v>4249</v>
      </c>
      <c r="G103" s="27"/>
    </row>
    <row r="104" spans="1:7" s="28" customFormat="1" ht="17.25">
      <c r="A104" s="80">
        <v>102</v>
      </c>
      <c r="B104" s="81" t="s">
        <v>1012</v>
      </c>
      <c r="C104" s="81" t="s">
        <v>783</v>
      </c>
      <c r="D104" s="82" t="s">
        <v>2644</v>
      </c>
      <c r="E104" s="81" t="s">
        <v>954</v>
      </c>
      <c r="F104" s="82" t="s">
        <v>4267</v>
      </c>
      <c r="G104" s="27"/>
    </row>
    <row r="105" spans="1:7" s="28" customFormat="1" ht="17.25">
      <c r="A105" s="80">
        <v>103</v>
      </c>
      <c r="B105" s="81" t="s">
        <v>1013</v>
      </c>
      <c r="C105" s="81" t="s">
        <v>783</v>
      </c>
      <c r="D105" s="82" t="s">
        <v>2644</v>
      </c>
      <c r="E105" s="81" t="s">
        <v>954</v>
      </c>
      <c r="F105" s="82" t="s">
        <v>4267</v>
      </c>
      <c r="G105" s="27"/>
    </row>
    <row r="106" spans="1:7" s="28" customFormat="1" ht="17.25">
      <c r="A106" s="80">
        <v>104</v>
      </c>
      <c r="B106" s="81" t="s">
        <v>1014</v>
      </c>
      <c r="C106" s="81" t="s">
        <v>783</v>
      </c>
      <c r="D106" s="82" t="s">
        <v>2514</v>
      </c>
      <c r="E106" s="81" t="s">
        <v>954</v>
      </c>
      <c r="F106" s="82" t="s">
        <v>4267</v>
      </c>
      <c r="G106" s="27"/>
    </row>
    <row r="107" spans="1:7" s="28" customFormat="1" ht="17.25">
      <c r="A107" s="80">
        <v>105</v>
      </c>
      <c r="B107" s="81" t="s">
        <v>1016</v>
      </c>
      <c r="C107" s="81" t="s">
        <v>4316</v>
      </c>
      <c r="D107" s="82" t="s">
        <v>2509</v>
      </c>
      <c r="E107" s="81" t="s">
        <v>1017</v>
      </c>
      <c r="F107" s="82" t="s">
        <v>4249</v>
      </c>
      <c r="G107" s="27"/>
    </row>
    <row r="108" spans="1:7" s="28" customFormat="1" ht="17.25">
      <c r="A108" s="80">
        <v>106</v>
      </c>
      <c r="B108" s="81" t="s">
        <v>1018</v>
      </c>
      <c r="C108" s="81" t="s">
        <v>1019</v>
      </c>
      <c r="D108" s="82" t="s">
        <v>2509</v>
      </c>
      <c r="E108" s="81" t="s">
        <v>933</v>
      </c>
      <c r="F108" s="82" t="s">
        <v>4249</v>
      </c>
      <c r="G108" s="27"/>
    </row>
    <row r="109" spans="1:7" s="28" customFormat="1" ht="17.25">
      <c r="A109" s="80">
        <v>107</v>
      </c>
      <c r="B109" s="81" t="s">
        <v>1020</v>
      </c>
      <c r="C109" s="81" t="s">
        <v>1019</v>
      </c>
      <c r="D109" s="82" t="s">
        <v>2509</v>
      </c>
      <c r="E109" s="81" t="s">
        <v>933</v>
      </c>
      <c r="F109" s="82" t="s">
        <v>4249</v>
      </c>
      <c r="G109" s="27"/>
    </row>
    <row r="110" spans="1:7" s="28" customFormat="1" ht="17.25">
      <c r="A110" s="80">
        <v>108</v>
      </c>
      <c r="B110" s="81" t="s">
        <v>1021</v>
      </c>
      <c r="C110" s="81" t="s">
        <v>1019</v>
      </c>
      <c r="D110" s="82" t="s">
        <v>2509</v>
      </c>
      <c r="E110" s="81" t="s">
        <v>933</v>
      </c>
      <c r="F110" s="82" t="s">
        <v>4249</v>
      </c>
      <c r="G110" s="26"/>
    </row>
    <row r="111" spans="1:7" s="28" customFormat="1" ht="17.25">
      <c r="A111" s="80">
        <v>109</v>
      </c>
      <c r="B111" s="81" t="s">
        <v>4317</v>
      </c>
      <c r="C111" s="81" t="s">
        <v>1480</v>
      </c>
      <c r="D111" s="82" t="s">
        <v>943</v>
      </c>
      <c r="E111" s="81" t="s">
        <v>953</v>
      </c>
      <c r="F111" s="82" t="s">
        <v>4267</v>
      </c>
      <c r="G111" s="26"/>
    </row>
    <row r="112" spans="1:7" s="28" customFormat="1" ht="17.25">
      <c r="A112" s="80">
        <v>110</v>
      </c>
      <c r="B112" s="81" t="s">
        <v>4318</v>
      </c>
      <c r="C112" s="81" t="s">
        <v>2512</v>
      </c>
      <c r="D112" s="82" t="s">
        <v>2509</v>
      </c>
      <c r="E112" s="81" t="s">
        <v>933</v>
      </c>
      <c r="F112" s="82" t="s">
        <v>4249</v>
      </c>
      <c r="G112" s="27"/>
    </row>
    <row r="113" spans="1:7" s="28" customFormat="1" ht="17.25">
      <c r="A113" s="80">
        <v>111</v>
      </c>
      <c r="B113" s="81" t="s">
        <v>4319</v>
      </c>
      <c r="C113" s="81" t="s">
        <v>2512</v>
      </c>
      <c r="D113" s="82" t="s">
        <v>2509</v>
      </c>
      <c r="E113" s="81" t="s">
        <v>933</v>
      </c>
      <c r="F113" s="82" t="s">
        <v>4249</v>
      </c>
      <c r="G113" s="27"/>
    </row>
    <row r="114" spans="1:7" s="28" customFormat="1" ht="17.25">
      <c r="A114" s="80">
        <v>112</v>
      </c>
      <c r="B114" s="81" t="s">
        <v>2645</v>
      </c>
      <c r="C114" s="81" t="s">
        <v>988</v>
      </c>
      <c r="D114" s="82" t="s">
        <v>2509</v>
      </c>
      <c r="E114" s="81" t="s">
        <v>933</v>
      </c>
      <c r="F114" s="82" t="s">
        <v>4249</v>
      </c>
      <c r="G114" s="27"/>
    </row>
    <row r="115" spans="1:7" s="28" customFormat="1" ht="17.25">
      <c r="A115" s="80">
        <v>113</v>
      </c>
      <c r="B115" s="81" t="s">
        <v>1022</v>
      </c>
      <c r="C115" s="81" t="s">
        <v>988</v>
      </c>
      <c r="D115" s="82" t="s">
        <v>2509</v>
      </c>
      <c r="E115" s="81" t="s">
        <v>933</v>
      </c>
      <c r="F115" s="82" t="s">
        <v>4249</v>
      </c>
      <c r="G115" s="27"/>
    </row>
    <row r="116" spans="1:7" s="28" customFormat="1" ht="17.25">
      <c r="A116" s="80">
        <v>114</v>
      </c>
      <c r="B116" s="81" t="s">
        <v>1023</v>
      </c>
      <c r="C116" s="81" t="s">
        <v>1024</v>
      </c>
      <c r="D116" s="82" t="s">
        <v>2509</v>
      </c>
      <c r="E116" s="81" t="s">
        <v>933</v>
      </c>
      <c r="F116" s="82" t="s">
        <v>4249</v>
      </c>
      <c r="G116" s="27"/>
    </row>
    <row r="117" spans="1:7" s="28" customFormat="1" ht="17.25">
      <c r="A117" s="80">
        <v>115</v>
      </c>
      <c r="B117" s="81" t="s">
        <v>4320</v>
      </c>
      <c r="C117" s="81" t="s">
        <v>1024</v>
      </c>
      <c r="D117" s="82" t="s">
        <v>2510</v>
      </c>
      <c r="E117" s="81" t="s">
        <v>933</v>
      </c>
      <c r="F117" s="82" t="s">
        <v>4249</v>
      </c>
      <c r="G117" s="27"/>
    </row>
    <row r="118" spans="1:7" s="28" customFormat="1" ht="17.25">
      <c r="A118" s="80">
        <v>116</v>
      </c>
      <c r="B118" s="81" t="s">
        <v>1025</v>
      </c>
      <c r="C118" s="81" t="s">
        <v>1024</v>
      </c>
      <c r="D118" s="82" t="s">
        <v>2510</v>
      </c>
      <c r="E118" s="81" t="s">
        <v>933</v>
      </c>
      <c r="F118" s="82" t="s">
        <v>4249</v>
      </c>
      <c r="G118" s="27"/>
    </row>
    <row r="119" spans="1:7" s="28" customFormat="1" ht="17.25">
      <c r="A119" s="80">
        <v>117</v>
      </c>
      <c r="B119" s="81" t="s">
        <v>1030</v>
      </c>
      <c r="C119" s="81" t="s">
        <v>988</v>
      </c>
      <c r="D119" s="82" t="s">
        <v>2506</v>
      </c>
      <c r="E119" s="81" t="s">
        <v>1031</v>
      </c>
      <c r="F119" s="82" t="s">
        <v>4249</v>
      </c>
      <c r="G119" s="27"/>
    </row>
    <row r="120" spans="1:7" s="28" customFormat="1" ht="17.25">
      <c r="A120" s="80">
        <v>118</v>
      </c>
      <c r="B120" s="81" t="s">
        <v>1032</v>
      </c>
      <c r="C120" s="81" t="s">
        <v>978</v>
      </c>
      <c r="D120" s="82" t="s">
        <v>2506</v>
      </c>
      <c r="E120" s="81" t="s">
        <v>770</v>
      </c>
      <c r="F120" s="82" t="s">
        <v>4249</v>
      </c>
      <c r="G120" s="27"/>
    </row>
    <row r="121" spans="1:7" s="28" customFormat="1" ht="17.25">
      <c r="A121" s="80">
        <v>119</v>
      </c>
      <c r="B121" s="81" t="s">
        <v>4321</v>
      </c>
      <c r="C121" s="81" t="s">
        <v>1150</v>
      </c>
      <c r="D121" s="82" t="s">
        <v>925</v>
      </c>
      <c r="E121" s="81" t="s">
        <v>899</v>
      </c>
      <c r="F121" s="82" t="s">
        <v>4249</v>
      </c>
      <c r="G121" s="26"/>
    </row>
    <row r="122" spans="1:7" s="28" customFormat="1" ht="17.25">
      <c r="A122" s="80">
        <v>120</v>
      </c>
      <c r="B122" s="81" t="s">
        <v>1033</v>
      </c>
      <c r="C122" s="81" t="s">
        <v>1034</v>
      </c>
      <c r="D122" s="82" t="s">
        <v>2511</v>
      </c>
      <c r="E122" s="81" t="s">
        <v>775</v>
      </c>
      <c r="F122" s="82" t="s">
        <v>4249</v>
      </c>
      <c r="G122" s="27"/>
    </row>
    <row r="123" spans="1:7" s="28" customFormat="1" ht="17.25">
      <c r="A123" s="80">
        <v>121</v>
      </c>
      <c r="B123" s="81" t="s">
        <v>1035</v>
      </c>
      <c r="C123" s="81" t="s">
        <v>1034</v>
      </c>
      <c r="D123" s="82" t="s">
        <v>2511</v>
      </c>
      <c r="E123" s="81" t="s">
        <v>775</v>
      </c>
      <c r="F123" s="82" t="s">
        <v>4249</v>
      </c>
      <c r="G123" s="26"/>
    </row>
    <row r="124" spans="1:7" s="28" customFormat="1" ht="17.25">
      <c r="A124" s="80">
        <v>122</v>
      </c>
      <c r="B124" s="81" t="s">
        <v>1036</v>
      </c>
      <c r="C124" s="81" t="s">
        <v>1034</v>
      </c>
      <c r="D124" s="82" t="s">
        <v>2511</v>
      </c>
      <c r="E124" s="81" t="s">
        <v>775</v>
      </c>
      <c r="F124" s="82" t="s">
        <v>4249</v>
      </c>
      <c r="G124" s="26"/>
    </row>
    <row r="125" spans="1:7" s="28" customFormat="1" ht="17.25">
      <c r="A125" s="80">
        <v>123</v>
      </c>
      <c r="B125" s="81" t="s">
        <v>4322</v>
      </c>
      <c r="C125" s="81" t="s">
        <v>1203</v>
      </c>
      <c r="D125" s="82" t="s">
        <v>2506</v>
      </c>
      <c r="E125" s="81" t="s">
        <v>784</v>
      </c>
      <c r="F125" s="82" t="s">
        <v>4249</v>
      </c>
      <c r="G125" s="27"/>
    </row>
    <row r="126" spans="1:7" s="28" customFormat="1" ht="16.5" customHeight="1">
      <c r="A126" s="80">
        <v>124</v>
      </c>
      <c r="B126" s="81" t="s">
        <v>1037</v>
      </c>
      <c r="C126" s="81" t="s">
        <v>1038</v>
      </c>
      <c r="D126" s="82" t="s">
        <v>2509</v>
      </c>
      <c r="E126" s="81" t="s">
        <v>933</v>
      </c>
      <c r="F126" s="82" t="s">
        <v>4249</v>
      </c>
      <c r="G126" s="27"/>
    </row>
    <row r="127" spans="1:7" s="28" customFormat="1" ht="17.25">
      <c r="A127" s="80">
        <v>125</v>
      </c>
      <c r="B127" s="81" t="s">
        <v>1039</v>
      </c>
      <c r="C127" s="81" t="s">
        <v>1038</v>
      </c>
      <c r="D127" s="82" t="s">
        <v>2509</v>
      </c>
      <c r="E127" s="81" t="s">
        <v>933</v>
      </c>
      <c r="F127" s="82" t="s">
        <v>4249</v>
      </c>
      <c r="G127" s="27"/>
    </row>
    <row r="128" spans="1:7" s="28" customFormat="1" ht="17.25">
      <c r="A128" s="80">
        <v>126</v>
      </c>
      <c r="B128" s="81" t="s">
        <v>1041</v>
      </c>
      <c r="C128" s="81" t="s">
        <v>1040</v>
      </c>
      <c r="D128" s="82" t="s">
        <v>2509</v>
      </c>
      <c r="E128" s="81" t="s">
        <v>793</v>
      </c>
      <c r="F128" s="82" t="s">
        <v>4249</v>
      </c>
      <c r="G128" s="26"/>
    </row>
    <row r="129" spans="1:7" s="28" customFormat="1" ht="17.25">
      <c r="A129" s="80">
        <v>127</v>
      </c>
      <c r="B129" s="81" t="s">
        <v>1042</v>
      </c>
      <c r="C129" s="81" t="s">
        <v>935</v>
      </c>
      <c r="D129" s="82" t="s">
        <v>2506</v>
      </c>
      <c r="E129" s="81" t="s">
        <v>58</v>
      </c>
      <c r="F129" s="82" t="s">
        <v>4249</v>
      </c>
      <c r="G129" s="27"/>
    </row>
    <row r="130" spans="1:7" s="28" customFormat="1" ht="17.25">
      <c r="A130" s="80">
        <v>128</v>
      </c>
      <c r="B130" s="81" t="s">
        <v>4323</v>
      </c>
      <c r="C130" s="81" t="s">
        <v>1024</v>
      </c>
      <c r="D130" s="82" t="s">
        <v>2510</v>
      </c>
      <c r="E130" s="81" t="s">
        <v>933</v>
      </c>
      <c r="F130" s="82" t="s">
        <v>4249</v>
      </c>
      <c r="G130" s="27"/>
    </row>
    <row r="131" spans="1:7" s="28" customFormat="1" ht="17.25">
      <c r="A131" s="80">
        <v>129</v>
      </c>
      <c r="B131" s="81" t="s">
        <v>2040</v>
      </c>
      <c r="C131" s="81" t="s">
        <v>1555</v>
      </c>
      <c r="D131" s="82" t="s">
        <v>2509</v>
      </c>
      <c r="E131" s="81" t="s">
        <v>793</v>
      </c>
      <c r="F131" s="82" t="s">
        <v>4267</v>
      </c>
      <c r="G131" s="27"/>
    </row>
    <row r="132" spans="1:7" s="28" customFormat="1" ht="17.25">
      <c r="A132" s="80">
        <v>130</v>
      </c>
      <c r="B132" s="81" t="s">
        <v>1043</v>
      </c>
      <c r="C132" s="81" t="s">
        <v>1044</v>
      </c>
      <c r="D132" s="82" t="s">
        <v>2506</v>
      </c>
      <c r="E132" s="81" t="s">
        <v>908</v>
      </c>
      <c r="F132" s="82" t="s">
        <v>4249</v>
      </c>
      <c r="G132" s="27"/>
    </row>
    <row r="133" spans="1:7" s="28" customFormat="1" ht="17.25">
      <c r="A133" s="80">
        <v>131</v>
      </c>
      <c r="B133" s="81" t="s">
        <v>1045</v>
      </c>
      <c r="C133" s="81" t="s">
        <v>1044</v>
      </c>
      <c r="D133" s="82" t="s">
        <v>2506</v>
      </c>
      <c r="E133" s="81" t="s">
        <v>908</v>
      </c>
      <c r="F133" s="82" t="s">
        <v>4249</v>
      </c>
      <c r="G133" s="27"/>
    </row>
    <row r="134" spans="1:7" s="28" customFormat="1" ht="17.25">
      <c r="A134" s="80">
        <v>132</v>
      </c>
      <c r="B134" s="81" t="s">
        <v>4324</v>
      </c>
      <c r="C134" s="81" t="s">
        <v>1044</v>
      </c>
      <c r="D134" s="82" t="s">
        <v>925</v>
      </c>
      <c r="E134" s="81" t="s">
        <v>908</v>
      </c>
      <c r="F134" s="82" t="s">
        <v>4249</v>
      </c>
      <c r="G134" s="27"/>
    </row>
    <row r="135" spans="1:7" s="28" customFormat="1" ht="17.25">
      <c r="A135" s="80">
        <v>133</v>
      </c>
      <c r="B135" s="81" t="s">
        <v>1046</v>
      </c>
      <c r="C135" s="81" t="s">
        <v>1044</v>
      </c>
      <c r="D135" s="82" t="s">
        <v>2506</v>
      </c>
      <c r="E135" s="81" t="s">
        <v>908</v>
      </c>
      <c r="F135" s="82" t="s">
        <v>4249</v>
      </c>
      <c r="G135" s="27"/>
    </row>
    <row r="136" spans="1:7" s="28" customFormat="1" ht="17.25">
      <c r="A136" s="80">
        <v>134</v>
      </c>
      <c r="B136" s="81" t="s">
        <v>4325</v>
      </c>
      <c r="C136" s="81" t="s">
        <v>1038</v>
      </c>
      <c r="D136" s="82" t="s">
        <v>2509</v>
      </c>
      <c r="E136" s="81" t="s">
        <v>933</v>
      </c>
      <c r="F136" s="82" t="s">
        <v>4249</v>
      </c>
      <c r="G136" s="27"/>
    </row>
    <row r="137" spans="1:7" s="28" customFormat="1" ht="17.25">
      <c r="A137" s="80">
        <v>135</v>
      </c>
      <c r="B137" s="81" t="s">
        <v>4326</v>
      </c>
      <c r="C137" s="81" t="s">
        <v>1038</v>
      </c>
      <c r="D137" s="82" t="s">
        <v>2509</v>
      </c>
      <c r="E137" s="81" t="s">
        <v>933</v>
      </c>
      <c r="F137" s="82" t="s">
        <v>4249</v>
      </c>
      <c r="G137" s="27"/>
    </row>
    <row r="138" spans="1:7" s="28" customFormat="1" ht="17.25">
      <c r="A138" s="80">
        <v>136</v>
      </c>
      <c r="B138" s="81" t="s">
        <v>4327</v>
      </c>
      <c r="C138" s="81" t="s">
        <v>935</v>
      </c>
      <c r="D138" s="82" t="s">
        <v>2506</v>
      </c>
      <c r="E138" s="81" t="s">
        <v>899</v>
      </c>
      <c r="F138" s="82" t="s">
        <v>4249</v>
      </c>
      <c r="G138" s="27"/>
    </row>
    <row r="139" spans="1:7" s="28" customFormat="1" ht="17.25">
      <c r="A139" s="80">
        <v>137</v>
      </c>
      <c r="B139" s="81" t="s">
        <v>4328</v>
      </c>
      <c r="C139" s="81" t="s">
        <v>787</v>
      </c>
      <c r="D139" s="82" t="s">
        <v>2509</v>
      </c>
      <c r="E139" s="81" t="s">
        <v>793</v>
      </c>
      <c r="F139" s="82" t="s">
        <v>4249</v>
      </c>
      <c r="G139" s="27"/>
    </row>
    <row r="140" spans="1:7" s="28" customFormat="1" ht="17.25">
      <c r="A140" s="80">
        <v>138</v>
      </c>
      <c r="B140" s="81" t="s">
        <v>4329</v>
      </c>
      <c r="C140" s="81" t="s">
        <v>1050</v>
      </c>
      <c r="D140" s="82" t="s">
        <v>2509</v>
      </c>
      <c r="E140" s="81" t="s">
        <v>953</v>
      </c>
      <c r="F140" s="82" t="s">
        <v>4267</v>
      </c>
      <c r="G140" s="27"/>
    </row>
    <row r="141" spans="1:7" s="28" customFormat="1" ht="17.25">
      <c r="A141" s="80">
        <v>139</v>
      </c>
      <c r="B141" s="81" t="s">
        <v>4330</v>
      </c>
      <c r="C141" s="81" t="s">
        <v>1050</v>
      </c>
      <c r="D141" s="82" t="s">
        <v>2506</v>
      </c>
      <c r="E141" s="81" t="s">
        <v>1450</v>
      </c>
      <c r="F141" s="82" t="s">
        <v>4249</v>
      </c>
      <c r="G141" s="27"/>
    </row>
    <row r="142" spans="1:7" s="28" customFormat="1" ht="17.25">
      <c r="A142" s="80">
        <v>140</v>
      </c>
      <c r="B142" s="81" t="s">
        <v>4331</v>
      </c>
      <c r="C142" s="81" t="s">
        <v>1629</v>
      </c>
      <c r="D142" s="82" t="s">
        <v>2506</v>
      </c>
      <c r="E142" s="81" t="s">
        <v>1450</v>
      </c>
      <c r="F142" s="82" t="s">
        <v>4249</v>
      </c>
      <c r="G142" s="27"/>
    </row>
    <row r="143" spans="1:7" s="28" customFormat="1" ht="17.25">
      <c r="A143" s="80">
        <v>141</v>
      </c>
      <c r="B143" s="81" t="s">
        <v>1049</v>
      </c>
      <c r="C143" s="81" t="s">
        <v>1050</v>
      </c>
      <c r="D143" s="82" t="s">
        <v>2514</v>
      </c>
      <c r="E143" s="81" t="s">
        <v>901</v>
      </c>
      <c r="F143" s="82" t="s">
        <v>4249</v>
      </c>
      <c r="G143" s="26"/>
    </row>
    <row r="144" spans="1:7" s="28" customFormat="1" ht="17.25">
      <c r="A144" s="80">
        <v>142</v>
      </c>
      <c r="B144" s="81" t="s">
        <v>4332</v>
      </c>
      <c r="C144" s="81" t="s">
        <v>936</v>
      </c>
      <c r="D144" s="82" t="s">
        <v>2506</v>
      </c>
      <c r="E144" s="81" t="s">
        <v>268</v>
      </c>
      <c r="F144" s="82" t="s">
        <v>4249</v>
      </c>
      <c r="G144" s="27"/>
    </row>
    <row r="145" spans="1:7" s="28" customFormat="1" ht="17.25">
      <c r="A145" s="80">
        <v>143</v>
      </c>
      <c r="B145" s="81" t="s">
        <v>4333</v>
      </c>
      <c r="C145" s="81" t="s">
        <v>948</v>
      </c>
      <c r="D145" s="82" t="s">
        <v>2506</v>
      </c>
      <c r="E145" s="81" t="s">
        <v>780</v>
      </c>
      <c r="F145" s="82" t="s">
        <v>4249</v>
      </c>
      <c r="G145" s="27"/>
    </row>
    <row r="146" spans="1:7" s="28" customFormat="1" ht="17.25">
      <c r="A146" s="80">
        <v>144</v>
      </c>
      <c r="B146" s="81" t="s">
        <v>1051</v>
      </c>
      <c r="C146" s="81" t="s">
        <v>927</v>
      </c>
      <c r="D146" s="82" t="s">
        <v>2506</v>
      </c>
      <c r="E146" s="81" t="s">
        <v>780</v>
      </c>
      <c r="F146" s="82" t="s">
        <v>4249</v>
      </c>
      <c r="G146" s="27"/>
    </row>
    <row r="147" spans="1:7" s="28" customFormat="1" ht="17.25">
      <c r="A147" s="80">
        <v>145</v>
      </c>
      <c r="B147" s="81" t="s">
        <v>4334</v>
      </c>
      <c r="C147" s="81" t="s">
        <v>4335</v>
      </c>
      <c r="D147" s="82" t="s">
        <v>2508</v>
      </c>
      <c r="E147" s="81" t="s">
        <v>1450</v>
      </c>
      <c r="F147" s="82" t="s">
        <v>4249</v>
      </c>
      <c r="G147" s="27"/>
    </row>
    <row r="148" spans="1:7" s="28" customFormat="1" ht="17.25">
      <c r="A148" s="80">
        <v>146</v>
      </c>
      <c r="B148" s="81" t="s">
        <v>4336</v>
      </c>
      <c r="C148" s="81" t="s">
        <v>4335</v>
      </c>
      <c r="D148" s="82" t="s">
        <v>2508</v>
      </c>
      <c r="E148" s="81" t="s">
        <v>1450</v>
      </c>
      <c r="F148" s="82" t="s">
        <v>4249</v>
      </c>
      <c r="G148" s="27"/>
    </row>
    <row r="149" spans="1:7" s="28" customFormat="1" ht="17.25">
      <c r="A149" s="80">
        <v>147</v>
      </c>
      <c r="B149" s="81" t="s">
        <v>4337</v>
      </c>
      <c r="C149" s="81" t="s">
        <v>4335</v>
      </c>
      <c r="D149" s="82" t="s">
        <v>2506</v>
      </c>
      <c r="E149" s="81" t="s">
        <v>991</v>
      </c>
      <c r="F149" s="82" t="s">
        <v>4249</v>
      </c>
      <c r="G149" s="27"/>
    </row>
    <row r="150" spans="1:7" s="28" customFormat="1" ht="17.25">
      <c r="A150" s="80">
        <v>148</v>
      </c>
      <c r="B150" s="81" t="s">
        <v>4338</v>
      </c>
      <c r="C150" s="81" t="s">
        <v>4335</v>
      </c>
      <c r="D150" s="82" t="s">
        <v>2508</v>
      </c>
      <c r="E150" s="81" t="s">
        <v>784</v>
      </c>
      <c r="F150" s="82" t="s">
        <v>4249</v>
      </c>
      <c r="G150" s="27"/>
    </row>
    <row r="151" spans="1:7" s="28" customFormat="1" ht="17.25">
      <c r="A151" s="80">
        <v>149</v>
      </c>
      <c r="B151" s="81" t="s">
        <v>4339</v>
      </c>
      <c r="C151" s="81" t="s">
        <v>4335</v>
      </c>
      <c r="D151" s="82" t="s">
        <v>2508</v>
      </c>
      <c r="E151" s="81" t="s">
        <v>784</v>
      </c>
      <c r="F151" s="82" t="s">
        <v>4249</v>
      </c>
      <c r="G151" s="27"/>
    </row>
    <row r="152" spans="1:7" s="28" customFormat="1" ht="17.25">
      <c r="A152" s="80">
        <v>150</v>
      </c>
      <c r="B152" s="81" t="s">
        <v>4340</v>
      </c>
      <c r="C152" s="81" t="s">
        <v>1057</v>
      </c>
      <c r="D152" s="82" t="s">
        <v>2506</v>
      </c>
      <c r="E152" s="81" t="s">
        <v>899</v>
      </c>
      <c r="F152" s="82" t="s">
        <v>4249</v>
      </c>
      <c r="G152" s="27"/>
    </row>
    <row r="153" spans="1:7" s="28" customFormat="1" ht="17.25">
      <c r="A153" s="80">
        <v>151</v>
      </c>
      <c r="B153" s="81" t="s">
        <v>4341</v>
      </c>
      <c r="C153" s="81" t="s">
        <v>1057</v>
      </c>
      <c r="D153" s="82" t="s">
        <v>2506</v>
      </c>
      <c r="E153" s="81" t="s">
        <v>899</v>
      </c>
      <c r="F153" s="82" t="s">
        <v>4249</v>
      </c>
      <c r="G153" s="27"/>
    </row>
    <row r="154" spans="1:7" s="28" customFormat="1" ht="17.25">
      <c r="A154" s="80">
        <v>152</v>
      </c>
      <c r="B154" s="81" t="s">
        <v>4342</v>
      </c>
      <c r="C154" s="81" t="s">
        <v>1057</v>
      </c>
      <c r="D154" s="82" t="s">
        <v>2506</v>
      </c>
      <c r="E154" s="81" t="s">
        <v>899</v>
      </c>
      <c r="F154" s="82" t="s">
        <v>4249</v>
      </c>
      <c r="G154" s="27"/>
    </row>
    <row r="155" spans="1:7" s="28" customFormat="1" ht="17.25">
      <c r="A155" s="80">
        <v>153</v>
      </c>
      <c r="B155" s="81" t="s">
        <v>4343</v>
      </c>
      <c r="C155" s="81" t="s">
        <v>4344</v>
      </c>
      <c r="D155" s="82" t="s">
        <v>2506</v>
      </c>
      <c r="E155" s="81" t="s">
        <v>899</v>
      </c>
      <c r="F155" s="82" t="s">
        <v>4249</v>
      </c>
      <c r="G155" s="27"/>
    </row>
    <row r="156" spans="1:7" s="28" customFormat="1" ht="17.25">
      <c r="A156" s="80">
        <v>154</v>
      </c>
      <c r="B156" s="81" t="s">
        <v>4345</v>
      </c>
      <c r="C156" s="81" t="s">
        <v>4344</v>
      </c>
      <c r="D156" s="82" t="s">
        <v>2506</v>
      </c>
      <c r="E156" s="81" t="s">
        <v>899</v>
      </c>
      <c r="F156" s="82" t="s">
        <v>4249</v>
      </c>
      <c r="G156" s="27"/>
    </row>
    <row r="157" spans="1:7" s="28" customFormat="1" ht="17.25">
      <c r="A157" s="80">
        <v>155</v>
      </c>
      <c r="B157" s="81" t="s">
        <v>4346</v>
      </c>
      <c r="C157" s="81" t="s">
        <v>4344</v>
      </c>
      <c r="D157" s="82" t="s">
        <v>2506</v>
      </c>
      <c r="E157" s="81" t="s">
        <v>899</v>
      </c>
      <c r="F157" s="82" t="s">
        <v>4249</v>
      </c>
      <c r="G157" s="27"/>
    </row>
    <row r="158" spans="1:7" s="28" customFormat="1" ht="17.25">
      <c r="A158" s="80">
        <v>156</v>
      </c>
      <c r="B158" s="81" t="s">
        <v>1052</v>
      </c>
      <c r="C158" s="81" t="s">
        <v>1053</v>
      </c>
      <c r="D158" s="82" t="s">
        <v>2509</v>
      </c>
      <c r="E158" s="81" t="s">
        <v>981</v>
      </c>
      <c r="F158" s="82" t="s">
        <v>4267</v>
      </c>
      <c r="G158" s="27"/>
    </row>
    <row r="159" spans="1:7" s="28" customFormat="1" ht="17.25">
      <c r="A159" s="80">
        <v>157</v>
      </c>
      <c r="B159" s="81" t="s">
        <v>1054</v>
      </c>
      <c r="C159" s="81" t="s">
        <v>1055</v>
      </c>
      <c r="D159" s="82" t="s">
        <v>2509</v>
      </c>
      <c r="E159" s="81" t="s">
        <v>953</v>
      </c>
      <c r="F159" s="82" t="s">
        <v>4267</v>
      </c>
      <c r="G159" s="27"/>
    </row>
    <row r="160" spans="1:7" s="28" customFormat="1" ht="17.25">
      <c r="A160" s="80">
        <v>158</v>
      </c>
      <c r="B160" s="81" t="s">
        <v>1056</v>
      </c>
      <c r="C160" s="81" t="s">
        <v>1057</v>
      </c>
      <c r="D160" s="82" t="s">
        <v>925</v>
      </c>
      <c r="E160" s="81" t="s">
        <v>899</v>
      </c>
      <c r="F160" s="82" t="s">
        <v>4249</v>
      </c>
      <c r="G160" s="27"/>
    </row>
    <row r="161" spans="1:7" s="28" customFormat="1" ht="17.25">
      <c r="A161" s="80">
        <v>159</v>
      </c>
      <c r="B161" s="81" t="s">
        <v>4347</v>
      </c>
      <c r="C161" s="81" t="s">
        <v>1059</v>
      </c>
      <c r="D161" s="82" t="s">
        <v>2509</v>
      </c>
      <c r="E161" s="81" t="s">
        <v>953</v>
      </c>
      <c r="F161" s="82" t="s">
        <v>4267</v>
      </c>
      <c r="G161" s="27"/>
    </row>
    <row r="162" spans="1:7" s="28" customFormat="1" ht="17.25">
      <c r="A162" s="80">
        <v>160</v>
      </c>
      <c r="B162" s="81" t="s">
        <v>1058</v>
      </c>
      <c r="C162" s="81" t="s">
        <v>1059</v>
      </c>
      <c r="D162" s="82" t="s">
        <v>943</v>
      </c>
      <c r="E162" s="81" t="s">
        <v>953</v>
      </c>
      <c r="F162" s="82" t="s">
        <v>4267</v>
      </c>
      <c r="G162" s="27"/>
    </row>
    <row r="163" spans="1:7" s="28" customFormat="1" ht="17.25">
      <c r="A163" s="80">
        <v>161</v>
      </c>
      <c r="B163" s="81" t="s">
        <v>1060</v>
      </c>
      <c r="C163" s="81" t="s">
        <v>942</v>
      </c>
      <c r="D163" s="82" t="s">
        <v>925</v>
      </c>
      <c r="E163" s="81" t="s">
        <v>899</v>
      </c>
      <c r="F163" s="82" t="s">
        <v>4249</v>
      </c>
      <c r="G163" s="27"/>
    </row>
    <row r="164" spans="1:7" s="28" customFormat="1" ht="17.25">
      <c r="A164" s="80">
        <v>162</v>
      </c>
      <c r="B164" s="81" t="s">
        <v>4348</v>
      </c>
      <c r="C164" s="81" t="s">
        <v>993</v>
      </c>
      <c r="D164" s="82" t="s">
        <v>925</v>
      </c>
      <c r="E164" s="81" t="s">
        <v>899</v>
      </c>
      <c r="F164" s="82" t="s">
        <v>4249</v>
      </c>
      <c r="G164" s="27"/>
    </row>
    <row r="165" spans="1:7" s="28" customFormat="1" ht="17.25">
      <c r="A165" s="80">
        <v>163</v>
      </c>
      <c r="B165" s="81" t="s">
        <v>4349</v>
      </c>
      <c r="C165" s="81" t="s">
        <v>1061</v>
      </c>
      <c r="D165" s="82" t="s">
        <v>2506</v>
      </c>
      <c r="E165" s="81" t="s">
        <v>1031</v>
      </c>
      <c r="F165" s="82" t="s">
        <v>4249</v>
      </c>
      <c r="G165" s="26"/>
    </row>
    <row r="166" spans="1:7" s="28" customFormat="1" ht="17.25">
      <c r="A166" s="80">
        <v>164</v>
      </c>
      <c r="B166" s="81" t="s">
        <v>1062</v>
      </c>
      <c r="C166" s="81" t="s">
        <v>4350</v>
      </c>
      <c r="D166" s="82" t="s">
        <v>925</v>
      </c>
      <c r="E166" s="81" t="s">
        <v>899</v>
      </c>
      <c r="F166" s="82" t="s">
        <v>4249</v>
      </c>
      <c r="G166" s="27"/>
    </row>
    <row r="167" spans="1:7" s="28" customFormat="1" ht="17.25">
      <c r="A167" s="80">
        <v>165</v>
      </c>
      <c r="B167" s="81" t="s">
        <v>1063</v>
      </c>
      <c r="C167" s="81" t="s">
        <v>984</v>
      </c>
      <c r="D167" s="82" t="s">
        <v>925</v>
      </c>
      <c r="E167" s="81" t="s">
        <v>899</v>
      </c>
      <c r="F167" s="82" t="s">
        <v>4249</v>
      </c>
      <c r="G167" s="27"/>
    </row>
    <row r="168" spans="1:7" s="28" customFormat="1" ht="17.25">
      <c r="A168" s="80">
        <v>166</v>
      </c>
      <c r="B168" s="81" t="s">
        <v>1064</v>
      </c>
      <c r="C168" s="81" t="s">
        <v>1065</v>
      </c>
      <c r="D168" s="82" t="s">
        <v>925</v>
      </c>
      <c r="E168" s="81" t="s">
        <v>899</v>
      </c>
      <c r="F168" s="82" t="s">
        <v>4249</v>
      </c>
      <c r="G168" s="27"/>
    </row>
    <row r="169" spans="1:7" s="28" customFormat="1" ht="17.25">
      <c r="A169" s="80">
        <v>167</v>
      </c>
      <c r="B169" s="81" t="s">
        <v>1066</v>
      </c>
      <c r="C169" s="81" t="s">
        <v>1065</v>
      </c>
      <c r="D169" s="82" t="s">
        <v>925</v>
      </c>
      <c r="E169" s="81" t="s">
        <v>899</v>
      </c>
      <c r="F169" s="82" t="s">
        <v>4249</v>
      </c>
      <c r="G169" s="26"/>
    </row>
    <row r="170" spans="1:7" s="28" customFormat="1" ht="17.25">
      <c r="A170" s="80">
        <v>168</v>
      </c>
      <c r="B170" s="81" t="s">
        <v>1067</v>
      </c>
      <c r="C170" s="81" t="s">
        <v>1068</v>
      </c>
      <c r="D170" s="82" t="s">
        <v>925</v>
      </c>
      <c r="E170" s="81" t="s">
        <v>899</v>
      </c>
      <c r="F170" s="82" t="s">
        <v>4249</v>
      </c>
      <c r="G170" s="27"/>
    </row>
    <row r="171" spans="1:7" s="28" customFormat="1" ht="17.25">
      <c r="A171" s="80">
        <v>169</v>
      </c>
      <c r="B171" s="81" t="s">
        <v>2501</v>
      </c>
      <c r="C171" s="81" t="s">
        <v>1079</v>
      </c>
      <c r="D171" s="82" t="s">
        <v>2506</v>
      </c>
      <c r="E171" s="81" t="s">
        <v>899</v>
      </c>
      <c r="F171" s="82" t="s">
        <v>4249</v>
      </c>
      <c r="G171" s="27"/>
    </row>
    <row r="172" spans="1:7" s="28" customFormat="1" ht="17.25">
      <c r="A172" s="80">
        <v>170</v>
      </c>
      <c r="B172" s="81" t="s">
        <v>2646</v>
      </c>
      <c r="C172" s="81" t="s">
        <v>1079</v>
      </c>
      <c r="D172" s="82" t="s">
        <v>2506</v>
      </c>
      <c r="E172" s="81" t="s">
        <v>899</v>
      </c>
      <c r="F172" s="82" t="s">
        <v>4249</v>
      </c>
      <c r="G172" s="27"/>
    </row>
    <row r="173" spans="1:7" s="28" customFormat="1" ht="17.25">
      <c r="A173" s="80">
        <v>171</v>
      </c>
      <c r="B173" s="81" t="s">
        <v>2647</v>
      </c>
      <c r="C173" s="81" t="s">
        <v>1079</v>
      </c>
      <c r="D173" s="82" t="s">
        <v>2506</v>
      </c>
      <c r="E173" s="81" t="s">
        <v>899</v>
      </c>
      <c r="F173" s="82" t="s">
        <v>4249</v>
      </c>
      <c r="G173" s="27"/>
    </row>
    <row r="174" spans="1:7" s="28" customFormat="1" ht="17.25">
      <c r="A174" s="80">
        <v>172</v>
      </c>
      <c r="B174" s="81" t="s">
        <v>1069</v>
      </c>
      <c r="C174" s="81" t="s">
        <v>1070</v>
      </c>
      <c r="D174" s="82" t="s">
        <v>925</v>
      </c>
      <c r="E174" s="81" t="s">
        <v>899</v>
      </c>
      <c r="F174" s="82" t="s">
        <v>4249</v>
      </c>
      <c r="G174" s="27"/>
    </row>
    <row r="175" spans="1:7" s="28" customFormat="1" ht="17.25">
      <c r="A175" s="80">
        <v>173</v>
      </c>
      <c r="B175" s="81" t="s">
        <v>1071</v>
      </c>
      <c r="C175" s="81" t="s">
        <v>1244</v>
      </c>
      <c r="D175" s="82" t="s">
        <v>2509</v>
      </c>
      <c r="E175" s="81" t="s">
        <v>954</v>
      </c>
      <c r="F175" s="82" t="s">
        <v>4267</v>
      </c>
      <c r="G175" s="27"/>
    </row>
    <row r="176" spans="1:7" s="28" customFormat="1" ht="17.25">
      <c r="A176" s="80">
        <v>174</v>
      </c>
      <c r="B176" s="81" t="s">
        <v>1072</v>
      </c>
      <c r="C176" s="81" t="s">
        <v>1073</v>
      </c>
      <c r="D176" s="82" t="s">
        <v>2509</v>
      </c>
      <c r="E176" s="81" t="s">
        <v>954</v>
      </c>
      <c r="F176" s="82" t="s">
        <v>4267</v>
      </c>
      <c r="G176" s="27"/>
    </row>
    <row r="177" spans="1:7" s="28" customFormat="1" ht="17.25">
      <c r="A177" s="80">
        <v>175</v>
      </c>
      <c r="B177" s="81" t="s">
        <v>1074</v>
      </c>
      <c r="C177" s="81" t="s">
        <v>1075</v>
      </c>
      <c r="D177" s="82" t="s">
        <v>2509</v>
      </c>
      <c r="E177" s="81" t="s">
        <v>954</v>
      </c>
      <c r="F177" s="82" t="s">
        <v>4267</v>
      </c>
      <c r="G177" s="27"/>
    </row>
    <row r="178" spans="1:7" s="28" customFormat="1" ht="17.25">
      <c r="A178" s="80">
        <v>176</v>
      </c>
      <c r="B178" s="81" t="s">
        <v>1076</v>
      </c>
      <c r="C178" s="81" t="s">
        <v>1077</v>
      </c>
      <c r="D178" s="82" t="s">
        <v>925</v>
      </c>
      <c r="E178" s="81" t="s">
        <v>899</v>
      </c>
      <c r="F178" s="82" t="s">
        <v>4249</v>
      </c>
      <c r="G178" s="27"/>
    </row>
    <row r="179" spans="1:7" s="28" customFormat="1" ht="34.5">
      <c r="A179" s="80">
        <v>177</v>
      </c>
      <c r="B179" s="81" t="s">
        <v>4351</v>
      </c>
      <c r="C179" s="81" t="s">
        <v>1540</v>
      </c>
      <c r="D179" s="82" t="s">
        <v>2506</v>
      </c>
      <c r="E179" s="81" t="s">
        <v>899</v>
      </c>
      <c r="F179" s="82" t="s">
        <v>4249</v>
      </c>
      <c r="G179" s="27"/>
    </row>
    <row r="180" spans="1:7" s="28" customFormat="1" ht="34.5">
      <c r="A180" s="80">
        <v>178</v>
      </c>
      <c r="B180" s="81" t="s">
        <v>4352</v>
      </c>
      <c r="C180" s="81" t="s">
        <v>1540</v>
      </c>
      <c r="D180" s="82" t="s">
        <v>2506</v>
      </c>
      <c r="E180" s="81" t="s">
        <v>899</v>
      </c>
      <c r="F180" s="82" t="s">
        <v>4249</v>
      </c>
      <c r="G180" s="27"/>
    </row>
    <row r="181" spans="1:7" s="28" customFormat="1" ht="34.5">
      <c r="A181" s="80">
        <v>179</v>
      </c>
      <c r="B181" s="81" t="s">
        <v>4353</v>
      </c>
      <c r="C181" s="81" t="s">
        <v>1040</v>
      </c>
      <c r="D181" s="82" t="s">
        <v>2506</v>
      </c>
      <c r="E181" s="81" t="s">
        <v>899</v>
      </c>
      <c r="F181" s="82" t="s">
        <v>4249</v>
      </c>
      <c r="G181" s="27"/>
    </row>
    <row r="182" spans="1:7" s="28" customFormat="1" ht="34.5">
      <c r="A182" s="80">
        <v>180</v>
      </c>
      <c r="B182" s="81" t="s">
        <v>4354</v>
      </c>
      <c r="C182" s="81" t="s">
        <v>1040</v>
      </c>
      <c r="D182" s="82" t="s">
        <v>2506</v>
      </c>
      <c r="E182" s="81" t="s">
        <v>899</v>
      </c>
      <c r="F182" s="82" t="s">
        <v>4249</v>
      </c>
      <c r="G182" s="27"/>
    </row>
    <row r="183" spans="1:7" s="28" customFormat="1" ht="17.25">
      <c r="A183" s="80">
        <v>181</v>
      </c>
      <c r="B183" s="81" t="s">
        <v>4355</v>
      </c>
      <c r="C183" s="81" t="s">
        <v>1099</v>
      </c>
      <c r="D183" s="82" t="s">
        <v>2506</v>
      </c>
      <c r="E183" s="81" t="s">
        <v>899</v>
      </c>
      <c r="F183" s="82" t="s">
        <v>4249</v>
      </c>
      <c r="G183" s="27"/>
    </row>
    <row r="184" spans="1:7" s="28" customFormat="1" ht="17.25">
      <c r="A184" s="80">
        <v>182</v>
      </c>
      <c r="B184" s="81" t="s">
        <v>4356</v>
      </c>
      <c r="C184" s="81" t="s">
        <v>1099</v>
      </c>
      <c r="D184" s="82" t="s">
        <v>2506</v>
      </c>
      <c r="E184" s="81" t="s">
        <v>899</v>
      </c>
      <c r="F184" s="82" t="s">
        <v>4249</v>
      </c>
      <c r="G184" s="27"/>
    </row>
    <row r="185" spans="1:7" s="28" customFormat="1" ht="17.25">
      <c r="A185" s="80">
        <v>183</v>
      </c>
      <c r="B185" s="81" t="s">
        <v>4357</v>
      </c>
      <c r="C185" s="81" t="s">
        <v>4262</v>
      </c>
      <c r="D185" s="82" t="s">
        <v>2506</v>
      </c>
      <c r="E185" s="81" t="s">
        <v>899</v>
      </c>
      <c r="F185" s="82" t="s">
        <v>4249</v>
      </c>
      <c r="G185" s="27"/>
    </row>
    <row r="186" spans="1:7" s="28" customFormat="1" ht="17.25">
      <c r="A186" s="80">
        <v>184</v>
      </c>
      <c r="B186" s="81" t="s">
        <v>4358</v>
      </c>
      <c r="C186" s="81" t="s">
        <v>936</v>
      </c>
      <c r="D186" s="82" t="s">
        <v>2506</v>
      </c>
      <c r="E186" s="81" t="s">
        <v>899</v>
      </c>
      <c r="F186" s="82" t="s">
        <v>4249</v>
      </c>
      <c r="G186" s="27"/>
    </row>
    <row r="187" spans="1:7" s="28" customFormat="1" ht="17.25">
      <c r="A187" s="80">
        <v>185</v>
      </c>
      <c r="B187" s="81" t="s">
        <v>4359</v>
      </c>
      <c r="C187" s="81" t="s">
        <v>936</v>
      </c>
      <c r="D187" s="82" t="s">
        <v>2506</v>
      </c>
      <c r="E187" s="81" t="s">
        <v>899</v>
      </c>
      <c r="F187" s="82" t="s">
        <v>4249</v>
      </c>
      <c r="G187" s="27"/>
    </row>
    <row r="188" spans="1:7" s="28" customFormat="1" ht="17.25">
      <c r="A188" s="80">
        <v>186</v>
      </c>
      <c r="B188" s="81" t="s">
        <v>4360</v>
      </c>
      <c r="C188" s="81" t="s">
        <v>936</v>
      </c>
      <c r="D188" s="82" t="s">
        <v>2506</v>
      </c>
      <c r="E188" s="81" t="s">
        <v>899</v>
      </c>
      <c r="F188" s="82" t="s">
        <v>4249</v>
      </c>
      <c r="G188" s="27"/>
    </row>
    <row r="189" spans="1:7" s="28" customFormat="1" ht="17.25">
      <c r="A189" s="80">
        <v>187</v>
      </c>
      <c r="B189" s="81" t="s">
        <v>4361</v>
      </c>
      <c r="C189" s="81" t="s">
        <v>936</v>
      </c>
      <c r="D189" s="82" t="s">
        <v>2506</v>
      </c>
      <c r="E189" s="81" t="s">
        <v>899</v>
      </c>
      <c r="F189" s="82" t="s">
        <v>4249</v>
      </c>
      <c r="G189" s="27"/>
    </row>
    <row r="190" spans="1:7" s="28" customFormat="1" ht="17.25">
      <c r="A190" s="80">
        <v>188</v>
      </c>
      <c r="B190" s="81" t="s">
        <v>4362</v>
      </c>
      <c r="C190" s="81" t="s">
        <v>993</v>
      </c>
      <c r="D190" s="82" t="s">
        <v>2506</v>
      </c>
      <c r="E190" s="81" t="s">
        <v>899</v>
      </c>
      <c r="F190" s="82" t="s">
        <v>4249</v>
      </c>
      <c r="G190" s="27"/>
    </row>
    <row r="191" spans="1:7" s="28" customFormat="1" ht="17.25">
      <c r="A191" s="80">
        <v>189</v>
      </c>
      <c r="B191" s="81" t="s">
        <v>4363</v>
      </c>
      <c r="C191" s="81" t="s">
        <v>1001</v>
      </c>
      <c r="D191" s="82" t="s">
        <v>2506</v>
      </c>
      <c r="E191" s="81" t="s">
        <v>899</v>
      </c>
      <c r="F191" s="82" t="s">
        <v>4249</v>
      </c>
      <c r="G191" s="27"/>
    </row>
    <row r="192" spans="1:7" s="28" customFormat="1" ht="17.25">
      <c r="A192" s="80">
        <v>190</v>
      </c>
      <c r="B192" s="81" t="s">
        <v>4364</v>
      </c>
      <c r="C192" s="81" t="s">
        <v>1001</v>
      </c>
      <c r="D192" s="82" t="s">
        <v>2506</v>
      </c>
      <c r="E192" s="81" t="s">
        <v>899</v>
      </c>
      <c r="F192" s="82" t="s">
        <v>4249</v>
      </c>
      <c r="G192" s="27"/>
    </row>
    <row r="193" spans="1:7" s="28" customFormat="1" ht="17.25">
      <c r="A193" s="80">
        <v>191</v>
      </c>
      <c r="B193" s="81" t="s">
        <v>4365</v>
      </c>
      <c r="C193" s="81" t="s">
        <v>975</v>
      </c>
      <c r="D193" s="82" t="s">
        <v>2506</v>
      </c>
      <c r="E193" s="81" t="s">
        <v>899</v>
      </c>
      <c r="F193" s="82" t="s">
        <v>4249</v>
      </c>
      <c r="G193" s="27"/>
    </row>
    <row r="194" spans="1:7" s="28" customFormat="1" ht="17.25">
      <c r="A194" s="80">
        <v>192</v>
      </c>
      <c r="B194" s="81" t="s">
        <v>4366</v>
      </c>
      <c r="C194" s="81" t="s">
        <v>975</v>
      </c>
      <c r="D194" s="82" t="s">
        <v>2506</v>
      </c>
      <c r="E194" s="81" t="s">
        <v>899</v>
      </c>
      <c r="F194" s="82" t="s">
        <v>4249</v>
      </c>
      <c r="G194" s="27"/>
    </row>
    <row r="195" spans="1:7" s="28" customFormat="1" ht="17.25">
      <c r="A195" s="80">
        <v>193</v>
      </c>
      <c r="B195" s="81" t="s">
        <v>4367</v>
      </c>
      <c r="C195" s="81" t="s">
        <v>942</v>
      </c>
      <c r="D195" s="82" t="s">
        <v>2506</v>
      </c>
      <c r="E195" s="81" t="s">
        <v>899</v>
      </c>
      <c r="F195" s="82" t="s">
        <v>4249</v>
      </c>
      <c r="G195" s="27"/>
    </row>
    <row r="196" spans="1:7" s="28" customFormat="1" ht="17.25">
      <c r="A196" s="80">
        <v>194</v>
      </c>
      <c r="B196" s="81" t="s">
        <v>4368</v>
      </c>
      <c r="C196" s="81" t="s">
        <v>942</v>
      </c>
      <c r="D196" s="82" t="s">
        <v>2506</v>
      </c>
      <c r="E196" s="81" t="s">
        <v>899</v>
      </c>
      <c r="F196" s="82" t="s">
        <v>4249</v>
      </c>
      <c r="G196" s="27"/>
    </row>
    <row r="197" spans="1:7" s="28" customFormat="1" ht="13.5" customHeight="1">
      <c r="A197" s="80">
        <v>195</v>
      </c>
      <c r="B197" s="81" t="s">
        <v>4369</v>
      </c>
      <c r="C197" s="81" t="s">
        <v>990</v>
      </c>
      <c r="D197" s="82" t="s">
        <v>2506</v>
      </c>
      <c r="E197" s="81" t="s">
        <v>899</v>
      </c>
      <c r="F197" s="82" t="s">
        <v>4249</v>
      </c>
      <c r="G197" s="27"/>
    </row>
    <row r="198" spans="1:7" s="28" customFormat="1" ht="17.25">
      <c r="A198" s="80">
        <v>196</v>
      </c>
      <c r="B198" s="81" t="s">
        <v>4370</v>
      </c>
      <c r="C198" s="81" t="s">
        <v>990</v>
      </c>
      <c r="D198" s="82" t="s">
        <v>2506</v>
      </c>
      <c r="E198" s="81" t="s">
        <v>899</v>
      </c>
      <c r="F198" s="82" t="s">
        <v>4249</v>
      </c>
      <c r="G198" s="27"/>
    </row>
    <row r="199" spans="1:7" s="28" customFormat="1" ht="17.25">
      <c r="A199" s="80">
        <v>197</v>
      </c>
      <c r="B199" s="81" t="s">
        <v>4371</v>
      </c>
      <c r="C199" s="81" t="s">
        <v>990</v>
      </c>
      <c r="D199" s="82" t="s">
        <v>2506</v>
      </c>
      <c r="E199" s="81" t="s">
        <v>899</v>
      </c>
      <c r="F199" s="82" t="s">
        <v>4249</v>
      </c>
      <c r="G199" s="27"/>
    </row>
    <row r="200" spans="1:7" s="28" customFormat="1" ht="17.25">
      <c r="A200" s="80">
        <v>198</v>
      </c>
      <c r="B200" s="81" t="s">
        <v>4372</v>
      </c>
      <c r="C200" s="81" t="s">
        <v>4373</v>
      </c>
      <c r="D200" s="82" t="s">
        <v>2506</v>
      </c>
      <c r="E200" s="81" t="s">
        <v>899</v>
      </c>
      <c r="F200" s="82" t="s">
        <v>4249</v>
      </c>
      <c r="G200" s="27"/>
    </row>
    <row r="201" spans="1:7" s="28" customFormat="1" ht="17.25">
      <c r="A201" s="80">
        <v>199</v>
      </c>
      <c r="B201" s="81" t="s">
        <v>4374</v>
      </c>
      <c r="C201" s="81" t="s">
        <v>4373</v>
      </c>
      <c r="D201" s="82" t="s">
        <v>2506</v>
      </c>
      <c r="E201" s="81" t="s">
        <v>899</v>
      </c>
      <c r="F201" s="82" t="s">
        <v>4249</v>
      </c>
      <c r="G201" s="26"/>
    </row>
    <row r="202" spans="1:7" s="28" customFormat="1" ht="17.25">
      <c r="A202" s="80">
        <v>200</v>
      </c>
      <c r="B202" s="81" t="s">
        <v>4375</v>
      </c>
      <c r="C202" s="81" t="s">
        <v>4373</v>
      </c>
      <c r="D202" s="82" t="s">
        <v>2506</v>
      </c>
      <c r="E202" s="81" t="s">
        <v>899</v>
      </c>
      <c r="F202" s="82" t="s">
        <v>4249</v>
      </c>
      <c r="G202" s="27"/>
    </row>
    <row r="203" spans="1:7" s="28" customFormat="1" ht="17.25">
      <c r="A203" s="80">
        <v>201</v>
      </c>
      <c r="B203" s="81" t="s">
        <v>4376</v>
      </c>
      <c r="C203" s="81" t="s">
        <v>4373</v>
      </c>
      <c r="D203" s="82" t="s">
        <v>2506</v>
      </c>
      <c r="E203" s="81" t="s">
        <v>899</v>
      </c>
      <c r="F203" s="82" t="s">
        <v>4249</v>
      </c>
      <c r="G203" s="27"/>
    </row>
    <row r="204" spans="1:7" s="28" customFormat="1" ht="17.25">
      <c r="A204" s="80">
        <v>202</v>
      </c>
      <c r="B204" s="81" t="s">
        <v>4377</v>
      </c>
      <c r="C204" s="81" t="s">
        <v>4378</v>
      </c>
      <c r="D204" s="82" t="s">
        <v>2506</v>
      </c>
      <c r="E204" s="81" t="s">
        <v>899</v>
      </c>
      <c r="F204" s="82" t="s">
        <v>4249</v>
      </c>
      <c r="G204" s="27"/>
    </row>
    <row r="205" spans="1:7" s="28" customFormat="1" ht="17.25">
      <c r="A205" s="80">
        <v>203</v>
      </c>
      <c r="B205" s="81" t="s">
        <v>4379</v>
      </c>
      <c r="C205" s="81" t="s">
        <v>4378</v>
      </c>
      <c r="D205" s="82" t="s">
        <v>2506</v>
      </c>
      <c r="E205" s="81" t="s">
        <v>899</v>
      </c>
      <c r="F205" s="82" t="s">
        <v>4249</v>
      </c>
      <c r="G205" s="27"/>
    </row>
    <row r="206" spans="1:7" s="28" customFormat="1" ht="34.5">
      <c r="A206" s="80">
        <v>204</v>
      </c>
      <c r="B206" s="81" t="s">
        <v>4380</v>
      </c>
      <c r="C206" s="81" t="s">
        <v>4381</v>
      </c>
      <c r="D206" s="82" t="s">
        <v>2506</v>
      </c>
      <c r="E206" s="81"/>
      <c r="F206" s="82" t="s">
        <v>4249</v>
      </c>
      <c r="G206" s="27"/>
    </row>
    <row r="207" spans="1:7" s="28" customFormat="1" ht="34.5">
      <c r="A207" s="80">
        <v>205</v>
      </c>
      <c r="B207" s="81" t="s">
        <v>4382</v>
      </c>
      <c r="C207" s="81" t="s">
        <v>4381</v>
      </c>
      <c r="D207" s="82" t="s">
        <v>2506</v>
      </c>
      <c r="E207" s="81"/>
      <c r="F207" s="82" t="s">
        <v>4249</v>
      </c>
      <c r="G207" s="27"/>
    </row>
    <row r="208" spans="1:7" s="28" customFormat="1" ht="17.25">
      <c r="A208" s="80">
        <v>206</v>
      </c>
      <c r="B208" s="81" t="s">
        <v>4383</v>
      </c>
      <c r="C208" s="81" t="s">
        <v>990</v>
      </c>
      <c r="D208" s="82" t="s">
        <v>2506</v>
      </c>
      <c r="E208" s="81" t="s">
        <v>899</v>
      </c>
      <c r="F208" s="82" t="s">
        <v>4249</v>
      </c>
      <c r="G208" s="27"/>
    </row>
    <row r="209" spans="1:7" s="28" customFormat="1" ht="17.25">
      <c r="A209" s="80">
        <v>207</v>
      </c>
      <c r="B209" s="81" t="s">
        <v>4384</v>
      </c>
      <c r="C209" s="81" t="s">
        <v>990</v>
      </c>
      <c r="D209" s="82" t="s">
        <v>2506</v>
      </c>
      <c r="E209" s="81" t="s">
        <v>899</v>
      </c>
      <c r="F209" s="82" t="s">
        <v>4249</v>
      </c>
      <c r="G209" s="27"/>
    </row>
    <row r="210" spans="1:7" s="28" customFormat="1" ht="17.25">
      <c r="A210" s="80">
        <v>208</v>
      </c>
      <c r="B210" s="81" t="s">
        <v>4385</v>
      </c>
      <c r="C210" s="81" t="s">
        <v>990</v>
      </c>
      <c r="D210" s="82" t="s">
        <v>2506</v>
      </c>
      <c r="E210" s="81" t="s">
        <v>899</v>
      </c>
      <c r="F210" s="82" t="s">
        <v>4249</v>
      </c>
      <c r="G210" s="27"/>
    </row>
    <row r="211" spans="1:7" s="28" customFormat="1" ht="17.25">
      <c r="A211" s="80">
        <v>209</v>
      </c>
      <c r="B211" s="81" t="s">
        <v>4386</v>
      </c>
      <c r="C211" s="81" t="s">
        <v>990</v>
      </c>
      <c r="D211" s="82" t="s">
        <v>2506</v>
      </c>
      <c r="E211" s="81" t="s">
        <v>899</v>
      </c>
      <c r="F211" s="82" t="s">
        <v>4249</v>
      </c>
      <c r="G211" s="27"/>
    </row>
    <row r="212" spans="1:7" s="28" customFormat="1" ht="17.25">
      <c r="A212" s="80">
        <v>210</v>
      </c>
      <c r="B212" s="81" t="s">
        <v>4387</v>
      </c>
      <c r="C212" s="81" t="s">
        <v>945</v>
      </c>
      <c r="D212" s="82" t="s">
        <v>2506</v>
      </c>
      <c r="E212" s="81" t="s">
        <v>899</v>
      </c>
      <c r="F212" s="82" t="s">
        <v>4249</v>
      </c>
      <c r="G212" s="26"/>
    </row>
    <row r="213" spans="1:7" s="28" customFormat="1" ht="17.25">
      <c r="A213" s="80">
        <v>211</v>
      </c>
      <c r="B213" s="81" t="s">
        <v>4388</v>
      </c>
      <c r="C213" s="81" t="s">
        <v>945</v>
      </c>
      <c r="D213" s="82" t="s">
        <v>2506</v>
      </c>
      <c r="E213" s="81" t="s">
        <v>899</v>
      </c>
      <c r="F213" s="82" t="s">
        <v>4249</v>
      </c>
      <c r="G213" s="26"/>
    </row>
    <row r="214" spans="1:7" s="28" customFormat="1" ht="17.25">
      <c r="A214" s="80">
        <v>212</v>
      </c>
      <c r="B214" s="81" t="s">
        <v>4389</v>
      </c>
      <c r="C214" s="81" t="s">
        <v>1050</v>
      </c>
      <c r="D214" s="82" t="s">
        <v>2506</v>
      </c>
      <c r="E214" s="81" t="s">
        <v>899</v>
      </c>
      <c r="F214" s="82" t="s">
        <v>4249</v>
      </c>
      <c r="G214" s="27"/>
    </row>
    <row r="215" spans="1:7" s="28" customFormat="1" ht="17.25">
      <c r="A215" s="80">
        <v>213</v>
      </c>
      <c r="B215" s="81" t="s">
        <v>4390</v>
      </c>
      <c r="C215" s="81" t="s">
        <v>1050</v>
      </c>
      <c r="D215" s="82" t="s">
        <v>2506</v>
      </c>
      <c r="E215" s="81" t="s">
        <v>899</v>
      </c>
      <c r="F215" s="82" t="s">
        <v>4249</v>
      </c>
      <c r="G215" s="27"/>
    </row>
    <row r="216" spans="1:7" s="28" customFormat="1" ht="17.25">
      <c r="A216" s="80">
        <v>214</v>
      </c>
      <c r="B216" s="81" t="s">
        <v>4391</v>
      </c>
      <c r="C216" s="81" t="s">
        <v>1097</v>
      </c>
      <c r="D216" s="82" t="s">
        <v>2506</v>
      </c>
      <c r="E216" s="81" t="s">
        <v>899</v>
      </c>
      <c r="F216" s="82" t="s">
        <v>4249</v>
      </c>
      <c r="G216" s="27"/>
    </row>
    <row r="217" spans="1:7" s="28" customFormat="1" ht="17.25">
      <c r="A217" s="80">
        <v>215</v>
      </c>
      <c r="B217" s="81" t="s">
        <v>4392</v>
      </c>
      <c r="C217" s="81" t="s">
        <v>1097</v>
      </c>
      <c r="D217" s="82" t="s">
        <v>2506</v>
      </c>
      <c r="E217" s="81" t="s">
        <v>899</v>
      </c>
      <c r="F217" s="82" t="s">
        <v>4249</v>
      </c>
      <c r="G217" s="27"/>
    </row>
    <row r="218" spans="1:7" s="28" customFormat="1" ht="17.25">
      <c r="A218" s="80">
        <v>216</v>
      </c>
      <c r="B218" s="81" t="s">
        <v>4393</v>
      </c>
      <c r="C218" s="81" t="s">
        <v>1097</v>
      </c>
      <c r="D218" s="82" t="s">
        <v>2506</v>
      </c>
      <c r="E218" s="81" t="s">
        <v>899</v>
      </c>
      <c r="F218" s="82" t="s">
        <v>4249</v>
      </c>
      <c r="G218" s="27"/>
    </row>
    <row r="219" spans="1:7" s="28" customFormat="1" ht="17.25">
      <c r="A219" s="80">
        <v>217</v>
      </c>
      <c r="B219" s="81" t="s">
        <v>4394</v>
      </c>
      <c r="C219" s="81" t="s">
        <v>1097</v>
      </c>
      <c r="D219" s="82" t="s">
        <v>2506</v>
      </c>
      <c r="E219" s="81" t="s">
        <v>899</v>
      </c>
      <c r="F219" s="82" t="s">
        <v>4249</v>
      </c>
      <c r="G219" s="27"/>
    </row>
    <row r="220" spans="1:7" s="28" customFormat="1" ht="17.25">
      <c r="A220" s="80">
        <v>218</v>
      </c>
      <c r="B220" s="81" t="s">
        <v>4395</v>
      </c>
      <c r="C220" s="81" t="s">
        <v>1094</v>
      </c>
      <c r="D220" s="82" t="s">
        <v>2506</v>
      </c>
      <c r="E220" s="81" t="s">
        <v>899</v>
      </c>
      <c r="F220" s="82" t="s">
        <v>4249</v>
      </c>
      <c r="G220" s="27"/>
    </row>
    <row r="221" spans="1:7" s="28" customFormat="1" ht="17.25">
      <c r="A221" s="80">
        <v>219</v>
      </c>
      <c r="B221" s="81" t="s">
        <v>4396</v>
      </c>
      <c r="C221" s="81" t="s">
        <v>1094</v>
      </c>
      <c r="D221" s="82" t="s">
        <v>2506</v>
      </c>
      <c r="E221" s="81" t="s">
        <v>899</v>
      </c>
      <c r="F221" s="82" t="s">
        <v>4249</v>
      </c>
      <c r="G221" s="27"/>
    </row>
    <row r="222" spans="1:7" s="28" customFormat="1" ht="17.25">
      <c r="A222" s="80">
        <v>220</v>
      </c>
      <c r="B222" s="81" t="s">
        <v>4397</v>
      </c>
      <c r="C222" s="81" t="s">
        <v>1094</v>
      </c>
      <c r="D222" s="82" t="s">
        <v>2506</v>
      </c>
      <c r="E222" s="81" t="s">
        <v>899</v>
      </c>
      <c r="F222" s="82" t="s">
        <v>4249</v>
      </c>
      <c r="G222" s="27"/>
    </row>
    <row r="223" spans="1:7" s="28" customFormat="1" ht="17.25">
      <c r="A223" s="80">
        <v>221</v>
      </c>
      <c r="B223" s="81" t="s">
        <v>4398</v>
      </c>
      <c r="C223" s="81" t="s">
        <v>1094</v>
      </c>
      <c r="D223" s="82" t="s">
        <v>2506</v>
      </c>
      <c r="E223" s="81" t="s">
        <v>899</v>
      </c>
      <c r="F223" s="82" t="s">
        <v>4249</v>
      </c>
      <c r="G223" s="27"/>
    </row>
    <row r="224" spans="1:7" s="28" customFormat="1" ht="15" customHeight="1">
      <c r="A224" s="80">
        <v>222</v>
      </c>
      <c r="B224" s="81" t="s">
        <v>4399</v>
      </c>
      <c r="C224" s="81" t="s">
        <v>1055</v>
      </c>
      <c r="D224" s="82" t="s">
        <v>2506</v>
      </c>
      <c r="E224" s="81" t="s">
        <v>899</v>
      </c>
      <c r="F224" s="82" t="s">
        <v>4249</v>
      </c>
      <c r="G224" s="27"/>
    </row>
    <row r="225" spans="1:7" s="28" customFormat="1" ht="17.25">
      <c r="A225" s="80">
        <v>223</v>
      </c>
      <c r="B225" s="81" t="s">
        <v>4400</v>
      </c>
      <c r="C225" s="81" t="s">
        <v>1055</v>
      </c>
      <c r="D225" s="82" t="s">
        <v>2506</v>
      </c>
      <c r="E225" s="81" t="s">
        <v>899</v>
      </c>
      <c r="F225" s="82" t="s">
        <v>4249</v>
      </c>
      <c r="G225" s="27"/>
    </row>
    <row r="226" spans="1:7" s="28" customFormat="1" ht="34.5">
      <c r="A226" s="80">
        <v>224</v>
      </c>
      <c r="B226" s="81" t="s">
        <v>4401</v>
      </c>
      <c r="C226" s="81" t="s">
        <v>967</v>
      </c>
      <c r="D226" s="82" t="s">
        <v>2506</v>
      </c>
      <c r="E226" s="81" t="s">
        <v>899</v>
      </c>
      <c r="F226" s="82" t="s">
        <v>4249</v>
      </c>
      <c r="G226" s="26"/>
    </row>
    <row r="227" spans="1:7" s="28" customFormat="1" ht="34.5">
      <c r="A227" s="80">
        <v>225</v>
      </c>
      <c r="B227" s="81" t="s">
        <v>4402</v>
      </c>
      <c r="C227" s="81" t="s">
        <v>967</v>
      </c>
      <c r="D227" s="82" t="s">
        <v>2506</v>
      </c>
      <c r="E227" s="81" t="s">
        <v>899</v>
      </c>
      <c r="F227" s="82" t="s">
        <v>4249</v>
      </c>
      <c r="G227" s="27"/>
    </row>
    <row r="228" spans="1:7" s="28" customFormat="1" ht="17.25">
      <c r="A228" s="80">
        <v>226</v>
      </c>
      <c r="B228" s="81" t="s">
        <v>4403</v>
      </c>
      <c r="C228" s="81" t="s">
        <v>1203</v>
      </c>
      <c r="D228" s="82" t="s">
        <v>2506</v>
      </c>
      <c r="E228" s="81" t="s">
        <v>899</v>
      </c>
      <c r="F228" s="82" t="s">
        <v>4249</v>
      </c>
      <c r="G228" s="27"/>
    </row>
    <row r="229" spans="1:7" s="28" customFormat="1" ht="17.25">
      <c r="A229" s="80">
        <v>227</v>
      </c>
      <c r="B229" s="81" t="s">
        <v>4404</v>
      </c>
      <c r="C229" s="81" t="s">
        <v>1203</v>
      </c>
      <c r="D229" s="82" t="s">
        <v>2506</v>
      </c>
      <c r="E229" s="81" t="s">
        <v>899</v>
      </c>
      <c r="F229" s="82" t="s">
        <v>4249</v>
      </c>
      <c r="G229" s="27"/>
    </row>
    <row r="230" spans="1:7" s="28" customFormat="1" ht="17.25">
      <c r="A230" s="80">
        <v>228</v>
      </c>
      <c r="B230" s="81" t="s">
        <v>4405</v>
      </c>
      <c r="C230" s="81" t="s">
        <v>1358</v>
      </c>
      <c r="D230" s="82" t="s">
        <v>2510</v>
      </c>
      <c r="E230" s="81" t="s">
        <v>933</v>
      </c>
      <c r="F230" s="82" t="s">
        <v>4249</v>
      </c>
      <c r="G230" s="27"/>
    </row>
    <row r="231" spans="1:7" s="28" customFormat="1" ht="34.5">
      <c r="A231" s="80">
        <v>229</v>
      </c>
      <c r="B231" s="81" t="s">
        <v>4406</v>
      </c>
      <c r="C231" s="81" t="s">
        <v>1694</v>
      </c>
      <c r="D231" s="82" t="s">
        <v>2506</v>
      </c>
      <c r="E231" s="81" t="s">
        <v>899</v>
      </c>
      <c r="F231" s="82" t="s">
        <v>4249</v>
      </c>
      <c r="G231" s="26"/>
    </row>
    <row r="232" spans="1:7" s="28" customFormat="1" ht="34.5">
      <c r="A232" s="80">
        <v>230</v>
      </c>
      <c r="B232" s="81" t="s">
        <v>4407</v>
      </c>
      <c r="C232" s="81" t="s">
        <v>1694</v>
      </c>
      <c r="D232" s="82" t="s">
        <v>2506</v>
      </c>
      <c r="E232" s="81" t="s">
        <v>899</v>
      </c>
      <c r="F232" s="82" t="s">
        <v>4249</v>
      </c>
      <c r="G232" s="26"/>
    </row>
    <row r="233" spans="1:7" s="28" customFormat="1" ht="17.25">
      <c r="A233" s="80">
        <v>231</v>
      </c>
      <c r="B233" s="81" t="s">
        <v>4408</v>
      </c>
      <c r="C233" s="81" t="s">
        <v>984</v>
      </c>
      <c r="D233" s="82" t="s">
        <v>2506</v>
      </c>
      <c r="E233" s="81" t="s">
        <v>899</v>
      </c>
      <c r="F233" s="82" t="s">
        <v>4249</v>
      </c>
      <c r="G233" s="27"/>
    </row>
    <row r="234" spans="1:7" s="28" customFormat="1" ht="17.25">
      <c r="A234" s="80">
        <v>232</v>
      </c>
      <c r="B234" s="81" t="s">
        <v>4409</v>
      </c>
      <c r="C234" s="81" t="s">
        <v>984</v>
      </c>
      <c r="D234" s="82" t="s">
        <v>2506</v>
      </c>
      <c r="E234" s="81" t="s">
        <v>899</v>
      </c>
      <c r="F234" s="82" t="s">
        <v>4249</v>
      </c>
      <c r="G234" s="27"/>
    </row>
    <row r="235" spans="1:7" s="28" customFormat="1" ht="17.25">
      <c r="A235" s="80">
        <v>233</v>
      </c>
      <c r="B235" s="81" t="s">
        <v>4410</v>
      </c>
      <c r="C235" s="81" t="s">
        <v>4309</v>
      </c>
      <c r="D235" s="82" t="s">
        <v>2506</v>
      </c>
      <c r="E235" s="81" t="s">
        <v>899</v>
      </c>
      <c r="F235" s="82" t="s">
        <v>4249</v>
      </c>
      <c r="G235" s="27"/>
    </row>
    <row r="236" spans="1:7" s="28" customFormat="1" ht="17.25">
      <c r="A236" s="80">
        <v>234</v>
      </c>
      <c r="B236" s="81" t="s">
        <v>4411</v>
      </c>
      <c r="C236" s="81" t="s">
        <v>4309</v>
      </c>
      <c r="D236" s="82" t="s">
        <v>2506</v>
      </c>
      <c r="E236" s="81" t="s">
        <v>899</v>
      </c>
      <c r="F236" s="82" t="s">
        <v>4249</v>
      </c>
      <c r="G236" s="27"/>
    </row>
    <row r="237" spans="1:7" s="28" customFormat="1" ht="17.25">
      <c r="A237" s="80">
        <v>235</v>
      </c>
      <c r="B237" s="81" t="s">
        <v>4412</v>
      </c>
      <c r="C237" s="81" t="s">
        <v>1107</v>
      </c>
      <c r="D237" s="82" t="s">
        <v>2506</v>
      </c>
      <c r="E237" s="81" t="s">
        <v>899</v>
      </c>
      <c r="F237" s="82" t="s">
        <v>4249</v>
      </c>
      <c r="G237" s="27"/>
    </row>
    <row r="238" spans="1:7" s="28" customFormat="1" ht="34.5">
      <c r="A238" s="80">
        <v>236</v>
      </c>
      <c r="B238" s="81" t="s">
        <v>4413</v>
      </c>
      <c r="C238" s="81" t="s">
        <v>1107</v>
      </c>
      <c r="D238" s="82" t="s">
        <v>2506</v>
      </c>
      <c r="E238" s="81" t="s">
        <v>899</v>
      </c>
      <c r="F238" s="82" t="s">
        <v>4249</v>
      </c>
      <c r="G238" s="27"/>
    </row>
    <row r="239" spans="1:7" s="28" customFormat="1" ht="34.5">
      <c r="A239" s="80">
        <v>237</v>
      </c>
      <c r="B239" s="81" t="s">
        <v>4414</v>
      </c>
      <c r="C239" s="81" t="s">
        <v>1107</v>
      </c>
      <c r="D239" s="82" t="s">
        <v>2506</v>
      </c>
      <c r="E239" s="81" t="s">
        <v>899</v>
      </c>
      <c r="F239" s="82" t="s">
        <v>4249</v>
      </c>
      <c r="G239" s="27"/>
    </row>
    <row r="240" spans="1:7" s="28" customFormat="1" ht="34.5">
      <c r="A240" s="80">
        <v>238</v>
      </c>
      <c r="B240" s="81" t="s">
        <v>4415</v>
      </c>
      <c r="C240" s="81" t="s">
        <v>986</v>
      </c>
      <c r="D240" s="82" t="s">
        <v>2506</v>
      </c>
      <c r="E240" s="81" t="s">
        <v>899</v>
      </c>
      <c r="F240" s="82" t="s">
        <v>4249</v>
      </c>
      <c r="G240" s="27"/>
    </row>
    <row r="241" spans="1:7" s="28" customFormat="1" ht="34.5">
      <c r="A241" s="80">
        <v>239</v>
      </c>
      <c r="B241" s="81" t="s">
        <v>4416</v>
      </c>
      <c r="C241" s="81" t="s">
        <v>986</v>
      </c>
      <c r="D241" s="82" t="s">
        <v>2506</v>
      </c>
      <c r="E241" s="81" t="s">
        <v>899</v>
      </c>
      <c r="F241" s="82" t="s">
        <v>4249</v>
      </c>
      <c r="G241" s="27"/>
    </row>
    <row r="242" spans="1:7" s="28" customFormat="1" ht="17.25">
      <c r="A242" s="80">
        <v>240</v>
      </c>
      <c r="B242" s="81" t="s">
        <v>4417</v>
      </c>
      <c r="C242" s="81" t="s">
        <v>1057</v>
      </c>
      <c r="D242" s="82" t="s">
        <v>2506</v>
      </c>
      <c r="E242" s="81" t="s">
        <v>899</v>
      </c>
      <c r="F242" s="82" t="s">
        <v>4249</v>
      </c>
      <c r="G242" s="27"/>
    </row>
    <row r="243" spans="1:7" s="28" customFormat="1" ht="17.25">
      <c r="A243" s="80">
        <v>241</v>
      </c>
      <c r="B243" s="81" t="s">
        <v>4418</v>
      </c>
      <c r="C243" s="81" t="s">
        <v>1057</v>
      </c>
      <c r="D243" s="82" t="s">
        <v>2506</v>
      </c>
      <c r="E243" s="81" t="s">
        <v>899</v>
      </c>
      <c r="F243" s="82" t="s">
        <v>4249</v>
      </c>
      <c r="G243" s="27"/>
    </row>
    <row r="244" spans="1:7" s="28" customFormat="1" ht="17.25">
      <c r="A244" s="80">
        <v>242</v>
      </c>
      <c r="B244" s="81" t="s">
        <v>4419</v>
      </c>
      <c r="C244" s="81" t="s">
        <v>1053</v>
      </c>
      <c r="D244" s="82" t="s">
        <v>2506</v>
      </c>
      <c r="E244" s="81" t="s">
        <v>991</v>
      </c>
      <c r="F244" s="82" t="s">
        <v>4249</v>
      </c>
      <c r="G244" s="27"/>
    </row>
    <row r="245" spans="1:7" s="28" customFormat="1" ht="17.25">
      <c r="A245" s="80">
        <v>243</v>
      </c>
      <c r="B245" s="81" t="s">
        <v>1078</v>
      </c>
      <c r="C245" s="81" t="s">
        <v>1079</v>
      </c>
      <c r="D245" s="82" t="s">
        <v>2509</v>
      </c>
      <c r="E245" s="81" t="s">
        <v>933</v>
      </c>
      <c r="F245" s="82" t="s">
        <v>4249</v>
      </c>
      <c r="G245" s="27"/>
    </row>
    <row r="246" spans="1:7" s="28" customFormat="1" ht="17.25">
      <c r="A246" s="80">
        <v>244</v>
      </c>
      <c r="B246" s="81" t="s">
        <v>1080</v>
      </c>
      <c r="C246" s="81" t="s">
        <v>1079</v>
      </c>
      <c r="D246" s="82" t="s">
        <v>2509</v>
      </c>
      <c r="E246" s="81" t="s">
        <v>933</v>
      </c>
      <c r="F246" s="82" t="s">
        <v>4249</v>
      </c>
      <c r="G246" s="27"/>
    </row>
    <row r="247" spans="1:7" s="28" customFormat="1" ht="17.25">
      <c r="A247" s="80">
        <v>245</v>
      </c>
      <c r="B247" s="81" t="s">
        <v>4420</v>
      </c>
      <c r="C247" s="81" t="s">
        <v>1079</v>
      </c>
      <c r="D247" s="82" t="s">
        <v>2509</v>
      </c>
      <c r="E247" s="81" t="s">
        <v>793</v>
      </c>
      <c r="F247" s="82" t="s">
        <v>4267</v>
      </c>
      <c r="G247" s="27"/>
    </row>
    <row r="248" spans="1:7" s="28" customFormat="1" ht="17.25">
      <c r="A248" s="80">
        <v>246</v>
      </c>
      <c r="B248" s="81" t="s">
        <v>4421</v>
      </c>
      <c r="C248" s="81" t="s">
        <v>1079</v>
      </c>
      <c r="D248" s="82" t="s">
        <v>2506</v>
      </c>
      <c r="E248" s="81" t="s">
        <v>991</v>
      </c>
      <c r="F248" s="82" t="s">
        <v>4249</v>
      </c>
      <c r="G248" s="27"/>
    </row>
    <row r="249" spans="1:7" s="28" customFormat="1" ht="17.25">
      <c r="A249" s="80">
        <v>247</v>
      </c>
      <c r="B249" s="81" t="s">
        <v>1081</v>
      </c>
      <c r="C249" s="81" t="s">
        <v>1050</v>
      </c>
      <c r="D249" s="82" t="s">
        <v>2509</v>
      </c>
      <c r="E249" s="81" t="s">
        <v>58</v>
      </c>
      <c r="F249" s="82" t="s">
        <v>4249</v>
      </c>
      <c r="G249" s="26"/>
    </row>
    <row r="250" spans="1:7" s="28" customFormat="1" ht="17.25">
      <c r="A250" s="80">
        <v>248</v>
      </c>
      <c r="B250" s="81" t="s">
        <v>1082</v>
      </c>
      <c r="C250" s="81" t="s">
        <v>1050</v>
      </c>
      <c r="D250" s="82" t="s">
        <v>2509</v>
      </c>
      <c r="E250" s="81" t="s">
        <v>58</v>
      </c>
      <c r="F250" s="82" t="s">
        <v>4249</v>
      </c>
      <c r="G250" s="27"/>
    </row>
    <row r="251" spans="1:7" s="28" customFormat="1" ht="17.25">
      <c r="A251" s="80">
        <v>249</v>
      </c>
      <c r="B251" s="81" t="s">
        <v>1083</v>
      </c>
      <c r="C251" s="81" t="s">
        <v>1050</v>
      </c>
      <c r="D251" s="82" t="s">
        <v>2510</v>
      </c>
      <c r="E251" s="81" t="s">
        <v>933</v>
      </c>
      <c r="F251" s="82" t="s">
        <v>4249</v>
      </c>
      <c r="G251" s="27"/>
    </row>
    <row r="252" spans="1:7" s="28" customFormat="1" ht="34.5">
      <c r="A252" s="80">
        <v>250</v>
      </c>
      <c r="B252" s="81" t="s">
        <v>1084</v>
      </c>
      <c r="C252" s="81" t="s">
        <v>1050</v>
      </c>
      <c r="D252" s="82" t="s">
        <v>2509</v>
      </c>
      <c r="E252" s="81" t="s">
        <v>933</v>
      </c>
      <c r="F252" s="82" t="s">
        <v>4249</v>
      </c>
      <c r="G252" s="27"/>
    </row>
    <row r="253" spans="1:7" s="28" customFormat="1" ht="14.25" customHeight="1">
      <c r="A253" s="80">
        <v>251</v>
      </c>
      <c r="B253" s="81" t="s">
        <v>1085</v>
      </c>
      <c r="C253" s="81" t="s">
        <v>1086</v>
      </c>
      <c r="D253" s="82" t="s">
        <v>2509</v>
      </c>
      <c r="E253" s="81" t="s">
        <v>933</v>
      </c>
      <c r="F253" s="82" t="s">
        <v>4249</v>
      </c>
      <c r="G253" s="26"/>
    </row>
    <row r="254" spans="1:7" s="28" customFormat="1" ht="17.25">
      <c r="A254" s="80">
        <v>252</v>
      </c>
      <c r="B254" s="81" t="s">
        <v>4422</v>
      </c>
      <c r="C254" s="81" t="s">
        <v>4262</v>
      </c>
      <c r="D254" s="82" t="s">
        <v>925</v>
      </c>
      <c r="E254" s="81" t="s">
        <v>784</v>
      </c>
      <c r="F254" s="82" t="s">
        <v>4249</v>
      </c>
      <c r="G254" s="26"/>
    </row>
    <row r="255" spans="1:7" s="28" customFormat="1" ht="17.25">
      <c r="A255" s="80">
        <v>253</v>
      </c>
      <c r="B255" s="81" t="s">
        <v>4423</v>
      </c>
      <c r="C255" s="81" t="s">
        <v>1007</v>
      </c>
      <c r="D255" s="82" t="s">
        <v>2506</v>
      </c>
      <c r="E255" s="81" t="s">
        <v>268</v>
      </c>
      <c r="F255" s="82" t="s">
        <v>4249</v>
      </c>
      <c r="G255" s="27"/>
    </row>
    <row r="256" spans="1:7" s="28" customFormat="1" ht="17.25">
      <c r="A256" s="80">
        <v>254</v>
      </c>
      <c r="B256" s="81" t="s">
        <v>4424</v>
      </c>
      <c r="C256" s="81" t="s">
        <v>1007</v>
      </c>
      <c r="D256" s="82" t="s">
        <v>2506</v>
      </c>
      <c r="E256" s="81" t="s">
        <v>268</v>
      </c>
      <c r="F256" s="82" t="s">
        <v>4249</v>
      </c>
      <c r="G256" s="27"/>
    </row>
    <row r="257" spans="1:7" s="28" customFormat="1" ht="34.5">
      <c r="A257" s="80">
        <v>255</v>
      </c>
      <c r="B257" s="81" t="s">
        <v>4425</v>
      </c>
      <c r="C257" s="81" t="s">
        <v>1087</v>
      </c>
      <c r="D257" s="82" t="s">
        <v>2509</v>
      </c>
      <c r="E257" s="81" t="s">
        <v>981</v>
      </c>
      <c r="F257" s="82" t="s">
        <v>4267</v>
      </c>
      <c r="G257" s="27"/>
    </row>
    <row r="258" spans="1:7" s="28" customFormat="1" ht="17.25">
      <c r="A258" s="80">
        <v>256</v>
      </c>
      <c r="B258" s="81" t="s">
        <v>4426</v>
      </c>
      <c r="C258" s="81" t="s">
        <v>1129</v>
      </c>
      <c r="D258" s="82" t="s">
        <v>925</v>
      </c>
      <c r="E258" s="81" t="s">
        <v>784</v>
      </c>
      <c r="F258" s="82" t="s">
        <v>4249</v>
      </c>
      <c r="G258" s="27"/>
    </row>
    <row r="259" spans="1:7" s="28" customFormat="1" ht="17.25">
      <c r="A259" s="80">
        <v>257</v>
      </c>
      <c r="B259" s="81" t="s">
        <v>4427</v>
      </c>
      <c r="C259" s="81" t="s">
        <v>1129</v>
      </c>
      <c r="D259" s="82" t="s">
        <v>925</v>
      </c>
      <c r="E259" s="81" t="s">
        <v>784</v>
      </c>
      <c r="F259" s="82" t="s">
        <v>4249</v>
      </c>
      <c r="G259" s="27"/>
    </row>
    <row r="260" spans="1:7" s="28" customFormat="1" ht="17.25">
      <c r="A260" s="80">
        <v>258</v>
      </c>
      <c r="B260" s="81" t="s">
        <v>4428</v>
      </c>
      <c r="C260" s="81" t="s">
        <v>4429</v>
      </c>
      <c r="D260" s="82" t="s">
        <v>2506</v>
      </c>
      <c r="E260" s="81" t="s">
        <v>767</v>
      </c>
      <c r="F260" s="82" t="s">
        <v>4249</v>
      </c>
      <c r="G260" s="27"/>
    </row>
    <row r="261" spans="1:7" s="28" customFormat="1" ht="17.25">
      <c r="A261" s="80">
        <v>259</v>
      </c>
      <c r="B261" s="81" t="s">
        <v>4430</v>
      </c>
      <c r="C261" s="81" t="s">
        <v>4429</v>
      </c>
      <c r="D261" s="82" t="s">
        <v>2506</v>
      </c>
      <c r="E261" s="81" t="s">
        <v>767</v>
      </c>
      <c r="F261" s="82" t="s">
        <v>4249</v>
      </c>
      <c r="G261" s="27"/>
    </row>
    <row r="262" spans="1:7" s="28" customFormat="1" ht="17.25">
      <c r="A262" s="80">
        <v>260</v>
      </c>
      <c r="B262" s="81" t="s">
        <v>765</v>
      </c>
      <c r="C262" s="81" t="s">
        <v>766</v>
      </c>
      <c r="D262" s="82" t="s">
        <v>2506</v>
      </c>
      <c r="E262" s="81" t="s">
        <v>767</v>
      </c>
      <c r="F262" s="82" t="s">
        <v>4249</v>
      </c>
      <c r="G262" s="27"/>
    </row>
    <row r="263" spans="1:7" s="28" customFormat="1" ht="17.25">
      <c r="A263" s="80">
        <v>261</v>
      </c>
      <c r="B263" s="81" t="s">
        <v>4431</v>
      </c>
      <c r="C263" s="81" t="s">
        <v>771</v>
      </c>
      <c r="D263" s="82" t="s">
        <v>2506</v>
      </c>
      <c r="E263" s="81" t="s">
        <v>268</v>
      </c>
      <c r="F263" s="82" t="s">
        <v>4249</v>
      </c>
      <c r="G263" s="27"/>
    </row>
    <row r="264" spans="1:7" s="28" customFormat="1" ht="17.25">
      <c r="A264" s="80">
        <v>262</v>
      </c>
      <c r="B264" s="81" t="s">
        <v>2056</v>
      </c>
      <c r="C264" s="81" t="s">
        <v>785</v>
      </c>
      <c r="D264" s="82" t="s">
        <v>2508</v>
      </c>
      <c r="E264" s="81" t="s">
        <v>933</v>
      </c>
      <c r="F264" s="82" t="s">
        <v>4249</v>
      </c>
      <c r="G264" s="27"/>
    </row>
    <row r="265" spans="1:7" s="28" customFormat="1" ht="17.25">
      <c r="A265" s="80">
        <v>263</v>
      </c>
      <c r="B265" s="81" t="s">
        <v>2055</v>
      </c>
      <c r="C265" s="81" t="s">
        <v>785</v>
      </c>
      <c r="D265" s="82" t="s">
        <v>2508</v>
      </c>
      <c r="E265" s="81" t="s">
        <v>933</v>
      </c>
      <c r="F265" s="82" t="s">
        <v>4249</v>
      </c>
      <c r="G265" s="27"/>
    </row>
    <row r="266" spans="1:7" s="28" customFormat="1" ht="17.25">
      <c r="A266" s="80">
        <v>264</v>
      </c>
      <c r="B266" s="81" t="s">
        <v>1088</v>
      </c>
      <c r="C266" s="81" t="s">
        <v>1089</v>
      </c>
      <c r="D266" s="82" t="s">
        <v>2648</v>
      </c>
      <c r="E266" s="81" t="s">
        <v>933</v>
      </c>
      <c r="F266" s="82" t="s">
        <v>4249</v>
      </c>
      <c r="G266" s="27"/>
    </row>
    <row r="267" spans="1:7" s="28" customFormat="1" ht="17.25">
      <c r="A267" s="80">
        <v>265</v>
      </c>
      <c r="B267" s="81" t="s">
        <v>4432</v>
      </c>
      <c r="C267" s="81" t="s">
        <v>1089</v>
      </c>
      <c r="D267" s="82" t="s">
        <v>2648</v>
      </c>
      <c r="E267" s="81" t="s">
        <v>933</v>
      </c>
      <c r="F267" s="82" t="s">
        <v>4249</v>
      </c>
      <c r="G267" s="27"/>
    </row>
    <row r="268" spans="1:7" s="28" customFormat="1" ht="17.25">
      <c r="A268" s="80">
        <v>266</v>
      </c>
      <c r="B268" s="81" t="s">
        <v>1090</v>
      </c>
      <c r="C268" s="81" t="s">
        <v>936</v>
      </c>
      <c r="D268" s="82" t="s">
        <v>2506</v>
      </c>
      <c r="E268" s="81" t="s">
        <v>900</v>
      </c>
      <c r="F268" s="82" t="s">
        <v>4249</v>
      </c>
      <c r="G268" s="27"/>
    </row>
    <row r="269" spans="1:7" s="28" customFormat="1" ht="17.25">
      <c r="A269" s="80">
        <v>267</v>
      </c>
      <c r="B269" s="81" t="s">
        <v>1091</v>
      </c>
      <c r="C269" s="81" t="s">
        <v>984</v>
      </c>
      <c r="D269" s="82" t="s">
        <v>2514</v>
      </c>
      <c r="E269" s="81" t="s">
        <v>268</v>
      </c>
      <c r="F269" s="82" t="s">
        <v>4249</v>
      </c>
      <c r="G269" s="27"/>
    </row>
    <row r="270" spans="1:7" s="28" customFormat="1" ht="17.25">
      <c r="A270" s="80">
        <v>268</v>
      </c>
      <c r="B270" s="81" t="s">
        <v>1092</v>
      </c>
      <c r="C270" s="81" t="s">
        <v>984</v>
      </c>
      <c r="D270" s="82" t="s">
        <v>2514</v>
      </c>
      <c r="E270" s="81" t="s">
        <v>268</v>
      </c>
      <c r="F270" s="82" t="s">
        <v>4249</v>
      </c>
      <c r="G270" s="27"/>
    </row>
    <row r="271" spans="1:7" s="28" customFormat="1" ht="17.25">
      <c r="A271" s="80">
        <v>269</v>
      </c>
      <c r="B271" s="81" t="s">
        <v>4433</v>
      </c>
      <c r="C271" s="81" t="s">
        <v>984</v>
      </c>
      <c r="D271" s="82" t="s">
        <v>2506</v>
      </c>
      <c r="E271" s="81" t="s">
        <v>784</v>
      </c>
      <c r="F271" s="82" t="s">
        <v>4249</v>
      </c>
      <c r="G271" s="27"/>
    </row>
    <row r="272" spans="1:7" s="28" customFormat="1" ht="17.25">
      <c r="A272" s="80">
        <v>270</v>
      </c>
      <c r="B272" s="81" t="s">
        <v>4434</v>
      </c>
      <c r="C272" s="81" t="s">
        <v>984</v>
      </c>
      <c r="D272" s="82" t="s">
        <v>925</v>
      </c>
      <c r="E272" s="81" t="s">
        <v>784</v>
      </c>
      <c r="F272" s="82" t="s">
        <v>4249</v>
      </c>
      <c r="G272" s="27"/>
    </row>
    <row r="273" spans="1:7" s="28" customFormat="1" ht="17.25">
      <c r="A273" s="80">
        <v>271</v>
      </c>
      <c r="B273" s="81" t="s">
        <v>4435</v>
      </c>
      <c r="C273" s="81" t="s">
        <v>984</v>
      </c>
      <c r="D273" s="82" t="s">
        <v>2508</v>
      </c>
      <c r="E273" s="81" t="s">
        <v>784</v>
      </c>
      <c r="F273" s="82" t="s">
        <v>4249</v>
      </c>
      <c r="G273" s="27"/>
    </row>
    <row r="274" spans="1:7" s="28" customFormat="1" ht="17.25">
      <c r="A274" s="80">
        <v>272</v>
      </c>
      <c r="B274" s="81" t="s">
        <v>4436</v>
      </c>
      <c r="C274" s="81" t="s">
        <v>984</v>
      </c>
      <c r="D274" s="82" t="s">
        <v>2508</v>
      </c>
      <c r="E274" s="81" t="s">
        <v>784</v>
      </c>
      <c r="F274" s="82" t="s">
        <v>4249</v>
      </c>
      <c r="G274" s="27"/>
    </row>
    <row r="275" spans="1:7" s="28" customFormat="1" ht="17.25">
      <c r="A275" s="80">
        <v>273</v>
      </c>
      <c r="B275" s="81" t="s">
        <v>1093</v>
      </c>
      <c r="C275" s="81" t="s">
        <v>1094</v>
      </c>
      <c r="D275" s="82" t="s">
        <v>925</v>
      </c>
      <c r="E275" s="81" t="s">
        <v>902</v>
      </c>
      <c r="F275" s="82" t="s">
        <v>4249</v>
      </c>
      <c r="G275" s="26"/>
    </row>
    <row r="276" spans="1:7" s="28" customFormat="1" ht="17.25">
      <c r="A276" s="80">
        <v>274</v>
      </c>
      <c r="B276" s="81" t="s">
        <v>4437</v>
      </c>
      <c r="C276" s="81" t="s">
        <v>1094</v>
      </c>
      <c r="D276" s="82" t="s">
        <v>2506</v>
      </c>
      <c r="E276" s="81" t="s">
        <v>991</v>
      </c>
      <c r="F276" s="82" t="s">
        <v>4249</v>
      </c>
      <c r="G276" s="27"/>
    </row>
    <row r="277" spans="1:7" s="28" customFormat="1" ht="17.25">
      <c r="A277" s="80">
        <v>275</v>
      </c>
      <c r="B277" s="81" t="s">
        <v>1095</v>
      </c>
      <c r="C277" s="81" t="s">
        <v>769</v>
      </c>
      <c r="D277" s="82" t="s">
        <v>2509</v>
      </c>
      <c r="E277" s="81" t="s">
        <v>933</v>
      </c>
      <c r="F277" s="82" t="s">
        <v>4249</v>
      </c>
      <c r="G277" s="27"/>
    </row>
    <row r="278" spans="1:7" s="28" customFormat="1" ht="17.25">
      <c r="A278" s="80">
        <v>276</v>
      </c>
      <c r="B278" s="81" t="s">
        <v>1096</v>
      </c>
      <c r="C278" s="81" t="s">
        <v>769</v>
      </c>
      <c r="D278" s="82" t="s">
        <v>2509</v>
      </c>
      <c r="E278" s="81" t="s">
        <v>933</v>
      </c>
      <c r="F278" s="82" t="s">
        <v>4249</v>
      </c>
      <c r="G278" s="26"/>
    </row>
    <row r="279" spans="1:7" s="28" customFormat="1" ht="17.25">
      <c r="A279" s="80">
        <v>277</v>
      </c>
      <c r="B279" s="81" t="s">
        <v>4438</v>
      </c>
      <c r="C279" s="81" t="s">
        <v>769</v>
      </c>
      <c r="D279" s="82" t="s">
        <v>2508</v>
      </c>
      <c r="E279" s="81" t="s">
        <v>784</v>
      </c>
      <c r="F279" s="82" t="s">
        <v>4249</v>
      </c>
      <c r="G279" s="27"/>
    </row>
    <row r="280" spans="1:7" s="28" customFormat="1" ht="17.25">
      <c r="A280" s="80">
        <v>278</v>
      </c>
      <c r="B280" s="81" t="s">
        <v>4439</v>
      </c>
      <c r="C280" s="81" t="s">
        <v>1694</v>
      </c>
      <c r="D280" s="82" t="s">
        <v>925</v>
      </c>
      <c r="E280" s="81" t="s">
        <v>899</v>
      </c>
      <c r="F280" s="82" t="s">
        <v>4249</v>
      </c>
      <c r="G280" s="27"/>
    </row>
    <row r="281" spans="1:7" s="28" customFormat="1" ht="17.25">
      <c r="A281" s="80">
        <v>279</v>
      </c>
      <c r="B281" s="81" t="s">
        <v>1098</v>
      </c>
      <c r="C281" s="81" t="s">
        <v>1099</v>
      </c>
      <c r="D281" s="82" t="s">
        <v>2514</v>
      </c>
      <c r="E281" s="81" t="s">
        <v>268</v>
      </c>
      <c r="F281" s="82" t="s">
        <v>4249</v>
      </c>
      <c r="G281" s="27"/>
    </row>
    <row r="282" spans="1:7" s="28" customFormat="1" ht="17.25">
      <c r="A282" s="80">
        <v>280</v>
      </c>
      <c r="B282" s="81" t="s">
        <v>1100</v>
      </c>
      <c r="C282" s="81" t="s">
        <v>1099</v>
      </c>
      <c r="D282" s="82" t="s">
        <v>2514</v>
      </c>
      <c r="E282" s="81" t="s">
        <v>268</v>
      </c>
      <c r="F282" s="82" t="s">
        <v>4249</v>
      </c>
      <c r="G282" s="27"/>
    </row>
    <row r="283" spans="1:7" s="28" customFormat="1" ht="17.25">
      <c r="A283" s="80">
        <v>281</v>
      </c>
      <c r="B283" s="81" t="s">
        <v>1101</v>
      </c>
      <c r="C283" s="81" t="s">
        <v>1075</v>
      </c>
      <c r="D283" s="82" t="s">
        <v>2514</v>
      </c>
      <c r="E283" s="81" t="s">
        <v>268</v>
      </c>
      <c r="F283" s="82" t="s">
        <v>4249</v>
      </c>
      <c r="G283" s="27"/>
    </row>
    <row r="284" spans="1:7" s="28" customFormat="1" ht="17.25">
      <c r="A284" s="80">
        <v>282</v>
      </c>
      <c r="B284" s="81" t="s">
        <v>1102</v>
      </c>
      <c r="C284" s="81" t="s">
        <v>1075</v>
      </c>
      <c r="D284" s="82" t="s">
        <v>2514</v>
      </c>
      <c r="E284" s="81" t="s">
        <v>268</v>
      </c>
      <c r="F284" s="82" t="s">
        <v>4249</v>
      </c>
      <c r="G284" s="27"/>
    </row>
    <row r="285" spans="1:7" s="28" customFormat="1" ht="17.25">
      <c r="A285" s="80">
        <v>283</v>
      </c>
      <c r="B285" s="81" t="s">
        <v>1103</v>
      </c>
      <c r="C285" s="81" t="s">
        <v>1104</v>
      </c>
      <c r="D285" s="82" t="s">
        <v>2514</v>
      </c>
      <c r="E285" s="81" t="s">
        <v>268</v>
      </c>
      <c r="F285" s="82" t="s">
        <v>4249</v>
      </c>
      <c r="G285" s="27"/>
    </row>
    <row r="286" spans="1:7" s="28" customFormat="1" ht="17.25">
      <c r="A286" s="80">
        <v>284</v>
      </c>
      <c r="B286" s="81" t="s">
        <v>1105</v>
      </c>
      <c r="C286" s="81" t="s">
        <v>1104</v>
      </c>
      <c r="D286" s="82" t="s">
        <v>2514</v>
      </c>
      <c r="E286" s="81" t="s">
        <v>268</v>
      </c>
      <c r="F286" s="82" t="s">
        <v>4249</v>
      </c>
      <c r="G286" s="27"/>
    </row>
    <row r="287" spans="1:7" s="28" customFormat="1" ht="17.25">
      <c r="A287" s="80">
        <v>285</v>
      </c>
      <c r="B287" s="81" t="s">
        <v>1106</v>
      </c>
      <c r="C287" s="81" t="s">
        <v>1107</v>
      </c>
      <c r="D287" s="82" t="s">
        <v>2514</v>
      </c>
      <c r="E287" s="81" t="s">
        <v>268</v>
      </c>
      <c r="F287" s="82" t="s">
        <v>4249</v>
      </c>
      <c r="G287" s="27"/>
    </row>
    <row r="288" spans="1:7" s="28" customFormat="1" ht="17.25">
      <c r="A288" s="80">
        <v>286</v>
      </c>
      <c r="B288" s="81" t="s">
        <v>1108</v>
      </c>
      <c r="C288" s="81" t="s">
        <v>1107</v>
      </c>
      <c r="D288" s="82" t="s">
        <v>2514</v>
      </c>
      <c r="E288" s="81" t="s">
        <v>268</v>
      </c>
      <c r="F288" s="82" t="s">
        <v>4249</v>
      </c>
      <c r="G288" s="27"/>
    </row>
    <row r="289" spans="1:7" s="28" customFormat="1" ht="17.25">
      <c r="A289" s="80">
        <v>287</v>
      </c>
      <c r="B289" s="81" t="s">
        <v>1109</v>
      </c>
      <c r="C289" s="81" t="s">
        <v>961</v>
      </c>
      <c r="D289" s="82" t="s">
        <v>2514</v>
      </c>
      <c r="E289" s="81" t="s">
        <v>268</v>
      </c>
      <c r="F289" s="82" t="s">
        <v>4249</v>
      </c>
      <c r="G289" s="27"/>
    </row>
    <row r="290" spans="1:7" s="28" customFormat="1" ht="17.25">
      <c r="A290" s="80">
        <v>288</v>
      </c>
      <c r="B290" s="81" t="s">
        <v>1110</v>
      </c>
      <c r="C290" s="81" t="s">
        <v>961</v>
      </c>
      <c r="D290" s="82" t="s">
        <v>2514</v>
      </c>
      <c r="E290" s="81" t="s">
        <v>268</v>
      </c>
      <c r="F290" s="82" t="s">
        <v>4249</v>
      </c>
      <c r="G290" s="27"/>
    </row>
    <row r="291" spans="1:7" s="28" customFormat="1" ht="17.25">
      <c r="A291" s="80">
        <v>289</v>
      </c>
      <c r="B291" s="81" t="s">
        <v>1111</v>
      </c>
      <c r="C291" s="81" t="s">
        <v>4440</v>
      </c>
      <c r="D291" s="82" t="s">
        <v>2533</v>
      </c>
      <c r="E291" s="81" t="s">
        <v>953</v>
      </c>
      <c r="F291" s="82" t="s">
        <v>4267</v>
      </c>
      <c r="G291" s="27"/>
    </row>
    <row r="292" spans="1:7" s="28" customFormat="1" ht="17.25">
      <c r="A292" s="80">
        <v>290</v>
      </c>
      <c r="B292" s="81" t="s">
        <v>2057</v>
      </c>
      <c r="C292" s="81" t="s">
        <v>1160</v>
      </c>
      <c r="D292" s="82" t="s">
        <v>2514</v>
      </c>
      <c r="E292" s="81" t="s">
        <v>268</v>
      </c>
      <c r="F292" s="82" t="s">
        <v>4249</v>
      </c>
      <c r="G292" s="27"/>
    </row>
    <row r="293" spans="1:7" s="28" customFormat="1" ht="17.25">
      <c r="A293" s="80">
        <v>291</v>
      </c>
      <c r="B293" s="81" t="s">
        <v>4441</v>
      </c>
      <c r="C293" s="81" t="s">
        <v>1160</v>
      </c>
      <c r="D293" s="82" t="s">
        <v>2514</v>
      </c>
      <c r="E293" s="81" t="s">
        <v>268</v>
      </c>
      <c r="F293" s="82" t="s">
        <v>4249</v>
      </c>
      <c r="G293" s="27"/>
    </row>
    <row r="294" spans="1:7" s="28" customFormat="1" ht="51.75">
      <c r="A294" s="80">
        <v>292</v>
      </c>
      <c r="B294" s="81" t="s">
        <v>4442</v>
      </c>
      <c r="C294" s="81" t="s">
        <v>1112</v>
      </c>
      <c r="D294" s="82" t="s">
        <v>2514</v>
      </c>
      <c r="E294" s="81" t="s">
        <v>268</v>
      </c>
      <c r="F294" s="82" t="s">
        <v>4249</v>
      </c>
      <c r="G294" s="27"/>
    </row>
    <row r="295" spans="1:7" s="28" customFormat="1" ht="51.75">
      <c r="A295" s="80">
        <v>293</v>
      </c>
      <c r="B295" s="81" t="s">
        <v>4443</v>
      </c>
      <c r="C295" s="81" t="s">
        <v>1112</v>
      </c>
      <c r="D295" s="82" t="s">
        <v>2514</v>
      </c>
      <c r="E295" s="81" t="s">
        <v>268</v>
      </c>
      <c r="F295" s="82" t="s">
        <v>4249</v>
      </c>
      <c r="G295" s="27"/>
    </row>
    <row r="296" spans="1:7" s="28" customFormat="1" ht="17.25">
      <c r="A296" s="80">
        <v>294</v>
      </c>
      <c r="B296" s="81" t="s">
        <v>1113</v>
      </c>
      <c r="C296" s="81" t="s">
        <v>771</v>
      </c>
      <c r="D296" s="82" t="s">
        <v>2514</v>
      </c>
      <c r="E296" s="81" t="s">
        <v>268</v>
      </c>
      <c r="F296" s="82" t="s">
        <v>4249</v>
      </c>
      <c r="G296" s="27"/>
    </row>
    <row r="297" spans="1:7" s="28" customFormat="1" ht="17.25">
      <c r="A297" s="80">
        <v>295</v>
      </c>
      <c r="B297" s="81" t="s">
        <v>1114</v>
      </c>
      <c r="C297" s="81" t="s">
        <v>771</v>
      </c>
      <c r="D297" s="82" t="s">
        <v>2514</v>
      </c>
      <c r="E297" s="81" t="s">
        <v>268</v>
      </c>
      <c r="F297" s="82" t="s">
        <v>4249</v>
      </c>
      <c r="G297" s="27"/>
    </row>
    <row r="298" spans="1:7" s="28" customFormat="1" ht="17.25">
      <c r="A298" s="80">
        <v>296</v>
      </c>
      <c r="B298" s="81" t="s">
        <v>4444</v>
      </c>
      <c r="C298" s="81" t="s">
        <v>1150</v>
      </c>
      <c r="D298" s="82" t="s">
        <v>2514</v>
      </c>
      <c r="E298" s="81" t="s">
        <v>268</v>
      </c>
      <c r="F298" s="82" t="s">
        <v>4249</v>
      </c>
      <c r="G298" s="27"/>
    </row>
    <row r="299" spans="1:7" s="28" customFormat="1" ht="17.25">
      <c r="A299" s="80">
        <v>297</v>
      </c>
      <c r="B299" s="81" t="s">
        <v>4445</v>
      </c>
      <c r="C299" s="81" t="s">
        <v>1150</v>
      </c>
      <c r="D299" s="82" t="s">
        <v>2514</v>
      </c>
      <c r="E299" s="81" t="s">
        <v>268</v>
      </c>
      <c r="F299" s="82" t="s">
        <v>4249</v>
      </c>
      <c r="G299" s="27"/>
    </row>
    <row r="300" spans="1:7" s="28" customFormat="1" ht="17.25">
      <c r="A300" s="80">
        <v>298</v>
      </c>
      <c r="B300" s="81" t="s">
        <v>1115</v>
      </c>
      <c r="C300" s="81" t="s">
        <v>1034</v>
      </c>
      <c r="D300" s="82" t="s">
        <v>2514</v>
      </c>
      <c r="E300" s="81" t="s">
        <v>268</v>
      </c>
      <c r="F300" s="82" t="s">
        <v>4249</v>
      </c>
      <c r="G300" s="27"/>
    </row>
    <row r="301" spans="1:7" s="28" customFormat="1" ht="17.25">
      <c r="A301" s="80">
        <v>299</v>
      </c>
      <c r="B301" s="81" t="s">
        <v>1116</v>
      </c>
      <c r="C301" s="81" t="s">
        <v>1034</v>
      </c>
      <c r="D301" s="82" t="s">
        <v>2514</v>
      </c>
      <c r="E301" s="81" t="s">
        <v>268</v>
      </c>
      <c r="F301" s="82" t="s">
        <v>4249</v>
      </c>
      <c r="G301" s="27"/>
    </row>
    <row r="302" spans="1:7" s="28" customFormat="1" ht="17.25">
      <c r="A302" s="80">
        <v>300</v>
      </c>
      <c r="B302" s="81" t="s">
        <v>1117</v>
      </c>
      <c r="C302" s="81" t="s">
        <v>4373</v>
      </c>
      <c r="D302" s="82" t="s">
        <v>2514</v>
      </c>
      <c r="E302" s="81" t="s">
        <v>268</v>
      </c>
      <c r="F302" s="82" t="s">
        <v>4249</v>
      </c>
      <c r="G302" s="26"/>
    </row>
    <row r="303" spans="1:7" s="28" customFormat="1" ht="17.25">
      <c r="A303" s="80">
        <v>301</v>
      </c>
      <c r="B303" s="81" t="s">
        <v>1118</v>
      </c>
      <c r="C303" s="81" t="s">
        <v>4373</v>
      </c>
      <c r="D303" s="82" t="s">
        <v>2514</v>
      </c>
      <c r="E303" s="81" t="s">
        <v>268</v>
      </c>
      <c r="F303" s="82" t="s">
        <v>4249</v>
      </c>
      <c r="G303" s="26"/>
    </row>
    <row r="304" spans="1:7" s="28" customFormat="1" ht="17.25">
      <c r="A304" s="80">
        <v>302</v>
      </c>
      <c r="B304" s="81" t="s">
        <v>4446</v>
      </c>
      <c r="C304" s="81" t="s">
        <v>4269</v>
      </c>
      <c r="D304" s="82" t="s">
        <v>2514</v>
      </c>
      <c r="E304" s="81" t="s">
        <v>268</v>
      </c>
      <c r="F304" s="82" t="s">
        <v>4249</v>
      </c>
      <c r="G304" s="27"/>
    </row>
    <row r="305" spans="1:7" s="28" customFormat="1" ht="17.25">
      <c r="A305" s="80">
        <v>303</v>
      </c>
      <c r="B305" s="81" t="s">
        <v>4447</v>
      </c>
      <c r="C305" s="81" t="s">
        <v>4269</v>
      </c>
      <c r="D305" s="82" t="s">
        <v>2514</v>
      </c>
      <c r="E305" s="81" t="s">
        <v>268</v>
      </c>
      <c r="F305" s="82" t="s">
        <v>4249</v>
      </c>
      <c r="G305" s="27"/>
    </row>
    <row r="306" spans="1:7" s="28" customFormat="1" ht="17.25">
      <c r="A306" s="80">
        <v>304</v>
      </c>
      <c r="B306" s="81" t="s">
        <v>1119</v>
      </c>
      <c r="C306" s="81" t="s">
        <v>988</v>
      </c>
      <c r="D306" s="82" t="s">
        <v>2506</v>
      </c>
      <c r="E306" s="81" t="s">
        <v>899</v>
      </c>
      <c r="F306" s="82" t="s">
        <v>4249</v>
      </c>
      <c r="G306" s="27"/>
    </row>
    <row r="307" spans="1:7" s="28" customFormat="1" ht="17.25">
      <c r="A307" s="80">
        <v>305</v>
      </c>
      <c r="B307" s="81" t="s">
        <v>1120</v>
      </c>
      <c r="C307" s="81" t="s">
        <v>988</v>
      </c>
      <c r="D307" s="82" t="s">
        <v>2506</v>
      </c>
      <c r="E307" s="81" t="s">
        <v>899</v>
      </c>
      <c r="F307" s="82" t="s">
        <v>4249</v>
      </c>
      <c r="G307" s="27"/>
    </row>
    <row r="308" spans="1:7" s="28" customFormat="1" ht="17.25">
      <c r="A308" s="80">
        <v>306</v>
      </c>
      <c r="B308" s="81" t="s">
        <v>1121</v>
      </c>
      <c r="C308" s="81" t="s">
        <v>988</v>
      </c>
      <c r="D308" s="82" t="s">
        <v>2506</v>
      </c>
      <c r="E308" s="81" t="s">
        <v>899</v>
      </c>
      <c r="F308" s="82" t="s">
        <v>4249</v>
      </c>
      <c r="G308" s="27"/>
    </row>
    <row r="309" spans="1:7" s="28" customFormat="1" ht="17.25">
      <c r="A309" s="80">
        <v>307</v>
      </c>
      <c r="B309" s="81" t="s">
        <v>1122</v>
      </c>
      <c r="C309" s="81" t="s">
        <v>988</v>
      </c>
      <c r="D309" s="82" t="s">
        <v>2506</v>
      </c>
      <c r="E309" s="81" t="s">
        <v>899</v>
      </c>
      <c r="F309" s="82" t="s">
        <v>4249</v>
      </c>
      <c r="G309" s="27"/>
    </row>
    <row r="310" spans="1:7" s="28" customFormat="1" ht="17.25">
      <c r="A310" s="80">
        <v>308</v>
      </c>
      <c r="B310" s="81" t="s">
        <v>4448</v>
      </c>
      <c r="C310" s="81" t="s">
        <v>988</v>
      </c>
      <c r="D310" s="82" t="s">
        <v>2506</v>
      </c>
      <c r="E310" s="81" t="s">
        <v>899</v>
      </c>
      <c r="F310" s="82" t="s">
        <v>4249</v>
      </c>
      <c r="G310" s="27"/>
    </row>
    <row r="311" spans="1:7" s="28" customFormat="1" ht="17.25">
      <c r="A311" s="80">
        <v>309</v>
      </c>
      <c r="B311" s="81" t="s">
        <v>4449</v>
      </c>
      <c r="C311" s="81" t="s">
        <v>988</v>
      </c>
      <c r="D311" s="82" t="s">
        <v>2506</v>
      </c>
      <c r="E311" s="81" t="s">
        <v>899</v>
      </c>
      <c r="F311" s="82" t="s">
        <v>4249</v>
      </c>
      <c r="G311" s="27"/>
    </row>
    <row r="312" spans="1:7" s="28" customFormat="1" ht="17.25">
      <c r="A312" s="80">
        <v>310</v>
      </c>
      <c r="B312" s="81" t="s">
        <v>4450</v>
      </c>
      <c r="C312" s="81" t="s">
        <v>988</v>
      </c>
      <c r="D312" s="82" t="s">
        <v>2506</v>
      </c>
      <c r="E312" s="81" t="s">
        <v>899</v>
      </c>
      <c r="F312" s="82" t="s">
        <v>4249</v>
      </c>
      <c r="G312" s="27"/>
    </row>
    <row r="313" spans="1:7" s="28" customFormat="1" ht="17.25">
      <c r="A313" s="80">
        <v>311</v>
      </c>
      <c r="B313" s="81" t="s">
        <v>4451</v>
      </c>
      <c r="C313" s="81" t="s">
        <v>988</v>
      </c>
      <c r="D313" s="82" t="s">
        <v>2506</v>
      </c>
      <c r="E313" s="81" t="s">
        <v>899</v>
      </c>
      <c r="F313" s="82" t="s">
        <v>4249</v>
      </c>
      <c r="G313" s="27"/>
    </row>
    <row r="314" spans="1:7" s="28" customFormat="1" ht="17.25">
      <c r="A314" s="80">
        <v>312</v>
      </c>
      <c r="B314" s="81" t="s">
        <v>1123</v>
      </c>
      <c r="C314" s="81" t="s">
        <v>1040</v>
      </c>
      <c r="D314" s="82" t="s">
        <v>2514</v>
      </c>
      <c r="E314" s="81" t="s">
        <v>268</v>
      </c>
      <c r="F314" s="82" t="s">
        <v>4249</v>
      </c>
      <c r="G314" s="27"/>
    </row>
    <row r="315" spans="1:7" s="28" customFormat="1" ht="17.25">
      <c r="A315" s="80">
        <v>313</v>
      </c>
      <c r="B315" s="81" t="s">
        <v>1124</v>
      </c>
      <c r="C315" s="81" t="s">
        <v>1040</v>
      </c>
      <c r="D315" s="82" t="s">
        <v>2514</v>
      </c>
      <c r="E315" s="81" t="s">
        <v>268</v>
      </c>
      <c r="F315" s="82" t="s">
        <v>4249</v>
      </c>
      <c r="G315" s="27"/>
    </row>
    <row r="316" spans="1:7" s="28" customFormat="1" ht="17.25">
      <c r="A316" s="80">
        <v>314</v>
      </c>
      <c r="B316" s="81" t="s">
        <v>1125</v>
      </c>
      <c r="C316" s="81" t="s">
        <v>1126</v>
      </c>
      <c r="D316" s="82" t="s">
        <v>2506</v>
      </c>
      <c r="E316" s="81" t="s">
        <v>1127</v>
      </c>
      <c r="F316" s="82" t="s">
        <v>4249</v>
      </c>
      <c r="G316" s="27"/>
    </row>
    <row r="317" spans="1:7" s="28" customFormat="1" ht="17.25">
      <c r="A317" s="80">
        <v>315</v>
      </c>
      <c r="B317" s="81" t="s">
        <v>1128</v>
      </c>
      <c r="C317" s="81" t="s">
        <v>1129</v>
      </c>
      <c r="D317" s="82" t="s">
        <v>2514</v>
      </c>
      <c r="E317" s="81" t="s">
        <v>901</v>
      </c>
      <c r="F317" s="82" t="s">
        <v>4249</v>
      </c>
      <c r="G317" s="27"/>
    </row>
    <row r="318" spans="1:7" s="28" customFormat="1" ht="17.25">
      <c r="A318" s="80">
        <v>316</v>
      </c>
      <c r="B318" s="81" t="s">
        <v>1130</v>
      </c>
      <c r="C318" s="81" t="s">
        <v>2621</v>
      </c>
      <c r="D318" s="82" t="s">
        <v>2506</v>
      </c>
      <c r="E318" s="81" t="s">
        <v>770</v>
      </c>
      <c r="F318" s="82" t="s">
        <v>4249</v>
      </c>
      <c r="G318" s="27"/>
    </row>
    <row r="319" spans="1:7" s="28" customFormat="1" ht="17.25">
      <c r="A319" s="80">
        <v>317</v>
      </c>
      <c r="B319" s="81" t="s">
        <v>1132</v>
      </c>
      <c r="C319" s="81" t="s">
        <v>2621</v>
      </c>
      <c r="D319" s="82" t="s">
        <v>2506</v>
      </c>
      <c r="E319" s="81" t="s">
        <v>770</v>
      </c>
      <c r="F319" s="82" t="s">
        <v>4249</v>
      </c>
      <c r="G319" s="26"/>
    </row>
    <row r="320" spans="1:7" s="28" customFormat="1" ht="17.25">
      <c r="A320" s="80">
        <v>318</v>
      </c>
      <c r="B320" s="81" t="s">
        <v>4452</v>
      </c>
      <c r="C320" s="81" t="s">
        <v>4453</v>
      </c>
      <c r="D320" s="82" t="s">
        <v>2514</v>
      </c>
      <c r="E320" s="81" t="s">
        <v>953</v>
      </c>
      <c r="F320" s="82" t="s">
        <v>4267</v>
      </c>
      <c r="G320" s="26"/>
    </row>
    <row r="321" spans="1:7" s="28" customFormat="1" ht="17.25">
      <c r="A321" s="80">
        <v>319</v>
      </c>
      <c r="B321" s="81" t="s">
        <v>4454</v>
      </c>
      <c r="C321" s="81" t="s">
        <v>1480</v>
      </c>
      <c r="D321" s="82" t="s">
        <v>943</v>
      </c>
      <c r="E321" s="81" t="s">
        <v>953</v>
      </c>
      <c r="F321" s="82" t="s">
        <v>4267</v>
      </c>
      <c r="G321" s="27"/>
    </row>
    <row r="322" spans="1:7" s="28" customFormat="1" ht="17.25">
      <c r="A322" s="80">
        <v>320</v>
      </c>
      <c r="B322" s="81" t="s">
        <v>2515</v>
      </c>
      <c r="C322" s="81" t="s">
        <v>1480</v>
      </c>
      <c r="D322" s="82" t="s">
        <v>2509</v>
      </c>
      <c r="E322" s="81" t="s">
        <v>953</v>
      </c>
      <c r="F322" s="82" t="s">
        <v>4267</v>
      </c>
      <c r="G322" s="27"/>
    </row>
    <row r="323" spans="1:7" s="28" customFormat="1" ht="17.25">
      <c r="A323" s="80">
        <v>321</v>
      </c>
      <c r="B323" s="81" t="s">
        <v>4455</v>
      </c>
      <c r="C323" s="81" t="s">
        <v>1480</v>
      </c>
      <c r="D323" s="82" t="s">
        <v>943</v>
      </c>
      <c r="E323" s="81" t="s">
        <v>953</v>
      </c>
      <c r="F323" s="82" t="s">
        <v>4267</v>
      </c>
      <c r="G323" s="27"/>
    </row>
    <row r="324" spans="1:7" s="28" customFormat="1" ht="17.25">
      <c r="A324" s="80">
        <v>322</v>
      </c>
      <c r="B324" s="81" t="s">
        <v>1133</v>
      </c>
      <c r="C324" s="81" t="s">
        <v>1134</v>
      </c>
      <c r="D324" s="82" t="s">
        <v>2509</v>
      </c>
      <c r="E324" s="81" t="s">
        <v>953</v>
      </c>
      <c r="F324" s="82" t="s">
        <v>4267</v>
      </c>
      <c r="G324" s="27"/>
    </row>
    <row r="325" spans="1:7" s="28" customFormat="1" ht="17.25">
      <c r="A325" s="80">
        <v>323</v>
      </c>
      <c r="B325" s="81" t="s">
        <v>4456</v>
      </c>
      <c r="C325" s="81" t="s">
        <v>1254</v>
      </c>
      <c r="D325" s="82" t="s">
        <v>2506</v>
      </c>
      <c r="E325" s="81" t="s">
        <v>899</v>
      </c>
      <c r="F325" s="82" t="s">
        <v>4249</v>
      </c>
      <c r="G325" s="27"/>
    </row>
    <row r="326" spans="1:7" s="28" customFormat="1" ht="17.25">
      <c r="A326" s="80">
        <v>324</v>
      </c>
      <c r="B326" s="81" t="s">
        <v>4457</v>
      </c>
      <c r="C326" s="81" t="s">
        <v>1254</v>
      </c>
      <c r="D326" s="82" t="s">
        <v>2506</v>
      </c>
      <c r="E326" s="81" t="s">
        <v>899</v>
      </c>
      <c r="F326" s="82" t="s">
        <v>4249</v>
      </c>
      <c r="G326" s="27"/>
    </row>
    <row r="327" spans="1:7" s="28" customFormat="1" ht="17.25">
      <c r="A327" s="80">
        <v>325</v>
      </c>
      <c r="B327" s="81" t="s">
        <v>4458</v>
      </c>
      <c r="C327" s="81" t="s">
        <v>1254</v>
      </c>
      <c r="D327" s="82" t="s">
        <v>2506</v>
      </c>
      <c r="E327" s="81" t="s">
        <v>899</v>
      </c>
      <c r="F327" s="82" t="s">
        <v>4249</v>
      </c>
      <c r="G327" s="27"/>
    </row>
    <row r="328" spans="1:7" s="28" customFormat="1" ht="17.25">
      <c r="A328" s="80">
        <v>326</v>
      </c>
      <c r="B328" s="81" t="s">
        <v>4459</v>
      </c>
      <c r="C328" s="81" t="s">
        <v>1254</v>
      </c>
      <c r="D328" s="82" t="s">
        <v>2506</v>
      </c>
      <c r="E328" s="81" t="s">
        <v>899</v>
      </c>
      <c r="F328" s="82" t="s">
        <v>4249</v>
      </c>
      <c r="G328" s="27"/>
    </row>
    <row r="329" spans="1:7" s="28" customFormat="1" ht="17.25">
      <c r="A329" s="80">
        <v>327</v>
      </c>
      <c r="B329" s="81" t="s">
        <v>4460</v>
      </c>
      <c r="C329" s="81" t="s">
        <v>983</v>
      </c>
      <c r="D329" s="82" t="s">
        <v>2506</v>
      </c>
      <c r="E329" s="81" t="s">
        <v>899</v>
      </c>
      <c r="F329" s="82" t="s">
        <v>4249</v>
      </c>
      <c r="G329" s="27"/>
    </row>
    <row r="330" spans="1:7" s="28" customFormat="1" ht="17.25">
      <c r="A330" s="80">
        <v>328</v>
      </c>
      <c r="B330" s="81" t="s">
        <v>4461</v>
      </c>
      <c r="C330" s="81" t="s">
        <v>983</v>
      </c>
      <c r="D330" s="82" t="s">
        <v>2506</v>
      </c>
      <c r="E330" s="81" t="s">
        <v>899</v>
      </c>
      <c r="F330" s="82" t="s">
        <v>4249</v>
      </c>
      <c r="G330" s="27"/>
    </row>
    <row r="331" spans="1:7" s="28" customFormat="1" ht="17.25">
      <c r="A331" s="80">
        <v>329</v>
      </c>
      <c r="B331" s="81" t="s">
        <v>2516</v>
      </c>
      <c r="C331" s="81" t="s">
        <v>969</v>
      </c>
      <c r="D331" s="82" t="s">
        <v>2509</v>
      </c>
      <c r="E331" s="81" t="s">
        <v>933</v>
      </c>
      <c r="F331" s="82" t="s">
        <v>4249</v>
      </c>
      <c r="G331" s="27"/>
    </row>
    <row r="332" spans="1:7" s="28" customFormat="1" ht="17.25">
      <c r="A332" s="80">
        <v>330</v>
      </c>
      <c r="B332" s="81" t="s">
        <v>2517</v>
      </c>
      <c r="C332" s="81" t="s">
        <v>969</v>
      </c>
      <c r="D332" s="82" t="s">
        <v>2509</v>
      </c>
      <c r="E332" s="81" t="s">
        <v>933</v>
      </c>
      <c r="F332" s="82" t="s">
        <v>4249</v>
      </c>
      <c r="G332" s="27"/>
    </row>
    <row r="333" spans="1:7" s="28" customFormat="1" ht="17.25">
      <c r="A333" s="80">
        <v>331</v>
      </c>
      <c r="B333" s="81" t="s">
        <v>4462</v>
      </c>
      <c r="C333" s="81" t="s">
        <v>779</v>
      </c>
      <c r="D333" s="82" t="s">
        <v>2504</v>
      </c>
      <c r="E333" s="81" t="s">
        <v>897</v>
      </c>
      <c r="F333" s="82" t="s">
        <v>4249</v>
      </c>
      <c r="G333" s="27"/>
    </row>
    <row r="334" spans="1:7" s="28" customFormat="1" ht="17.25">
      <c r="A334" s="80">
        <v>332</v>
      </c>
      <c r="B334" s="81" t="s">
        <v>4463</v>
      </c>
      <c r="C334" s="81" t="s">
        <v>788</v>
      </c>
      <c r="D334" s="82" t="s">
        <v>2514</v>
      </c>
      <c r="E334" s="81" t="s">
        <v>268</v>
      </c>
      <c r="F334" s="82" t="s">
        <v>4249</v>
      </c>
      <c r="G334" s="27"/>
    </row>
    <row r="335" spans="1:7" s="28" customFormat="1" ht="17.25">
      <c r="A335" s="80">
        <v>333</v>
      </c>
      <c r="B335" s="81" t="s">
        <v>4464</v>
      </c>
      <c r="C335" s="81" t="s">
        <v>788</v>
      </c>
      <c r="D335" s="82" t="s">
        <v>2514</v>
      </c>
      <c r="E335" s="81" t="s">
        <v>268</v>
      </c>
      <c r="F335" s="82" t="s">
        <v>4249</v>
      </c>
      <c r="G335" s="27"/>
    </row>
    <row r="336" spans="1:7" s="28" customFormat="1" ht="17.25">
      <c r="A336" s="80">
        <v>334</v>
      </c>
      <c r="B336" s="81" t="s">
        <v>1135</v>
      </c>
      <c r="C336" s="81" t="s">
        <v>2561</v>
      </c>
      <c r="D336" s="82" t="s">
        <v>2509</v>
      </c>
      <c r="E336" s="81" t="s">
        <v>770</v>
      </c>
      <c r="F336" s="82" t="s">
        <v>4249</v>
      </c>
      <c r="G336" s="27"/>
    </row>
    <row r="337" spans="1:7" s="28" customFormat="1" ht="17.25">
      <c r="A337" s="80">
        <v>335</v>
      </c>
      <c r="B337" s="81" t="s">
        <v>4465</v>
      </c>
      <c r="C337" s="81" t="s">
        <v>2561</v>
      </c>
      <c r="D337" s="82" t="s">
        <v>2509</v>
      </c>
      <c r="E337" s="81" t="s">
        <v>770</v>
      </c>
      <c r="F337" s="82" t="s">
        <v>4249</v>
      </c>
      <c r="G337" s="27"/>
    </row>
    <row r="338" spans="1:7" s="28" customFormat="1" ht="17.25">
      <c r="A338" s="80">
        <v>336</v>
      </c>
      <c r="B338" s="81" t="s">
        <v>4466</v>
      </c>
      <c r="C338" s="81" t="s">
        <v>993</v>
      </c>
      <c r="D338" s="82" t="s">
        <v>943</v>
      </c>
      <c r="E338" s="81" t="s">
        <v>57</v>
      </c>
      <c r="F338" s="82" t="s">
        <v>4249</v>
      </c>
      <c r="G338" s="27"/>
    </row>
    <row r="339" spans="1:7" s="28" customFormat="1" ht="17.25">
      <c r="A339" s="80">
        <v>337</v>
      </c>
      <c r="B339" s="81" t="s">
        <v>1136</v>
      </c>
      <c r="C339" s="81" t="s">
        <v>4262</v>
      </c>
      <c r="D339" s="82" t="s">
        <v>2509</v>
      </c>
      <c r="E339" s="81" t="s">
        <v>793</v>
      </c>
      <c r="F339" s="82" t="s">
        <v>4249</v>
      </c>
      <c r="G339" s="27"/>
    </row>
    <row r="340" spans="1:7" s="28" customFormat="1" ht="17.25">
      <c r="A340" s="80">
        <v>338</v>
      </c>
      <c r="B340" s="81" t="s">
        <v>1137</v>
      </c>
      <c r="C340" s="81" t="s">
        <v>942</v>
      </c>
      <c r="D340" s="82" t="s">
        <v>2506</v>
      </c>
      <c r="E340" s="81" t="s">
        <v>900</v>
      </c>
      <c r="F340" s="82" t="s">
        <v>4249</v>
      </c>
      <c r="G340" s="27"/>
    </row>
    <row r="341" spans="1:7" s="28" customFormat="1" ht="17.25">
      <c r="A341" s="80">
        <v>339</v>
      </c>
      <c r="B341" s="81" t="s">
        <v>1138</v>
      </c>
      <c r="C341" s="81" t="s">
        <v>942</v>
      </c>
      <c r="D341" s="82" t="s">
        <v>2506</v>
      </c>
      <c r="E341" s="81" t="s">
        <v>900</v>
      </c>
      <c r="F341" s="82" t="s">
        <v>4249</v>
      </c>
      <c r="G341" s="27"/>
    </row>
    <row r="342" spans="1:7" s="28" customFormat="1" ht="15" customHeight="1">
      <c r="A342" s="80">
        <v>340</v>
      </c>
      <c r="B342" s="81" t="s">
        <v>4467</v>
      </c>
      <c r="C342" s="81" t="s">
        <v>1026</v>
      </c>
      <c r="D342" s="82" t="s">
        <v>925</v>
      </c>
      <c r="E342" s="81" t="s">
        <v>899</v>
      </c>
      <c r="F342" s="82" t="s">
        <v>4249</v>
      </c>
      <c r="G342" s="27"/>
    </row>
    <row r="343" spans="1:7" s="28" customFormat="1" ht="17.25">
      <c r="A343" s="80">
        <v>341</v>
      </c>
      <c r="B343" s="81" t="s">
        <v>4468</v>
      </c>
      <c r="C343" s="81" t="s">
        <v>778</v>
      </c>
      <c r="D343" s="82" t="s">
        <v>2506</v>
      </c>
      <c r="E343" s="81" t="s">
        <v>767</v>
      </c>
      <c r="F343" s="82" t="s">
        <v>4249</v>
      </c>
      <c r="G343" s="27"/>
    </row>
    <row r="344" spans="1:7" s="28" customFormat="1" ht="17.25">
      <c r="A344" s="80">
        <v>342</v>
      </c>
      <c r="B344" s="81" t="s">
        <v>4469</v>
      </c>
      <c r="C344" s="81" t="s">
        <v>778</v>
      </c>
      <c r="D344" s="82" t="s">
        <v>2506</v>
      </c>
      <c r="E344" s="81" t="s">
        <v>767</v>
      </c>
      <c r="F344" s="82" t="s">
        <v>4249</v>
      </c>
      <c r="G344" s="27"/>
    </row>
    <row r="345" spans="1:7" s="28" customFormat="1" ht="17.25">
      <c r="A345" s="80">
        <v>343</v>
      </c>
      <c r="B345" s="81" t="s">
        <v>1140</v>
      </c>
      <c r="C345" s="81" t="s">
        <v>978</v>
      </c>
      <c r="D345" s="82" t="s">
        <v>2509</v>
      </c>
      <c r="E345" s="81" t="s">
        <v>953</v>
      </c>
      <c r="F345" s="82" t="s">
        <v>4267</v>
      </c>
      <c r="G345" s="27"/>
    </row>
    <row r="346" spans="1:7" s="28" customFormat="1" ht="17.25">
      <c r="A346" s="80">
        <v>344</v>
      </c>
      <c r="B346" s="81" t="s">
        <v>4470</v>
      </c>
      <c r="C346" s="81" t="s">
        <v>788</v>
      </c>
      <c r="D346" s="82" t="s">
        <v>2514</v>
      </c>
      <c r="E346" s="81" t="s">
        <v>793</v>
      </c>
      <c r="F346" s="82" t="s">
        <v>4249</v>
      </c>
      <c r="G346" s="27"/>
    </row>
    <row r="347" spans="1:7" s="28" customFormat="1" ht="17.25">
      <c r="A347" s="80">
        <v>345</v>
      </c>
      <c r="B347" s="81" t="s">
        <v>1141</v>
      </c>
      <c r="C347" s="81" t="s">
        <v>774</v>
      </c>
      <c r="D347" s="82" t="s">
        <v>2506</v>
      </c>
      <c r="E347" s="81" t="s">
        <v>899</v>
      </c>
      <c r="F347" s="82" t="s">
        <v>4249</v>
      </c>
      <c r="G347" s="27"/>
    </row>
    <row r="348" spans="1:7" s="28" customFormat="1" ht="17.25">
      <c r="A348" s="80">
        <v>346</v>
      </c>
      <c r="B348" s="81" t="s">
        <v>1143</v>
      </c>
      <c r="C348" s="81" t="s">
        <v>1144</v>
      </c>
      <c r="D348" s="82" t="s">
        <v>925</v>
      </c>
      <c r="E348" s="81" t="s">
        <v>899</v>
      </c>
      <c r="F348" s="82" t="s">
        <v>4249</v>
      </c>
      <c r="G348" s="27"/>
    </row>
    <row r="349" spans="1:7" s="28" customFormat="1" ht="17.25">
      <c r="A349" s="80">
        <v>347</v>
      </c>
      <c r="B349" s="81" t="s">
        <v>1145</v>
      </c>
      <c r="C349" s="81" t="s">
        <v>1144</v>
      </c>
      <c r="D349" s="82" t="s">
        <v>925</v>
      </c>
      <c r="E349" s="81" t="s">
        <v>899</v>
      </c>
      <c r="F349" s="82" t="s">
        <v>4249</v>
      </c>
      <c r="G349" s="27"/>
    </row>
    <row r="350" spans="1:7" s="28" customFormat="1" ht="17.25">
      <c r="A350" s="80">
        <v>348</v>
      </c>
      <c r="B350" s="81" t="s">
        <v>1146</v>
      </c>
      <c r="C350" s="81" t="s">
        <v>967</v>
      </c>
      <c r="D350" s="82" t="s">
        <v>2506</v>
      </c>
      <c r="E350" s="81" t="s">
        <v>1031</v>
      </c>
      <c r="F350" s="82" t="s">
        <v>4249</v>
      </c>
      <c r="G350" s="27"/>
    </row>
    <row r="351" spans="1:7" s="28" customFormat="1" ht="17.25">
      <c r="A351" s="80">
        <v>349</v>
      </c>
      <c r="B351" s="81" t="s">
        <v>1147</v>
      </c>
      <c r="C351" s="81" t="s">
        <v>1047</v>
      </c>
      <c r="D351" s="82" t="s">
        <v>2509</v>
      </c>
      <c r="E351" s="81" t="s">
        <v>953</v>
      </c>
      <c r="F351" s="82" t="s">
        <v>4267</v>
      </c>
      <c r="G351" s="27"/>
    </row>
    <row r="352" spans="1:7" s="28" customFormat="1" ht="17.25">
      <c r="A352" s="80">
        <v>350</v>
      </c>
      <c r="B352" s="81" t="s">
        <v>1148</v>
      </c>
      <c r="C352" s="81" t="s">
        <v>932</v>
      </c>
      <c r="D352" s="82" t="s">
        <v>2507</v>
      </c>
      <c r="E352" s="81" t="s">
        <v>954</v>
      </c>
      <c r="F352" s="82" t="s">
        <v>4267</v>
      </c>
      <c r="G352" s="27"/>
    </row>
    <row r="353" spans="1:7" s="28" customFormat="1" ht="17.25">
      <c r="A353" s="80">
        <v>351</v>
      </c>
      <c r="B353" s="81" t="s">
        <v>1149</v>
      </c>
      <c r="C353" s="81" t="s">
        <v>1150</v>
      </c>
      <c r="D353" s="82" t="s">
        <v>2506</v>
      </c>
      <c r="E353" s="81" t="s">
        <v>1151</v>
      </c>
      <c r="F353" s="82" t="s">
        <v>4249</v>
      </c>
      <c r="G353" s="27"/>
    </row>
    <row r="354" spans="1:7" s="28" customFormat="1" ht="17.25">
      <c r="A354" s="80">
        <v>352</v>
      </c>
      <c r="B354" s="81" t="s">
        <v>1152</v>
      </c>
      <c r="C354" s="81" t="s">
        <v>1061</v>
      </c>
      <c r="D354" s="82" t="s">
        <v>2509</v>
      </c>
      <c r="E354" s="81" t="s">
        <v>57</v>
      </c>
      <c r="F354" s="82" t="s">
        <v>4249</v>
      </c>
      <c r="G354" s="26"/>
    </row>
    <row r="355" spans="1:7" s="28" customFormat="1" ht="17.25">
      <c r="A355" s="80">
        <v>353</v>
      </c>
      <c r="B355" s="81" t="s">
        <v>1154</v>
      </c>
      <c r="C355" s="81" t="s">
        <v>935</v>
      </c>
      <c r="D355" s="82" t="s">
        <v>2508</v>
      </c>
      <c r="E355" s="81" t="s">
        <v>784</v>
      </c>
      <c r="F355" s="82" t="s">
        <v>4249</v>
      </c>
      <c r="G355" s="26"/>
    </row>
    <row r="356" spans="1:7" s="28" customFormat="1" ht="17.25">
      <c r="A356" s="80">
        <v>354</v>
      </c>
      <c r="B356" s="81" t="s">
        <v>1155</v>
      </c>
      <c r="C356" s="81" t="s">
        <v>935</v>
      </c>
      <c r="D356" s="82" t="s">
        <v>2508</v>
      </c>
      <c r="E356" s="81" t="s">
        <v>784</v>
      </c>
      <c r="F356" s="82" t="s">
        <v>4249</v>
      </c>
      <c r="G356" s="27"/>
    </row>
    <row r="357" spans="1:7" s="28" customFormat="1" ht="17.25">
      <c r="A357" s="80">
        <v>355</v>
      </c>
      <c r="B357" s="81" t="s">
        <v>1156</v>
      </c>
      <c r="C357" s="81" t="s">
        <v>4471</v>
      </c>
      <c r="D357" s="82" t="s">
        <v>2508</v>
      </c>
      <c r="E357" s="81" t="s">
        <v>784</v>
      </c>
      <c r="F357" s="82" t="s">
        <v>4249</v>
      </c>
      <c r="G357" s="27"/>
    </row>
    <row r="358" spans="1:7" s="28" customFormat="1" ht="17.25">
      <c r="A358" s="80">
        <v>356</v>
      </c>
      <c r="B358" s="81" t="s">
        <v>1157</v>
      </c>
      <c r="C358" s="81" t="s">
        <v>4471</v>
      </c>
      <c r="D358" s="82" t="s">
        <v>2508</v>
      </c>
      <c r="E358" s="81" t="s">
        <v>784</v>
      </c>
      <c r="F358" s="82" t="s">
        <v>4249</v>
      </c>
      <c r="G358" s="27"/>
    </row>
    <row r="359" spans="1:7" s="28" customFormat="1" ht="17.25">
      <c r="A359" s="80">
        <v>357</v>
      </c>
      <c r="B359" s="81" t="s">
        <v>4472</v>
      </c>
      <c r="C359" s="81" t="s">
        <v>969</v>
      </c>
      <c r="D359" s="82" t="s">
        <v>2506</v>
      </c>
      <c r="E359" s="81" t="s">
        <v>899</v>
      </c>
      <c r="F359" s="82" t="s">
        <v>4249</v>
      </c>
      <c r="G359" s="27"/>
    </row>
    <row r="360" spans="1:7" s="28" customFormat="1" ht="17.25">
      <c r="A360" s="80">
        <v>358</v>
      </c>
      <c r="B360" s="81" t="s">
        <v>4473</v>
      </c>
      <c r="C360" s="81" t="s">
        <v>1065</v>
      </c>
      <c r="D360" s="82" t="s">
        <v>2506</v>
      </c>
      <c r="E360" s="81" t="s">
        <v>991</v>
      </c>
      <c r="F360" s="82" t="s">
        <v>4249</v>
      </c>
      <c r="G360" s="27"/>
    </row>
    <row r="361" spans="1:7" s="28" customFormat="1" ht="17.25">
      <c r="A361" s="80">
        <v>359</v>
      </c>
      <c r="B361" s="81" t="s">
        <v>1158</v>
      </c>
      <c r="C361" s="81" t="s">
        <v>984</v>
      </c>
      <c r="D361" s="82" t="s">
        <v>2509</v>
      </c>
      <c r="E361" s="81" t="s">
        <v>770</v>
      </c>
      <c r="F361" s="82" t="s">
        <v>4249</v>
      </c>
      <c r="G361" s="27"/>
    </row>
    <row r="362" spans="1:7" s="28" customFormat="1" ht="34.5">
      <c r="A362" s="80">
        <v>360</v>
      </c>
      <c r="B362" s="81" t="s">
        <v>1159</v>
      </c>
      <c r="C362" s="81" t="s">
        <v>1160</v>
      </c>
      <c r="D362" s="82" t="s">
        <v>2509</v>
      </c>
      <c r="E362" s="81" t="s">
        <v>770</v>
      </c>
      <c r="F362" s="82" t="s">
        <v>4249</v>
      </c>
      <c r="G362" s="27"/>
    </row>
    <row r="363" spans="1:7" s="28" customFormat="1" ht="17.25">
      <c r="A363" s="80">
        <v>361</v>
      </c>
      <c r="B363" s="81" t="s">
        <v>1161</v>
      </c>
      <c r="C363" s="81" t="s">
        <v>1160</v>
      </c>
      <c r="D363" s="82" t="s">
        <v>2509</v>
      </c>
      <c r="E363" s="81" t="s">
        <v>770</v>
      </c>
      <c r="F363" s="82" t="s">
        <v>4249</v>
      </c>
      <c r="G363" s="27"/>
    </row>
    <row r="364" spans="1:7" s="28" customFormat="1" ht="17.25">
      <c r="A364" s="80">
        <v>362</v>
      </c>
      <c r="B364" s="81" t="s">
        <v>1162</v>
      </c>
      <c r="C364" s="81" t="s">
        <v>1160</v>
      </c>
      <c r="D364" s="82" t="s">
        <v>2509</v>
      </c>
      <c r="E364" s="81" t="s">
        <v>770</v>
      </c>
      <c r="F364" s="82" t="s">
        <v>4249</v>
      </c>
      <c r="G364" s="27"/>
    </row>
    <row r="365" spans="1:7" s="28" customFormat="1" ht="34.5">
      <c r="A365" s="80">
        <v>363</v>
      </c>
      <c r="B365" s="81" t="s">
        <v>4474</v>
      </c>
      <c r="C365" s="81" t="s">
        <v>995</v>
      </c>
      <c r="D365" s="82" t="s">
        <v>2506</v>
      </c>
      <c r="E365" s="81" t="s">
        <v>899</v>
      </c>
      <c r="F365" s="82" t="s">
        <v>4249</v>
      </c>
      <c r="G365" s="27"/>
    </row>
    <row r="366" spans="1:7" s="28" customFormat="1" ht="34.5">
      <c r="A366" s="80">
        <v>364</v>
      </c>
      <c r="B366" s="81" t="s">
        <v>4475</v>
      </c>
      <c r="C366" s="81" t="s">
        <v>995</v>
      </c>
      <c r="D366" s="82" t="s">
        <v>2506</v>
      </c>
      <c r="E366" s="81" t="s">
        <v>899</v>
      </c>
      <c r="F366" s="82" t="s">
        <v>4249</v>
      </c>
      <c r="G366" s="27"/>
    </row>
    <row r="367" spans="1:7" s="28" customFormat="1" ht="34.5">
      <c r="A367" s="80">
        <v>365</v>
      </c>
      <c r="B367" s="81" t="s">
        <v>4476</v>
      </c>
      <c r="C367" s="81" t="s">
        <v>995</v>
      </c>
      <c r="D367" s="82" t="s">
        <v>2506</v>
      </c>
      <c r="E367" s="81" t="s">
        <v>899</v>
      </c>
      <c r="F367" s="82" t="s">
        <v>4249</v>
      </c>
      <c r="G367" s="27"/>
    </row>
    <row r="368" spans="1:7" s="28" customFormat="1" ht="17.25">
      <c r="A368" s="80">
        <v>366</v>
      </c>
      <c r="B368" s="81" t="s">
        <v>768</v>
      </c>
      <c r="C368" s="81" t="s">
        <v>769</v>
      </c>
      <c r="D368" s="82" t="s">
        <v>925</v>
      </c>
      <c r="E368" s="81" t="s">
        <v>770</v>
      </c>
      <c r="F368" s="82" t="s">
        <v>4267</v>
      </c>
      <c r="G368" s="27"/>
    </row>
    <row r="369" spans="1:7" s="28" customFormat="1" ht="17.25">
      <c r="A369" s="80">
        <v>367</v>
      </c>
      <c r="B369" s="81" t="s">
        <v>1163</v>
      </c>
      <c r="C369" s="81" t="s">
        <v>1061</v>
      </c>
      <c r="D369" s="82" t="s">
        <v>2508</v>
      </c>
      <c r="E369" s="81" t="s">
        <v>793</v>
      </c>
      <c r="F369" s="82" t="s">
        <v>4249</v>
      </c>
      <c r="G369" s="27"/>
    </row>
    <row r="370" spans="1:7" s="28" customFormat="1" ht="17.25">
      <c r="A370" s="80">
        <v>368</v>
      </c>
      <c r="B370" s="81" t="s">
        <v>4477</v>
      </c>
      <c r="C370" s="81" t="s">
        <v>988</v>
      </c>
      <c r="D370" s="82" t="s">
        <v>925</v>
      </c>
      <c r="E370" s="81" t="s">
        <v>900</v>
      </c>
      <c r="F370" s="82" t="s">
        <v>4249</v>
      </c>
      <c r="G370" s="27"/>
    </row>
    <row r="371" spans="1:7" s="28" customFormat="1" ht="17.25">
      <c r="A371" s="80">
        <v>369</v>
      </c>
      <c r="B371" s="81" t="s">
        <v>4478</v>
      </c>
      <c r="C371" s="81" t="s">
        <v>988</v>
      </c>
      <c r="D371" s="82" t="s">
        <v>925</v>
      </c>
      <c r="E371" s="81" t="s">
        <v>900</v>
      </c>
      <c r="F371" s="82" t="s">
        <v>4249</v>
      </c>
      <c r="G371" s="27"/>
    </row>
    <row r="372" spans="1:7" s="28" customFormat="1" ht="17.25">
      <c r="A372" s="80">
        <v>370</v>
      </c>
      <c r="B372" s="81" t="s">
        <v>4479</v>
      </c>
      <c r="C372" s="81" t="s">
        <v>988</v>
      </c>
      <c r="D372" s="82" t="s">
        <v>925</v>
      </c>
      <c r="E372" s="81" t="s">
        <v>900</v>
      </c>
      <c r="F372" s="82" t="s">
        <v>4249</v>
      </c>
      <c r="G372" s="27"/>
    </row>
    <row r="373" spans="1:7" s="28" customFormat="1" ht="17.25">
      <c r="A373" s="80">
        <v>371</v>
      </c>
      <c r="B373" s="81" t="s">
        <v>4480</v>
      </c>
      <c r="C373" s="81" t="s">
        <v>988</v>
      </c>
      <c r="D373" s="82" t="s">
        <v>925</v>
      </c>
      <c r="E373" s="81" t="s">
        <v>900</v>
      </c>
      <c r="F373" s="82" t="s">
        <v>4249</v>
      </c>
      <c r="G373" s="27"/>
    </row>
    <row r="374" spans="1:7" s="28" customFormat="1" ht="17.25">
      <c r="A374" s="80">
        <v>372</v>
      </c>
      <c r="B374" s="81" t="s">
        <v>1164</v>
      </c>
      <c r="C374" s="81" t="s">
        <v>988</v>
      </c>
      <c r="D374" s="82" t="s">
        <v>2508</v>
      </c>
      <c r="E374" s="81" t="s">
        <v>900</v>
      </c>
      <c r="F374" s="82" t="s">
        <v>4249</v>
      </c>
      <c r="G374" s="27"/>
    </row>
    <row r="375" spans="1:7" s="28" customFormat="1" ht="17.25">
      <c r="A375" s="80">
        <v>373</v>
      </c>
      <c r="B375" s="81" t="s">
        <v>1165</v>
      </c>
      <c r="C375" s="81" t="s">
        <v>988</v>
      </c>
      <c r="D375" s="82" t="s">
        <v>2508</v>
      </c>
      <c r="E375" s="81" t="s">
        <v>900</v>
      </c>
      <c r="F375" s="82" t="s">
        <v>4249</v>
      </c>
      <c r="G375" s="26"/>
    </row>
    <row r="376" spans="1:7" s="28" customFormat="1" ht="17.25">
      <c r="A376" s="80">
        <v>374</v>
      </c>
      <c r="B376" s="81" t="s">
        <v>4481</v>
      </c>
      <c r="C376" s="81" t="s">
        <v>988</v>
      </c>
      <c r="D376" s="82" t="s">
        <v>2508</v>
      </c>
      <c r="E376" s="81" t="s">
        <v>900</v>
      </c>
      <c r="F376" s="82" t="s">
        <v>4249</v>
      </c>
      <c r="G376" s="26"/>
    </row>
    <row r="377" spans="1:7" s="28" customFormat="1" ht="17.25">
      <c r="A377" s="80">
        <v>375</v>
      </c>
      <c r="B377" s="81" t="s">
        <v>1166</v>
      </c>
      <c r="C377" s="81" t="s">
        <v>988</v>
      </c>
      <c r="D377" s="82" t="s">
        <v>2508</v>
      </c>
      <c r="E377" s="81" t="s">
        <v>900</v>
      </c>
      <c r="F377" s="82" t="s">
        <v>4249</v>
      </c>
      <c r="G377" s="27"/>
    </row>
    <row r="378" spans="1:7" s="28" customFormat="1" ht="17.25">
      <c r="A378" s="80">
        <v>376</v>
      </c>
      <c r="B378" s="81" t="s">
        <v>1167</v>
      </c>
      <c r="C378" s="81" t="s">
        <v>1026</v>
      </c>
      <c r="D378" s="82" t="s">
        <v>2508</v>
      </c>
      <c r="E378" s="81" t="s">
        <v>780</v>
      </c>
      <c r="F378" s="82" t="s">
        <v>4249</v>
      </c>
      <c r="G378" s="27"/>
    </row>
    <row r="379" spans="1:7" s="28" customFormat="1" ht="17.25">
      <c r="A379" s="80">
        <v>377</v>
      </c>
      <c r="B379" s="81" t="s">
        <v>1168</v>
      </c>
      <c r="C379" s="81" t="s">
        <v>1026</v>
      </c>
      <c r="D379" s="82" t="s">
        <v>2508</v>
      </c>
      <c r="E379" s="81" t="s">
        <v>780</v>
      </c>
      <c r="F379" s="82" t="s">
        <v>4249</v>
      </c>
      <c r="G379" s="27"/>
    </row>
    <row r="380" spans="1:7" s="28" customFormat="1" ht="17.25">
      <c r="A380" s="80">
        <v>378</v>
      </c>
      <c r="B380" s="81" t="s">
        <v>4482</v>
      </c>
      <c r="C380" s="81" t="s">
        <v>4483</v>
      </c>
      <c r="D380" s="82" t="s">
        <v>2506</v>
      </c>
      <c r="E380" s="81" t="s">
        <v>793</v>
      </c>
      <c r="F380" s="82" t="s">
        <v>4249</v>
      </c>
      <c r="G380" s="27"/>
    </row>
    <row r="381" spans="1:7" s="28" customFormat="1" ht="17.25">
      <c r="A381" s="80">
        <v>379</v>
      </c>
      <c r="B381" s="81" t="s">
        <v>4484</v>
      </c>
      <c r="C381" s="81" t="s">
        <v>4483</v>
      </c>
      <c r="D381" s="82" t="s">
        <v>2506</v>
      </c>
      <c r="E381" s="81" t="s">
        <v>793</v>
      </c>
      <c r="F381" s="82" t="s">
        <v>4249</v>
      </c>
      <c r="G381" s="27"/>
    </row>
    <row r="382" spans="1:7" s="28" customFormat="1" ht="17.25">
      <c r="A382" s="80">
        <v>380</v>
      </c>
      <c r="B382" s="81" t="s">
        <v>4485</v>
      </c>
      <c r="C382" s="81" t="s">
        <v>4483</v>
      </c>
      <c r="D382" s="82" t="s">
        <v>2506</v>
      </c>
      <c r="E382" s="81" t="s">
        <v>793</v>
      </c>
      <c r="F382" s="82" t="s">
        <v>4249</v>
      </c>
      <c r="G382" s="27"/>
    </row>
    <row r="383" spans="1:7" s="28" customFormat="1" ht="17.25">
      <c r="A383" s="80">
        <v>381</v>
      </c>
      <c r="B383" s="81" t="s">
        <v>1169</v>
      </c>
      <c r="C383" s="81" t="s">
        <v>1170</v>
      </c>
      <c r="D383" s="82" t="s">
        <v>2509</v>
      </c>
      <c r="E383" s="81" t="s">
        <v>933</v>
      </c>
      <c r="F383" s="82" t="s">
        <v>4249</v>
      </c>
      <c r="G383" s="27"/>
    </row>
    <row r="384" spans="1:7" s="28" customFormat="1" ht="17.25">
      <c r="A384" s="80">
        <v>382</v>
      </c>
      <c r="B384" s="81" t="s">
        <v>1171</v>
      </c>
      <c r="C384" s="81" t="s">
        <v>1139</v>
      </c>
      <c r="D384" s="82" t="s">
        <v>2509</v>
      </c>
      <c r="E384" s="81" t="s">
        <v>933</v>
      </c>
      <c r="F384" s="82" t="s">
        <v>4249</v>
      </c>
      <c r="G384" s="27"/>
    </row>
    <row r="385" spans="1:7" s="28" customFormat="1" ht="34.5">
      <c r="A385" s="80">
        <v>383</v>
      </c>
      <c r="B385" s="81" t="s">
        <v>4486</v>
      </c>
      <c r="C385" s="81" t="s">
        <v>1029</v>
      </c>
      <c r="D385" s="82" t="s">
        <v>925</v>
      </c>
      <c r="E385" s="81" t="s">
        <v>899</v>
      </c>
      <c r="F385" s="82" t="s">
        <v>4249</v>
      </c>
      <c r="G385" s="27"/>
    </row>
    <row r="386" spans="1:7" s="28" customFormat="1" ht="34.5">
      <c r="A386" s="80">
        <v>384</v>
      </c>
      <c r="B386" s="81" t="s">
        <v>4487</v>
      </c>
      <c r="C386" s="81" t="s">
        <v>1029</v>
      </c>
      <c r="D386" s="82" t="s">
        <v>925</v>
      </c>
      <c r="E386" s="81" t="s">
        <v>899</v>
      </c>
      <c r="F386" s="82" t="s">
        <v>4249</v>
      </c>
      <c r="G386" s="27"/>
    </row>
    <row r="387" spans="1:7" s="28" customFormat="1" ht="17.25">
      <c r="A387" s="80">
        <v>385</v>
      </c>
      <c r="B387" s="81" t="s">
        <v>4488</v>
      </c>
      <c r="C387" s="81" t="s">
        <v>4489</v>
      </c>
      <c r="D387" s="82" t="s">
        <v>2509</v>
      </c>
      <c r="E387" s="81" t="s">
        <v>933</v>
      </c>
      <c r="F387" s="82" t="s">
        <v>4249</v>
      </c>
      <c r="G387" s="27"/>
    </row>
    <row r="388" spans="1:7" s="28" customFormat="1" ht="17.25">
      <c r="A388" s="80">
        <v>386</v>
      </c>
      <c r="B388" s="81" t="s">
        <v>4490</v>
      </c>
      <c r="C388" s="81" t="s">
        <v>4489</v>
      </c>
      <c r="D388" s="82" t="s">
        <v>2509</v>
      </c>
      <c r="E388" s="81" t="s">
        <v>933</v>
      </c>
      <c r="F388" s="82" t="s">
        <v>4249</v>
      </c>
      <c r="G388" s="27"/>
    </row>
    <row r="389" spans="1:7" s="28" customFormat="1" ht="17.25">
      <c r="A389" s="80">
        <v>387</v>
      </c>
      <c r="B389" s="81" t="s">
        <v>4491</v>
      </c>
      <c r="C389" s="81" t="s">
        <v>936</v>
      </c>
      <c r="D389" s="82" t="s">
        <v>2510</v>
      </c>
      <c r="E389" s="81" t="s">
        <v>933</v>
      </c>
      <c r="F389" s="82" t="s">
        <v>4249</v>
      </c>
      <c r="G389" s="27"/>
    </row>
    <row r="390" spans="1:7" s="28" customFormat="1" ht="17.25">
      <c r="A390" s="80">
        <v>388</v>
      </c>
      <c r="B390" s="81" t="s">
        <v>4492</v>
      </c>
      <c r="C390" s="81" t="s">
        <v>771</v>
      </c>
      <c r="D390" s="82" t="s">
        <v>925</v>
      </c>
      <c r="E390" s="81" t="s">
        <v>775</v>
      </c>
      <c r="F390" s="82" t="s">
        <v>4249</v>
      </c>
      <c r="G390" s="27"/>
    </row>
    <row r="391" spans="1:7" s="28" customFormat="1" ht="17.25">
      <c r="A391" s="80">
        <v>389</v>
      </c>
      <c r="B391" s="81" t="s">
        <v>4493</v>
      </c>
      <c r="C391" s="81" t="s">
        <v>771</v>
      </c>
      <c r="D391" s="82" t="s">
        <v>925</v>
      </c>
      <c r="E391" s="81" t="s">
        <v>775</v>
      </c>
      <c r="F391" s="82" t="s">
        <v>4249</v>
      </c>
      <c r="G391" s="26"/>
    </row>
    <row r="392" spans="1:7" s="28" customFormat="1" ht="17.25">
      <c r="A392" s="80">
        <v>390</v>
      </c>
      <c r="B392" s="81" t="s">
        <v>4494</v>
      </c>
      <c r="C392" s="81" t="s">
        <v>771</v>
      </c>
      <c r="D392" s="82" t="s">
        <v>925</v>
      </c>
      <c r="E392" s="81" t="s">
        <v>775</v>
      </c>
      <c r="F392" s="82" t="s">
        <v>4249</v>
      </c>
      <c r="G392" s="27"/>
    </row>
    <row r="393" spans="1:7" s="28" customFormat="1" ht="17.25">
      <c r="A393" s="80">
        <v>391</v>
      </c>
      <c r="B393" s="81" t="s">
        <v>2518</v>
      </c>
      <c r="C393" s="81" t="s">
        <v>1129</v>
      </c>
      <c r="D393" s="82" t="s">
        <v>2509</v>
      </c>
      <c r="E393" s="81" t="s">
        <v>933</v>
      </c>
      <c r="F393" s="82" t="s">
        <v>4249</v>
      </c>
      <c r="G393" s="27"/>
    </row>
    <row r="394" spans="1:7" s="28" customFormat="1" ht="17.25">
      <c r="A394" s="80">
        <v>392</v>
      </c>
      <c r="B394" s="81" t="s">
        <v>2519</v>
      </c>
      <c r="C394" s="81" t="s">
        <v>1129</v>
      </c>
      <c r="D394" s="82" t="s">
        <v>2509</v>
      </c>
      <c r="E394" s="81" t="s">
        <v>933</v>
      </c>
      <c r="F394" s="82" t="s">
        <v>4249</v>
      </c>
      <c r="G394" s="27"/>
    </row>
    <row r="395" spans="1:7" s="28" customFormat="1" ht="17.25">
      <c r="A395" s="80">
        <v>393</v>
      </c>
      <c r="B395" s="81" t="s">
        <v>4495</v>
      </c>
      <c r="C395" s="81" t="s">
        <v>4269</v>
      </c>
      <c r="D395" s="82" t="s">
        <v>2509</v>
      </c>
      <c r="E395" s="81" t="s">
        <v>933</v>
      </c>
      <c r="F395" s="82" t="s">
        <v>4249</v>
      </c>
      <c r="G395" s="27"/>
    </row>
    <row r="396" spans="1:7" s="28" customFormat="1" ht="17.25">
      <c r="A396" s="80">
        <v>394</v>
      </c>
      <c r="B396" s="81" t="s">
        <v>4496</v>
      </c>
      <c r="C396" s="81" t="s">
        <v>4269</v>
      </c>
      <c r="D396" s="82" t="s">
        <v>2509</v>
      </c>
      <c r="E396" s="81" t="s">
        <v>933</v>
      </c>
      <c r="F396" s="82" t="s">
        <v>4249</v>
      </c>
      <c r="G396" s="27"/>
    </row>
    <row r="397" spans="1:7" s="28" customFormat="1" ht="17.25">
      <c r="A397" s="80">
        <v>395</v>
      </c>
      <c r="B397" s="81" t="s">
        <v>4497</v>
      </c>
      <c r="C397" s="81" t="s">
        <v>1216</v>
      </c>
      <c r="D397" s="82" t="s">
        <v>2506</v>
      </c>
      <c r="E397" s="81" t="s">
        <v>784</v>
      </c>
      <c r="F397" s="82" t="s">
        <v>4249</v>
      </c>
      <c r="G397" s="27"/>
    </row>
    <row r="398" spans="1:7" s="28" customFormat="1" ht="17.25">
      <c r="A398" s="80">
        <v>396</v>
      </c>
      <c r="B398" s="81" t="s">
        <v>1172</v>
      </c>
      <c r="C398" s="81" t="s">
        <v>4498</v>
      </c>
      <c r="D398" s="82" t="s">
        <v>2509</v>
      </c>
      <c r="E398" s="81" t="s">
        <v>933</v>
      </c>
      <c r="F398" s="82" t="s">
        <v>4249</v>
      </c>
      <c r="G398" s="27"/>
    </row>
    <row r="399" spans="1:7" s="28" customFormat="1" ht="17.25">
      <c r="A399" s="80">
        <v>397</v>
      </c>
      <c r="B399" s="81" t="s">
        <v>1173</v>
      </c>
      <c r="C399" s="81" t="s">
        <v>4498</v>
      </c>
      <c r="D399" s="82" t="s">
        <v>2509</v>
      </c>
      <c r="E399" s="81" t="s">
        <v>933</v>
      </c>
      <c r="F399" s="82" t="s">
        <v>4249</v>
      </c>
      <c r="G399" s="30"/>
    </row>
    <row r="400" spans="1:7" s="28" customFormat="1" ht="17.25">
      <c r="A400" s="80">
        <v>398</v>
      </c>
      <c r="B400" s="81" t="s">
        <v>1174</v>
      </c>
      <c r="C400" s="81" t="s">
        <v>978</v>
      </c>
      <c r="D400" s="82" t="s">
        <v>2509</v>
      </c>
      <c r="E400" s="81" t="s">
        <v>933</v>
      </c>
      <c r="F400" s="82" t="s">
        <v>4249</v>
      </c>
      <c r="G400" s="27"/>
    </row>
    <row r="401" spans="1:7" s="28" customFormat="1" ht="17.25">
      <c r="A401" s="80">
        <v>399</v>
      </c>
      <c r="B401" s="81" t="s">
        <v>1175</v>
      </c>
      <c r="C401" s="81" t="s">
        <v>978</v>
      </c>
      <c r="D401" s="82" t="s">
        <v>2509</v>
      </c>
      <c r="E401" s="81" t="s">
        <v>933</v>
      </c>
      <c r="F401" s="82" t="s">
        <v>4249</v>
      </c>
      <c r="G401" s="27"/>
    </row>
    <row r="402" spans="1:7" s="28" customFormat="1" ht="17.25">
      <c r="A402" s="80">
        <v>400</v>
      </c>
      <c r="B402" s="81" t="s">
        <v>1176</v>
      </c>
      <c r="C402" s="81" t="s">
        <v>1107</v>
      </c>
      <c r="D402" s="82" t="s">
        <v>2509</v>
      </c>
      <c r="E402" s="81" t="s">
        <v>933</v>
      </c>
      <c r="F402" s="82" t="s">
        <v>4249</v>
      </c>
      <c r="G402" s="27"/>
    </row>
    <row r="403" spans="1:7" s="28" customFormat="1" ht="17.25">
      <c r="A403" s="80">
        <v>401</v>
      </c>
      <c r="B403" s="81" t="s">
        <v>1177</v>
      </c>
      <c r="C403" s="81" t="s">
        <v>1107</v>
      </c>
      <c r="D403" s="82" t="s">
        <v>2509</v>
      </c>
      <c r="E403" s="81" t="s">
        <v>933</v>
      </c>
      <c r="F403" s="82" t="s">
        <v>4249</v>
      </c>
      <c r="G403" s="27"/>
    </row>
    <row r="404" spans="1:7" s="28" customFormat="1" ht="17.25">
      <c r="A404" s="80">
        <v>402</v>
      </c>
      <c r="B404" s="81" t="s">
        <v>1178</v>
      </c>
      <c r="C404" s="81" t="s">
        <v>4278</v>
      </c>
      <c r="D404" s="82" t="s">
        <v>2509</v>
      </c>
      <c r="E404" s="81" t="s">
        <v>933</v>
      </c>
      <c r="F404" s="82" t="s">
        <v>4249</v>
      </c>
      <c r="G404" s="26"/>
    </row>
    <row r="405" spans="1:7" s="28" customFormat="1" ht="17.25">
      <c r="A405" s="80">
        <v>403</v>
      </c>
      <c r="B405" s="81" t="s">
        <v>4499</v>
      </c>
      <c r="C405" s="81" t="s">
        <v>4278</v>
      </c>
      <c r="D405" s="82" t="s">
        <v>2509</v>
      </c>
      <c r="E405" s="81" t="s">
        <v>933</v>
      </c>
      <c r="F405" s="82" t="s">
        <v>4249</v>
      </c>
      <c r="G405" s="27"/>
    </row>
    <row r="406" spans="1:7" s="28" customFormat="1" ht="17.25">
      <c r="A406" s="80">
        <v>404</v>
      </c>
      <c r="B406" s="81" t="s">
        <v>1179</v>
      </c>
      <c r="C406" s="81" t="s">
        <v>1104</v>
      </c>
      <c r="D406" s="82" t="s">
        <v>2509</v>
      </c>
      <c r="E406" s="81" t="s">
        <v>933</v>
      </c>
      <c r="F406" s="82" t="s">
        <v>4249</v>
      </c>
      <c r="G406" s="27"/>
    </row>
    <row r="407" spans="1:7" s="28" customFormat="1" ht="17.25">
      <c r="A407" s="80">
        <v>405</v>
      </c>
      <c r="B407" s="81" t="s">
        <v>1180</v>
      </c>
      <c r="C407" s="81" t="s">
        <v>1104</v>
      </c>
      <c r="D407" s="82" t="s">
        <v>2509</v>
      </c>
      <c r="E407" s="81" t="s">
        <v>933</v>
      </c>
      <c r="F407" s="82" t="s">
        <v>4249</v>
      </c>
      <c r="G407" s="27"/>
    </row>
    <row r="408" spans="1:7" s="28" customFormat="1" ht="17.25">
      <c r="A408" s="80">
        <v>406</v>
      </c>
      <c r="B408" s="81" t="s">
        <v>1181</v>
      </c>
      <c r="C408" s="81" t="s">
        <v>4500</v>
      </c>
      <c r="D408" s="82" t="s">
        <v>2509</v>
      </c>
      <c r="E408" s="81" t="s">
        <v>933</v>
      </c>
      <c r="F408" s="82" t="s">
        <v>4249</v>
      </c>
      <c r="G408" s="27"/>
    </row>
    <row r="409" spans="1:7" s="28" customFormat="1" ht="15.75" customHeight="1">
      <c r="A409" s="80">
        <v>407</v>
      </c>
      <c r="B409" s="81" t="s">
        <v>1182</v>
      </c>
      <c r="C409" s="81" t="s">
        <v>4500</v>
      </c>
      <c r="D409" s="82" t="s">
        <v>2509</v>
      </c>
      <c r="E409" s="81" t="s">
        <v>933</v>
      </c>
      <c r="F409" s="82" t="s">
        <v>4249</v>
      </c>
      <c r="G409" s="27"/>
    </row>
    <row r="410" spans="1:7" s="28" customFormat="1" ht="19.5" customHeight="1">
      <c r="A410" s="80">
        <v>408</v>
      </c>
      <c r="B410" s="81" t="s">
        <v>1183</v>
      </c>
      <c r="C410" s="81" t="s">
        <v>932</v>
      </c>
      <c r="D410" s="82" t="s">
        <v>2509</v>
      </c>
      <c r="E410" s="81" t="s">
        <v>933</v>
      </c>
      <c r="F410" s="82" t="s">
        <v>4249</v>
      </c>
      <c r="G410" s="27"/>
    </row>
    <row r="411" spans="1:7" s="28" customFormat="1" ht="17.25">
      <c r="A411" s="80">
        <v>409</v>
      </c>
      <c r="B411" s="81" t="s">
        <v>1184</v>
      </c>
      <c r="C411" s="81" t="s">
        <v>932</v>
      </c>
      <c r="D411" s="82" t="s">
        <v>2509</v>
      </c>
      <c r="E411" s="81" t="s">
        <v>933</v>
      </c>
      <c r="F411" s="82" t="s">
        <v>4249</v>
      </c>
      <c r="G411" s="27"/>
    </row>
    <row r="412" spans="1:7" s="28" customFormat="1" ht="17.25">
      <c r="A412" s="80">
        <v>410</v>
      </c>
      <c r="B412" s="81" t="s">
        <v>1185</v>
      </c>
      <c r="C412" s="81" t="s">
        <v>1003</v>
      </c>
      <c r="D412" s="82" t="s">
        <v>2509</v>
      </c>
      <c r="E412" s="81" t="s">
        <v>933</v>
      </c>
      <c r="F412" s="82" t="s">
        <v>4249</v>
      </c>
      <c r="G412" s="27"/>
    </row>
    <row r="413" spans="1:7" s="28" customFormat="1" ht="17.25">
      <c r="A413" s="80">
        <v>411</v>
      </c>
      <c r="B413" s="81" t="s">
        <v>1186</v>
      </c>
      <c r="C413" s="81" t="s">
        <v>1003</v>
      </c>
      <c r="D413" s="82" t="s">
        <v>2509</v>
      </c>
      <c r="E413" s="81" t="s">
        <v>933</v>
      </c>
      <c r="F413" s="82" t="s">
        <v>4249</v>
      </c>
      <c r="G413" s="27"/>
    </row>
    <row r="414" spans="1:7" s="28" customFormat="1" ht="17.25">
      <c r="A414" s="80">
        <v>412</v>
      </c>
      <c r="B414" s="81" t="s">
        <v>2520</v>
      </c>
      <c r="C414" s="81" t="s">
        <v>1540</v>
      </c>
      <c r="D414" s="82" t="s">
        <v>2509</v>
      </c>
      <c r="E414" s="81" t="s">
        <v>933</v>
      </c>
      <c r="F414" s="82" t="s">
        <v>4249</v>
      </c>
      <c r="G414" s="27"/>
    </row>
    <row r="415" spans="1:7" s="28" customFormat="1" ht="17.25">
      <c r="A415" s="80">
        <v>413</v>
      </c>
      <c r="B415" s="81" t="s">
        <v>2521</v>
      </c>
      <c r="C415" s="81" t="s">
        <v>1540</v>
      </c>
      <c r="D415" s="82" t="s">
        <v>2509</v>
      </c>
      <c r="E415" s="81" t="s">
        <v>933</v>
      </c>
      <c r="F415" s="82" t="s">
        <v>4249</v>
      </c>
      <c r="G415" s="27"/>
    </row>
    <row r="416" spans="1:7" s="28" customFormat="1" ht="17.25">
      <c r="A416" s="80">
        <v>414</v>
      </c>
      <c r="B416" s="81" t="s">
        <v>2649</v>
      </c>
      <c r="C416" s="81" t="s">
        <v>1187</v>
      </c>
      <c r="D416" s="82" t="s">
        <v>2509</v>
      </c>
      <c r="E416" s="81" t="s">
        <v>933</v>
      </c>
      <c r="F416" s="82" t="s">
        <v>4249</v>
      </c>
      <c r="G416" s="27"/>
    </row>
    <row r="417" spans="1:7" s="28" customFormat="1" ht="17.25">
      <c r="A417" s="80">
        <v>415</v>
      </c>
      <c r="B417" s="81" t="s">
        <v>4501</v>
      </c>
      <c r="C417" s="81" t="s">
        <v>1457</v>
      </c>
      <c r="D417" s="82" t="s">
        <v>2509</v>
      </c>
      <c r="E417" s="81" t="s">
        <v>933</v>
      </c>
      <c r="F417" s="82" t="s">
        <v>4249</v>
      </c>
      <c r="G417" s="27"/>
    </row>
    <row r="418" spans="1:7" s="28" customFormat="1" ht="17.25">
      <c r="A418" s="80">
        <v>416</v>
      </c>
      <c r="B418" s="81" t="s">
        <v>1188</v>
      </c>
      <c r="C418" s="81" t="s">
        <v>1189</v>
      </c>
      <c r="D418" s="82" t="s">
        <v>2509</v>
      </c>
      <c r="E418" s="81" t="s">
        <v>933</v>
      </c>
      <c r="F418" s="82" t="s">
        <v>4249</v>
      </c>
      <c r="G418" s="27"/>
    </row>
    <row r="419" spans="1:7" s="28" customFormat="1" ht="17.25">
      <c r="A419" s="80">
        <v>417</v>
      </c>
      <c r="B419" s="81" t="s">
        <v>1190</v>
      </c>
      <c r="C419" s="81" t="s">
        <v>1189</v>
      </c>
      <c r="D419" s="82" t="s">
        <v>2509</v>
      </c>
      <c r="E419" s="81" t="s">
        <v>933</v>
      </c>
      <c r="F419" s="82" t="s">
        <v>4249</v>
      </c>
      <c r="G419" s="27"/>
    </row>
    <row r="420" spans="1:7" s="28" customFormat="1" ht="17.25">
      <c r="A420" s="80">
        <v>418</v>
      </c>
      <c r="B420" s="81" t="s">
        <v>1191</v>
      </c>
      <c r="C420" s="81" t="s">
        <v>4502</v>
      </c>
      <c r="D420" s="82" t="s">
        <v>2509</v>
      </c>
      <c r="E420" s="81" t="s">
        <v>933</v>
      </c>
      <c r="F420" s="82" t="s">
        <v>4249</v>
      </c>
      <c r="G420" s="27"/>
    </row>
    <row r="421" spans="1:7" s="28" customFormat="1" ht="17.25">
      <c r="A421" s="80">
        <v>419</v>
      </c>
      <c r="B421" s="81" t="s">
        <v>1192</v>
      </c>
      <c r="C421" s="81" t="s">
        <v>4502</v>
      </c>
      <c r="D421" s="82" t="s">
        <v>2509</v>
      </c>
      <c r="E421" s="81" t="s">
        <v>933</v>
      </c>
      <c r="F421" s="82" t="s">
        <v>4249</v>
      </c>
      <c r="G421" s="27"/>
    </row>
    <row r="422" spans="1:7" s="28" customFormat="1" ht="17.25">
      <c r="A422" s="80">
        <v>420</v>
      </c>
      <c r="B422" s="81" t="s">
        <v>1193</v>
      </c>
      <c r="C422" s="81" t="s">
        <v>1007</v>
      </c>
      <c r="D422" s="82" t="s">
        <v>2509</v>
      </c>
      <c r="E422" s="81" t="s">
        <v>933</v>
      </c>
      <c r="F422" s="82" t="s">
        <v>4249</v>
      </c>
      <c r="G422" s="27"/>
    </row>
    <row r="423" spans="1:7" s="28" customFormat="1" ht="17.25">
      <c r="A423" s="80">
        <v>421</v>
      </c>
      <c r="B423" s="81" t="s">
        <v>1194</v>
      </c>
      <c r="C423" s="81" t="s">
        <v>1007</v>
      </c>
      <c r="D423" s="82" t="s">
        <v>2509</v>
      </c>
      <c r="E423" s="81" t="s">
        <v>933</v>
      </c>
      <c r="F423" s="82" t="s">
        <v>4249</v>
      </c>
      <c r="G423" s="27"/>
    </row>
    <row r="424" spans="1:7" s="28" customFormat="1" ht="17.25">
      <c r="A424" s="80">
        <v>422</v>
      </c>
      <c r="B424" s="81" t="s">
        <v>1195</v>
      </c>
      <c r="C424" s="81" t="s">
        <v>984</v>
      </c>
      <c r="D424" s="82" t="s">
        <v>2509</v>
      </c>
      <c r="E424" s="81" t="s">
        <v>933</v>
      </c>
      <c r="F424" s="82" t="s">
        <v>4249</v>
      </c>
      <c r="G424" s="27"/>
    </row>
    <row r="425" spans="1:7" s="28" customFormat="1" ht="17.25">
      <c r="A425" s="80">
        <v>423</v>
      </c>
      <c r="B425" s="81" t="s">
        <v>1196</v>
      </c>
      <c r="C425" s="81" t="s">
        <v>984</v>
      </c>
      <c r="D425" s="82" t="s">
        <v>2509</v>
      </c>
      <c r="E425" s="81" t="s">
        <v>933</v>
      </c>
      <c r="F425" s="82" t="s">
        <v>4249</v>
      </c>
      <c r="G425" s="26"/>
    </row>
    <row r="426" spans="1:7" s="28" customFormat="1" ht="17.25">
      <c r="A426" s="80">
        <v>424</v>
      </c>
      <c r="B426" s="81" t="s">
        <v>4503</v>
      </c>
      <c r="C426" s="81" t="s">
        <v>984</v>
      </c>
      <c r="D426" s="82" t="s">
        <v>2509</v>
      </c>
      <c r="E426" s="81" t="s">
        <v>933</v>
      </c>
      <c r="F426" s="82" t="s">
        <v>4249</v>
      </c>
      <c r="G426" s="27"/>
    </row>
    <row r="427" spans="1:7" s="28" customFormat="1" ht="17.25">
      <c r="A427" s="80">
        <v>425</v>
      </c>
      <c r="B427" s="81" t="s">
        <v>1197</v>
      </c>
      <c r="C427" s="81" t="s">
        <v>1047</v>
      </c>
      <c r="D427" s="82" t="s">
        <v>2509</v>
      </c>
      <c r="E427" s="81" t="s">
        <v>933</v>
      </c>
      <c r="F427" s="82" t="s">
        <v>4249</v>
      </c>
      <c r="G427" s="27"/>
    </row>
    <row r="428" spans="1:7" s="28" customFormat="1" ht="17.25">
      <c r="A428" s="80">
        <v>426</v>
      </c>
      <c r="B428" s="81" t="s">
        <v>1198</v>
      </c>
      <c r="C428" s="81" t="s">
        <v>1047</v>
      </c>
      <c r="D428" s="82" t="s">
        <v>2509</v>
      </c>
      <c r="E428" s="81" t="s">
        <v>933</v>
      </c>
      <c r="F428" s="82" t="s">
        <v>4249</v>
      </c>
      <c r="G428" s="27"/>
    </row>
    <row r="429" spans="1:7" s="28" customFormat="1" ht="17.25">
      <c r="A429" s="80">
        <v>427</v>
      </c>
      <c r="B429" s="81" t="s">
        <v>1199</v>
      </c>
      <c r="C429" s="81" t="s">
        <v>1200</v>
      </c>
      <c r="D429" s="82" t="s">
        <v>2509</v>
      </c>
      <c r="E429" s="81" t="s">
        <v>933</v>
      </c>
      <c r="F429" s="82" t="s">
        <v>4249</v>
      </c>
      <c r="G429" s="26"/>
    </row>
    <row r="430" spans="1:7" s="28" customFormat="1" ht="17.25">
      <c r="A430" s="80">
        <v>428</v>
      </c>
      <c r="B430" s="81" t="s">
        <v>1201</v>
      </c>
      <c r="C430" s="81" t="s">
        <v>1200</v>
      </c>
      <c r="D430" s="82" t="s">
        <v>2509</v>
      </c>
      <c r="E430" s="81" t="s">
        <v>933</v>
      </c>
      <c r="F430" s="82" t="s">
        <v>4249</v>
      </c>
      <c r="G430" s="27"/>
    </row>
    <row r="431" spans="1:7" s="28" customFormat="1" ht="17.25">
      <c r="A431" s="80">
        <v>429</v>
      </c>
      <c r="B431" s="81" t="s">
        <v>1202</v>
      </c>
      <c r="C431" s="81" t="s">
        <v>1203</v>
      </c>
      <c r="D431" s="82" t="s">
        <v>2509</v>
      </c>
      <c r="E431" s="81" t="s">
        <v>933</v>
      </c>
      <c r="F431" s="82" t="s">
        <v>4249</v>
      </c>
      <c r="G431" s="27"/>
    </row>
    <row r="432" spans="1:7" s="28" customFormat="1" ht="17.25">
      <c r="A432" s="80">
        <v>430</v>
      </c>
      <c r="B432" s="81" t="s">
        <v>1204</v>
      </c>
      <c r="C432" s="81" t="s">
        <v>1203</v>
      </c>
      <c r="D432" s="82" t="s">
        <v>2509</v>
      </c>
      <c r="E432" s="81" t="s">
        <v>933</v>
      </c>
      <c r="F432" s="82" t="s">
        <v>4249</v>
      </c>
      <c r="G432" s="27"/>
    </row>
    <row r="433" spans="1:7" s="28" customFormat="1" ht="17.25">
      <c r="A433" s="80">
        <v>431</v>
      </c>
      <c r="B433" s="81" t="s">
        <v>1205</v>
      </c>
      <c r="C433" s="81" t="s">
        <v>1040</v>
      </c>
      <c r="D433" s="82" t="s">
        <v>2509</v>
      </c>
      <c r="E433" s="81" t="s">
        <v>933</v>
      </c>
      <c r="F433" s="82" t="s">
        <v>4249</v>
      </c>
      <c r="G433" s="26"/>
    </row>
    <row r="434" spans="1:7" s="28" customFormat="1" ht="17.25">
      <c r="A434" s="80">
        <v>432</v>
      </c>
      <c r="B434" s="81" t="s">
        <v>1206</v>
      </c>
      <c r="C434" s="81" t="s">
        <v>1040</v>
      </c>
      <c r="D434" s="82" t="s">
        <v>2509</v>
      </c>
      <c r="E434" s="81" t="s">
        <v>933</v>
      </c>
      <c r="F434" s="82" t="s">
        <v>4249</v>
      </c>
      <c r="G434" s="26"/>
    </row>
    <row r="435" spans="1:7" s="28" customFormat="1" ht="18" customHeight="1">
      <c r="A435" s="80">
        <v>433</v>
      </c>
      <c r="B435" s="81" t="s">
        <v>1207</v>
      </c>
      <c r="C435" s="81" t="s">
        <v>4373</v>
      </c>
      <c r="D435" s="82" t="s">
        <v>2509</v>
      </c>
      <c r="E435" s="81" t="s">
        <v>933</v>
      </c>
      <c r="F435" s="82" t="s">
        <v>4249</v>
      </c>
      <c r="G435" s="27"/>
    </row>
    <row r="436" spans="1:7" s="28" customFormat="1" ht="17.25">
      <c r="A436" s="80">
        <v>434</v>
      </c>
      <c r="B436" s="81" t="s">
        <v>1208</v>
      </c>
      <c r="C436" s="81" t="s">
        <v>4373</v>
      </c>
      <c r="D436" s="82" t="s">
        <v>2509</v>
      </c>
      <c r="E436" s="81" t="s">
        <v>933</v>
      </c>
      <c r="F436" s="82" t="s">
        <v>4249</v>
      </c>
      <c r="G436" s="27"/>
    </row>
    <row r="437" spans="1:7" s="28" customFormat="1" ht="17.25">
      <c r="A437" s="80">
        <v>435</v>
      </c>
      <c r="B437" s="81" t="s">
        <v>1209</v>
      </c>
      <c r="C437" s="81" t="s">
        <v>1210</v>
      </c>
      <c r="D437" s="82" t="s">
        <v>2509</v>
      </c>
      <c r="E437" s="81" t="s">
        <v>933</v>
      </c>
      <c r="F437" s="82" t="s">
        <v>4249</v>
      </c>
      <c r="G437" s="27"/>
    </row>
    <row r="438" spans="1:7" s="28" customFormat="1" ht="17.25">
      <c r="A438" s="80">
        <v>436</v>
      </c>
      <c r="B438" s="81" t="s">
        <v>1211</v>
      </c>
      <c r="C438" s="81" t="s">
        <v>1210</v>
      </c>
      <c r="D438" s="82" t="s">
        <v>2509</v>
      </c>
      <c r="E438" s="81" t="s">
        <v>933</v>
      </c>
      <c r="F438" s="82" t="s">
        <v>4249</v>
      </c>
      <c r="G438" s="27"/>
    </row>
    <row r="439" spans="1:7" s="28" customFormat="1" ht="17.25">
      <c r="A439" s="80">
        <v>437</v>
      </c>
      <c r="B439" s="81" t="s">
        <v>4504</v>
      </c>
      <c r="C439" s="81" t="s">
        <v>1048</v>
      </c>
      <c r="D439" s="82" t="s">
        <v>2509</v>
      </c>
      <c r="E439" s="81" t="s">
        <v>933</v>
      </c>
      <c r="F439" s="82" t="s">
        <v>4249</v>
      </c>
      <c r="G439" s="27"/>
    </row>
    <row r="440" spans="1:7" s="28" customFormat="1" ht="17.25">
      <c r="A440" s="80">
        <v>438</v>
      </c>
      <c r="B440" s="81" t="s">
        <v>1212</v>
      </c>
      <c r="C440" s="81" t="s">
        <v>1048</v>
      </c>
      <c r="D440" s="82" t="s">
        <v>2509</v>
      </c>
      <c r="E440" s="81" t="s">
        <v>933</v>
      </c>
      <c r="F440" s="82" t="s">
        <v>4249</v>
      </c>
      <c r="G440" s="27"/>
    </row>
    <row r="441" spans="1:7" s="28" customFormat="1" ht="17.25">
      <c r="A441" s="80">
        <v>439</v>
      </c>
      <c r="B441" s="81" t="s">
        <v>1213</v>
      </c>
      <c r="C441" s="81" t="s">
        <v>1087</v>
      </c>
      <c r="D441" s="82" t="s">
        <v>2509</v>
      </c>
      <c r="E441" s="81" t="s">
        <v>933</v>
      </c>
      <c r="F441" s="82" t="s">
        <v>4249</v>
      </c>
      <c r="G441" s="27"/>
    </row>
    <row r="442" spans="1:7" s="28" customFormat="1" ht="17.25">
      <c r="A442" s="80">
        <v>440</v>
      </c>
      <c r="B442" s="81" t="s">
        <v>1214</v>
      </c>
      <c r="C442" s="81" t="s">
        <v>1087</v>
      </c>
      <c r="D442" s="82" t="s">
        <v>2509</v>
      </c>
      <c r="E442" s="81" t="s">
        <v>933</v>
      </c>
      <c r="F442" s="82" t="s">
        <v>4249</v>
      </c>
      <c r="G442" s="27"/>
    </row>
    <row r="443" spans="1:7" s="28" customFormat="1" ht="17.25">
      <c r="A443" s="80">
        <v>441</v>
      </c>
      <c r="B443" s="81" t="s">
        <v>1215</v>
      </c>
      <c r="C443" s="81" t="s">
        <v>1216</v>
      </c>
      <c r="D443" s="82" t="s">
        <v>2509</v>
      </c>
      <c r="E443" s="81" t="s">
        <v>933</v>
      </c>
      <c r="F443" s="82" t="s">
        <v>4249</v>
      </c>
      <c r="G443" s="27"/>
    </row>
    <row r="444" spans="1:7" s="28" customFormat="1" ht="17.25">
      <c r="A444" s="80">
        <v>442</v>
      </c>
      <c r="B444" s="81" t="s">
        <v>1217</v>
      </c>
      <c r="C444" s="81" t="s">
        <v>1216</v>
      </c>
      <c r="D444" s="82" t="s">
        <v>2509</v>
      </c>
      <c r="E444" s="81" t="s">
        <v>933</v>
      </c>
      <c r="F444" s="82" t="s">
        <v>4249</v>
      </c>
      <c r="G444" s="27"/>
    </row>
    <row r="445" spans="1:7" s="28" customFormat="1" ht="17.25">
      <c r="A445" s="80">
        <v>443</v>
      </c>
      <c r="B445" s="81" t="s">
        <v>1218</v>
      </c>
      <c r="C445" s="81" t="s">
        <v>1073</v>
      </c>
      <c r="D445" s="82" t="s">
        <v>2509</v>
      </c>
      <c r="E445" s="81" t="s">
        <v>933</v>
      </c>
      <c r="F445" s="82" t="s">
        <v>4249</v>
      </c>
      <c r="G445" s="27"/>
    </row>
    <row r="446" spans="1:7" s="28" customFormat="1" ht="17.25">
      <c r="A446" s="80">
        <v>444</v>
      </c>
      <c r="B446" s="81" t="s">
        <v>1219</v>
      </c>
      <c r="C446" s="81" t="s">
        <v>1073</v>
      </c>
      <c r="D446" s="82" t="s">
        <v>2509</v>
      </c>
      <c r="E446" s="81" t="s">
        <v>933</v>
      </c>
      <c r="F446" s="82" t="s">
        <v>4249</v>
      </c>
      <c r="G446" s="27"/>
    </row>
    <row r="447" spans="1:7" s="28" customFormat="1" ht="17.25">
      <c r="A447" s="80">
        <v>445</v>
      </c>
      <c r="B447" s="81" t="s">
        <v>1220</v>
      </c>
      <c r="C447" s="81" t="s">
        <v>1221</v>
      </c>
      <c r="D447" s="82" t="s">
        <v>2509</v>
      </c>
      <c r="E447" s="81" t="s">
        <v>933</v>
      </c>
      <c r="F447" s="82" t="s">
        <v>4249</v>
      </c>
      <c r="G447" s="27"/>
    </row>
    <row r="448" spans="1:7" s="28" customFormat="1" ht="17.25">
      <c r="A448" s="80">
        <v>446</v>
      </c>
      <c r="B448" s="81" t="s">
        <v>1222</v>
      </c>
      <c r="C448" s="81" t="s">
        <v>1221</v>
      </c>
      <c r="D448" s="82" t="s">
        <v>2509</v>
      </c>
      <c r="E448" s="81" t="s">
        <v>933</v>
      </c>
      <c r="F448" s="82" t="s">
        <v>4249</v>
      </c>
      <c r="G448" s="27"/>
    </row>
    <row r="449" spans="1:7" s="28" customFormat="1" ht="17.25">
      <c r="A449" s="80">
        <v>447</v>
      </c>
      <c r="B449" s="81" t="s">
        <v>2522</v>
      </c>
      <c r="C449" s="81" t="s">
        <v>2513</v>
      </c>
      <c r="D449" s="82" t="s">
        <v>2509</v>
      </c>
      <c r="E449" s="81" t="s">
        <v>933</v>
      </c>
      <c r="F449" s="82" t="s">
        <v>4249</v>
      </c>
      <c r="G449" s="26"/>
    </row>
    <row r="450" spans="1:7" s="28" customFormat="1" ht="17.25">
      <c r="A450" s="80">
        <v>448</v>
      </c>
      <c r="B450" s="81" t="s">
        <v>2523</v>
      </c>
      <c r="C450" s="81" t="s">
        <v>2513</v>
      </c>
      <c r="D450" s="82" t="s">
        <v>2509</v>
      </c>
      <c r="E450" s="81" t="s">
        <v>933</v>
      </c>
      <c r="F450" s="82" t="s">
        <v>4249</v>
      </c>
      <c r="G450" s="26"/>
    </row>
    <row r="451" spans="1:7" s="28" customFormat="1" ht="17.25">
      <c r="A451" s="80">
        <v>449</v>
      </c>
      <c r="B451" s="81" t="s">
        <v>1223</v>
      </c>
      <c r="C451" s="81" t="s">
        <v>1139</v>
      </c>
      <c r="D451" s="82" t="s">
        <v>2509</v>
      </c>
      <c r="E451" s="81" t="s">
        <v>933</v>
      </c>
      <c r="F451" s="82" t="s">
        <v>4249</v>
      </c>
      <c r="G451" s="27"/>
    </row>
    <row r="452" spans="1:7" s="28" customFormat="1" ht="17.25">
      <c r="A452" s="80">
        <v>450</v>
      </c>
      <c r="B452" s="81" t="s">
        <v>1224</v>
      </c>
      <c r="C452" s="81" t="s">
        <v>1139</v>
      </c>
      <c r="D452" s="82" t="s">
        <v>2509</v>
      </c>
      <c r="E452" s="81" t="s">
        <v>933</v>
      </c>
      <c r="F452" s="82" t="s">
        <v>4249</v>
      </c>
      <c r="G452" s="27"/>
    </row>
    <row r="453" spans="1:7" s="28" customFormat="1" ht="17.25">
      <c r="A453" s="80">
        <v>451</v>
      </c>
      <c r="B453" s="81" t="s">
        <v>1225</v>
      </c>
      <c r="C453" s="81" t="s">
        <v>1226</v>
      </c>
      <c r="D453" s="82" t="s">
        <v>2509</v>
      </c>
      <c r="E453" s="81" t="s">
        <v>933</v>
      </c>
      <c r="F453" s="82" t="s">
        <v>4249</v>
      </c>
      <c r="G453" s="27"/>
    </row>
    <row r="454" spans="1:7" s="28" customFormat="1" ht="17.25">
      <c r="A454" s="80">
        <v>452</v>
      </c>
      <c r="B454" s="81" t="s">
        <v>1227</v>
      </c>
      <c r="C454" s="81" t="s">
        <v>1226</v>
      </c>
      <c r="D454" s="82" t="s">
        <v>2509</v>
      </c>
      <c r="E454" s="81" t="s">
        <v>933</v>
      </c>
      <c r="F454" s="82" t="s">
        <v>4249</v>
      </c>
      <c r="G454" s="27"/>
    </row>
    <row r="455" spans="1:7" s="28" customFormat="1" ht="17.25">
      <c r="A455" s="80">
        <v>453</v>
      </c>
      <c r="B455" s="81" t="s">
        <v>1228</v>
      </c>
      <c r="C455" s="81" t="s">
        <v>1160</v>
      </c>
      <c r="D455" s="82" t="s">
        <v>2509</v>
      </c>
      <c r="E455" s="81" t="s">
        <v>933</v>
      </c>
      <c r="F455" s="82" t="s">
        <v>4249</v>
      </c>
      <c r="G455" s="26"/>
    </row>
    <row r="456" spans="1:7" s="28" customFormat="1" ht="17.25">
      <c r="A456" s="80">
        <v>454</v>
      </c>
      <c r="B456" s="81" t="s">
        <v>1229</v>
      </c>
      <c r="C456" s="81" t="s">
        <v>1160</v>
      </c>
      <c r="D456" s="82" t="s">
        <v>2509</v>
      </c>
      <c r="E456" s="81" t="s">
        <v>933</v>
      </c>
      <c r="F456" s="82" t="s">
        <v>4249</v>
      </c>
      <c r="G456" s="26"/>
    </row>
    <row r="457" spans="1:7" s="28" customFormat="1" ht="17.25">
      <c r="A457" s="80">
        <v>455</v>
      </c>
      <c r="B457" s="81" t="s">
        <v>1230</v>
      </c>
      <c r="C457" s="81" t="s">
        <v>1053</v>
      </c>
      <c r="D457" s="82" t="s">
        <v>2509</v>
      </c>
      <c r="E457" s="81" t="s">
        <v>933</v>
      </c>
      <c r="F457" s="82" t="s">
        <v>4249</v>
      </c>
      <c r="G457" s="27"/>
    </row>
    <row r="458" spans="1:7" s="28" customFormat="1" ht="17.25">
      <c r="A458" s="80">
        <v>456</v>
      </c>
      <c r="B458" s="81" t="s">
        <v>1231</v>
      </c>
      <c r="C458" s="81" t="s">
        <v>1053</v>
      </c>
      <c r="D458" s="82" t="s">
        <v>2509</v>
      </c>
      <c r="E458" s="81" t="s">
        <v>933</v>
      </c>
      <c r="F458" s="82" t="s">
        <v>4249</v>
      </c>
      <c r="G458" s="27"/>
    </row>
    <row r="459" spans="1:7" s="28" customFormat="1" ht="17.25">
      <c r="A459" s="80">
        <v>457</v>
      </c>
      <c r="B459" s="81" t="s">
        <v>4505</v>
      </c>
      <c r="C459" s="81" t="s">
        <v>952</v>
      </c>
      <c r="D459" s="82" t="s">
        <v>2509</v>
      </c>
      <c r="E459" s="81" t="s">
        <v>933</v>
      </c>
      <c r="F459" s="82" t="s">
        <v>4249</v>
      </c>
      <c r="G459" s="27"/>
    </row>
    <row r="460" spans="1:7" s="28" customFormat="1" ht="17.25">
      <c r="A460" s="80">
        <v>458</v>
      </c>
      <c r="B460" s="81" t="s">
        <v>4506</v>
      </c>
      <c r="C460" s="81" t="s">
        <v>952</v>
      </c>
      <c r="D460" s="82" t="s">
        <v>2509</v>
      </c>
      <c r="E460" s="81" t="s">
        <v>933</v>
      </c>
      <c r="F460" s="82" t="s">
        <v>4249</v>
      </c>
      <c r="G460" s="27"/>
    </row>
    <row r="461" spans="1:7" s="28" customFormat="1" ht="17.25">
      <c r="A461" s="80">
        <v>459</v>
      </c>
      <c r="B461" s="81" t="s">
        <v>1232</v>
      </c>
      <c r="C461" s="81" t="s">
        <v>1233</v>
      </c>
      <c r="D461" s="82" t="s">
        <v>2509</v>
      </c>
      <c r="E461" s="81" t="s">
        <v>933</v>
      </c>
      <c r="F461" s="82" t="s">
        <v>4249</v>
      </c>
      <c r="G461" s="27"/>
    </row>
    <row r="462" spans="1:7" s="28" customFormat="1" ht="17.25">
      <c r="A462" s="80">
        <v>460</v>
      </c>
      <c r="B462" s="81" t="s">
        <v>4507</v>
      </c>
      <c r="C462" s="81" t="s">
        <v>4508</v>
      </c>
      <c r="D462" s="82" t="s">
        <v>2509</v>
      </c>
      <c r="E462" s="81" t="s">
        <v>933</v>
      </c>
      <c r="F462" s="82" t="s">
        <v>4249</v>
      </c>
      <c r="G462" s="27"/>
    </row>
    <row r="463" spans="1:7" s="28" customFormat="1" ht="17.25">
      <c r="A463" s="80">
        <v>461</v>
      </c>
      <c r="B463" s="81" t="s">
        <v>1234</v>
      </c>
      <c r="C463" s="81" t="s">
        <v>1094</v>
      </c>
      <c r="D463" s="82" t="s">
        <v>2509</v>
      </c>
      <c r="E463" s="81" t="s">
        <v>933</v>
      </c>
      <c r="F463" s="82" t="s">
        <v>4249</v>
      </c>
      <c r="G463" s="27"/>
    </row>
    <row r="464" spans="1:7" s="28" customFormat="1" ht="17.25">
      <c r="A464" s="80">
        <v>462</v>
      </c>
      <c r="B464" s="81" t="s">
        <v>1235</v>
      </c>
      <c r="C464" s="81" t="s">
        <v>1094</v>
      </c>
      <c r="D464" s="82" t="s">
        <v>2509</v>
      </c>
      <c r="E464" s="81" t="s">
        <v>933</v>
      </c>
      <c r="F464" s="82" t="s">
        <v>4249</v>
      </c>
      <c r="G464" s="27"/>
    </row>
    <row r="465" spans="1:7" s="28" customFormat="1" ht="17.25">
      <c r="A465" s="80">
        <v>463</v>
      </c>
      <c r="B465" s="81" t="s">
        <v>4509</v>
      </c>
      <c r="C465" s="81" t="s">
        <v>4510</v>
      </c>
      <c r="D465" s="82" t="s">
        <v>2509</v>
      </c>
      <c r="E465" s="81" t="s">
        <v>933</v>
      </c>
      <c r="F465" s="82" t="s">
        <v>4249</v>
      </c>
      <c r="G465" s="27"/>
    </row>
    <row r="466" spans="1:7" s="28" customFormat="1" ht="17.25">
      <c r="A466" s="80">
        <v>464</v>
      </c>
      <c r="B466" s="81" t="s">
        <v>4511</v>
      </c>
      <c r="C466" s="81" t="s">
        <v>4510</v>
      </c>
      <c r="D466" s="82" t="s">
        <v>2509</v>
      </c>
      <c r="E466" s="81" t="s">
        <v>933</v>
      </c>
      <c r="F466" s="82" t="s">
        <v>4249</v>
      </c>
      <c r="G466" s="27"/>
    </row>
    <row r="467" spans="1:7" s="28" customFormat="1" ht="17.25">
      <c r="A467" s="80">
        <v>465</v>
      </c>
      <c r="B467" s="81" t="s">
        <v>1236</v>
      </c>
      <c r="C467" s="81" t="s">
        <v>778</v>
      </c>
      <c r="D467" s="82" t="s">
        <v>2509</v>
      </c>
      <c r="E467" s="81" t="s">
        <v>933</v>
      </c>
      <c r="F467" s="82" t="s">
        <v>4249</v>
      </c>
      <c r="G467" s="27"/>
    </row>
    <row r="468" spans="1:7" s="28" customFormat="1" ht="17.25">
      <c r="A468" s="80">
        <v>466</v>
      </c>
      <c r="B468" s="81" t="s">
        <v>1237</v>
      </c>
      <c r="C468" s="81" t="s">
        <v>778</v>
      </c>
      <c r="D468" s="82" t="s">
        <v>2509</v>
      </c>
      <c r="E468" s="81" t="s">
        <v>933</v>
      </c>
      <c r="F468" s="82" t="s">
        <v>4249</v>
      </c>
      <c r="G468" s="27"/>
    </row>
    <row r="469" spans="1:7" s="28" customFormat="1" ht="17.25">
      <c r="A469" s="80">
        <v>467</v>
      </c>
      <c r="B469" s="81" t="s">
        <v>2650</v>
      </c>
      <c r="C469" s="81" t="s">
        <v>1077</v>
      </c>
      <c r="D469" s="82" t="s">
        <v>2509</v>
      </c>
      <c r="E469" s="81" t="s">
        <v>933</v>
      </c>
      <c r="F469" s="82" t="s">
        <v>4249</v>
      </c>
      <c r="G469" s="27"/>
    </row>
    <row r="470" spans="1:7" s="28" customFormat="1" ht="15" customHeight="1">
      <c r="A470" s="80">
        <v>468</v>
      </c>
      <c r="B470" s="81" t="s">
        <v>1238</v>
      </c>
      <c r="C470" s="81" t="s">
        <v>1077</v>
      </c>
      <c r="D470" s="82" t="s">
        <v>2509</v>
      </c>
      <c r="E470" s="81" t="s">
        <v>933</v>
      </c>
      <c r="F470" s="82" t="s">
        <v>4249</v>
      </c>
      <c r="G470" s="27"/>
    </row>
    <row r="471" spans="1:7" s="28" customFormat="1" ht="17.25">
      <c r="A471" s="80">
        <v>469</v>
      </c>
      <c r="B471" s="81" t="s">
        <v>1239</v>
      </c>
      <c r="C471" s="81" t="s">
        <v>1694</v>
      </c>
      <c r="D471" s="82" t="s">
        <v>2509</v>
      </c>
      <c r="E471" s="81" t="s">
        <v>933</v>
      </c>
      <c r="F471" s="82" t="s">
        <v>4249</v>
      </c>
      <c r="G471" s="27"/>
    </row>
    <row r="472" spans="1:7" s="28" customFormat="1" ht="17.25">
      <c r="A472" s="80">
        <v>470</v>
      </c>
      <c r="B472" s="81" t="s">
        <v>1240</v>
      </c>
      <c r="C472" s="81" t="s">
        <v>1694</v>
      </c>
      <c r="D472" s="82" t="s">
        <v>2509</v>
      </c>
      <c r="E472" s="81" t="s">
        <v>933</v>
      </c>
      <c r="F472" s="82" t="s">
        <v>4249</v>
      </c>
      <c r="G472" s="27"/>
    </row>
    <row r="473" spans="1:7" s="28" customFormat="1" ht="17.25">
      <c r="A473" s="80">
        <v>471</v>
      </c>
      <c r="B473" s="81" t="s">
        <v>1241</v>
      </c>
      <c r="C473" s="81" t="s">
        <v>4378</v>
      </c>
      <c r="D473" s="82" t="s">
        <v>2509</v>
      </c>
      <c r="E473" s="81" t="s">
        <v>933</v>
      </c>
      <c r="F473" s="82" t="s">
        <v>4249</v>
      </c>
      <c r="G473" s="27"/>
    </row>
    <row r="474" spans="1:7" s="28" customFormat="1" ht="17.25">
      <c r="A474" s="80">
        <v>472</v>
      </c>
      <c r="B474" s="81" t="s">
        <v>1242</v>
      </c>
      <c r="C474" s="81" t="s">
        <v>4378</v>
      </c>
      <c r="D474" s="82" t="s">
        <v>2509</v>
      </c>
      <c r="E474" s="81" t="s">
        <v>933</v>
      </c>
      <c r="F474" s="82" t="s">
        <v>4249</v>
      </c>
      <c r="G474" s="27"/>
    </row>
    <row r="475" spans="1:7" s="28" customFormat="1" ht="17.25">
      <c r="A475" s="80">
        <v>473</v>
      </c>
      <c r="B475" s="81" t="s">
        <v>2524</v>
      </c>
      <c r="C475" s="81" t="s">
        <v>1358</v>
      </c>
      <c r="D475" s="82" t="s">
        <v>2509</v>
      </c>
      <c r="E475" s="81" t="s">
        <v>933</v>
      </c>
      <c r="F475" s="82" t="s">
        <v>4249</v>
      </c>
      <c r="G475" s="27"/>
    </row>
    <row r="476" spans="1:7" s="28" customFormat="1" ht="17.25">
      <c r="A476" s="80">
        <v>474</v>
      </c>
      <c r="B476" s="81" t="s">
        <v>2525</v>
      </c>
      <c r="C476" s="81" t="s">
        <v>1398</v>
      </c>
      <c r="D476" s="82" t="s">
        <v>2509</v>
      </c>
      <c r="E476" s="81" t="s">
        <v>933</v>
      </c>
      <c r="F476" s="82" t="s">
        <v>4249</v>
      </c>
      <c r="G476" s="27"/>
    </row>
    <row r="477" spans="1:7" s="28" customFormat="1" ht="17.25">
      <c r="A477" s="80">
        <v>475</v>
      </c>
      <c r="B477" s="81" t="s">
        <v>1243</v>
      </c>
      <c r="C477" s="81" t="s">
        <v>1244</v>
      </c>
      <c r="D477" s="82" t="s">
        <v>2509</v>
      </c>
      <c r="E477" s="81" t="s">
        <v>933</v>
      </c>
      <c r="F477" s="82" t="s">
        <v>4249</v>
      </c>
      <c r="G477" s="27"/>
    </row>
    <row r="478" spans="1:7" s="28" customFormat="1" ht="17.25">
      <c r="A478" s="80">
        <v>476</v>
      </c>
      <c r="B478" s="81" t="s">
        <v>1245</v>
      </c>
      <c r="C478" s="81" t="s">
        <v>1244</v>
      </c>
      <c r="D478" s="82" t="s">
        <v>2509</v>
      </c>
      <c r="E478" s="81" t="s">
        <v>933</v>
      </c>
      <c r="F478" s="82" t="s">
        <v>4249</v>
      </c>
      <c r="G478" s="27"/>
    </row>
    <row r="479" spans="1:7" s="28" customFormat="1" ht="17.25">
      <c r="A479" s="80">
        <v>477</v>
      </c>
      <c r="B479" s="81" t="s">
        <v>4512</v>
      </c>
      <c r="C479" s="81" t="s">
        <v>4513</v>
      </c>
      <c r="D479" s="82" t="s">
        <v>2509</v>
      </c>
      <c r="E479" s="81" t="s">
        <v>933</v>
      </c>
      <c r="F479" s="82" t="s">
        <v>4249</v>
      </c>
      <c r="G479" s="27"/>
    </row>
    <row r="480" spans="1:7" s="28" customFormat="1" ht="17.25">
      <c r="A480" s="80">
        <v>478</v>
      </c>
      <c r="B480" s="81" t="s">
        <v>4514</v>
      </c>
      <c r="C480" s="81" t="s">
        <v>4513</v>
      </c>
      <c r="D480" s="82" t="s">
        <v>2509</v>
      </c>
      <c r="E480" s="81" t="s">
        <v>933</v>
      </c>
      <c r="F480" s="82" t="s">
        <v>4249</v>
      </c>
      <c r="G480" s="26"/>
    </row>
    <row r="481" spans="1:7" s="28" customFormat="1" ht="17.25">
      <c r="A481" s="80">
        <v>479</v>
      </c>
      <c r="B481" s="81" t="s">
        <v>1246</v>
      </c>
      <c r="C481" s="81" t="s">
        <v>1059</v>
      </c>
      <c r="D481" s="82" t="s">
        <v>2509</v>
      </c>
      <c r="E481" s="81" t="s">
        <v>933</v>
      </c>
      <c r="F481" s="82" t="s">
        <v>4249</v>
      </c>
      <c r="G481" s="27"/>
    </row>
    <row r="482" spans="1:7" s="28" customFormat="1" ht="17.25">
      <c r="A482" s="80">
        <v>480</v>
      </c>
      <c r="B482" s="81" t="s">
        <v>1247</v>
      </c>
      <c r="C482" s="81" t="s">
        <v>4309</v>
      </c>
      <c r="D482" s="82" t="s">
        <v>2509</v>
      </c>
      <c r="E482" s="81" t="s">
        <v>933</v>
      </c>
      <c r="F482" s="82" t="s">
        <v>4249</v>
      </c>
      <c r="G482" s="27"/>
    </row>
    <row r="483" spans="1:7" s="28" customFormat="1" ht="17.25">
      <c r="A483" s="80">
        <v>481</v>
      </c>
      <c r="B483" s="81" t="s">
        <v>1248</v>
      </c>
      <c r="C483" s="81" t="s">
        <v>4309</v>
      </c>
      <c r="D483" s="82" t="s">
        <v>2509</v>
      </c>
      <c r="E483" s="81" t="s">
        <v>933</v>
      </c>
      <c r="F483" s="82" t="s">
        <v>4249</v>
      </c>
      <c r="G483" s="27"/>
    </row>
    <row r="484" spans="1:7" s="28" customFormat="1" ht="17.25">
      <c r="A484" s="80">
        <v>482</v>
      </c>
      <c r="B484" s="81" t="s">
        <v>4515</v>
      </c>
      <c r="C484" s="81" t="s">
        <v>942</v>
      </c>
      <c r="D484" s="82" t="s">
        <v>2506</v>
      </c>
      <c r="E484" s="81" t="s">
        <v>784</v>
      </c>
      <c r="F484" s="82" t="s">
        <v>4249</v>
      </c>
      <c r="G484" s="27"/>
    </row>
    <row r="485" spans="1:7" s="28" customFormat="1" ht="17.25">
      <c r="A485" s="80">
        <v>483</v>
      </c>
      <c r="B485" s="81" t="s">
        <v>1249</v>
      </c>
      <c r="C485" s="81" t="s">
        <v>1028</v>
      </c>
      <c r="D485" s="82" t="s">
        <v>2509</v>
      </c>
      <c r="E485" s="81" t="s">
        <v>933</v>
      </c>
      <c r="F485" s="82" t="s">
        <v>4249</v>
      </c>
      <c r="G485" s="27"/>
    </row>
    <row r="486" spans="1:7" s="28" customFormat="1" ht="17.25">
      <c r="A486" s="80">
        <v>484</v>
      </c>
      <c r="B486" s="81" t="s">
        <v>1250</v>
      </c>
      <c r="C486" s="81" t="s">
        <v>1028</v>
      </c>
      <c r="D486" s="82" t="s">
        <v>2509</v>
      </c>
      <c r="E486" s="81" t="s">
        <v>933</v>
      </c>
      <c r="F486" s="82" t="s">
        <v>4249</v>
      </c>
      <c r="G486" s="27"/>
    </row>
    <row r="487" spans="1:7" s="28" customFormat="1" ht="17.25">
      <c r="A487" s="80">
        <v>485</v>
      </c>
      <c r="B487" s="81" t="s">
        <v>1251</v>
      </c>
      <c r="C487" s="81" t="s">
        <v>1001</v>
      </c>
      <c r="D487" s="82" t="s">
        <v>2509</v>
      </c>
      <c r="E487" s="81" t="s">
        <v>933</v>
      </c>
      <c r="F487" s="82" t="s">
        <v>4249</v>
      </c>
      <c r="G487" s="27"/>
    </row>
    <row r="488" spans="1:7" s="28" customFormat="1" ht="17.25">
      <c r="A488" s="80">
        <v>486</v>
      </c>
      <c r="B488" s="81" t="s">
        <v>1252</v>
      </c>
      <c r="C488" s="81" t="s">
        <v>1001</v>
      </c>
      <c r="D488" s="82" t="s">
        <v>2509</v>
      </c>
      <c r="E488" s="81" t="s">
        <v>933</v>
      </c>
      <c r="F488" s="82" t="s">
        <v>4249</v>
      </c>
      <c r="G488" s="27"/>
    </row>
    <row r="489" spans="1:7" s="28" customFormat="1" ht="17.25">
      <c r="A489" s="80">
        <v>487</v>
      </c>
      <c r="B489" s="81" t="s">
        <v>1253</v>
      </c>
      <c r="C489" s="81" t="s">
        <v>1254</v>
      </c>
      <c r="D489" s="82" t="s">
        <v>2509</v>
      </c>
      <c r="E489" s="81" t="s">
        <v>933</v>
      </c>
      <c r="F489" s="82" t="s">
        <v>4249</v>
      </c>
      <c r="G489" s="26"/>
    </row>
    <row r="490" spans="1:7" s="28" customFormat="1" ht="17.25">
      <c r="A490" s="80">
        <v>488</v>
      </c>
      <c r="B490" s="81" t="s">
        <v>1255</v>
      </c>
      <c r="C490" s="81" t="s">
        <v>1254</v>
      </c>
      <c r="D490" s="82" t="s">
        <v>2509</v>
      </c>
      <c r="E490" s="81" t="s">
        <v>933</v>
      </c>
      <c r="F490" s="82" t="s">
        <v>4249</v>
      </c>
      <c r="G490" s="26"/>
    </row>
    <row r="491" spans="1:7" s="28" customFormat="1" ht="17.25">
      <c r="A491" s="80">
        <v>489</v>
      </c>
      <c r="B491" s="81" t="s">
        <v>2526</v>
      </c>
      <c r="C491" s="81" t="s">
        <v>1005</v>
      </c>
      <c r="D491" s="82" t="s">
        <v>2510</v>
      </c>
      <c r="E491" s="81" t="s">
        <v>933</v>
      </c>
      <c r="F491" s="82" t="s">
        <v>4249</v>
      </c>
      <c r="G491" s="26"/>
    </row>
    <row r="492" spans="1:7" s="28" customFormat="1" ht="17.25">
      <c r="A492" s="80">
        <v>490</v>
      </c>
      <c r="B492" s="81" t="s">
        <v>4516</v>
      </c>
      <c r="C492" s="81" t="s">
        <v>1004</v>
      </c>
      <c r="D492" s="82" t="s">
        <v>2510</v>
      </c>
      <c r="E492" s="81" t="s">
        <v>933</v>
      </c>
      <c r="F492" s="82" t="s">
        <v>4249</v>
      </c>
      <c r="G492" s="26"/>
    </row>
    <row r="493" spans="1:7" s="28" customFormat="1" ht="17.25">
      <c r="A493" s="80">
        <v>491</v>
      </c>
      <c r="B493" s="81" t="s">
        <v>4517</v>
      </c>
      <c r="C493" s="81" t="s">
        <v>1004</v>
      </c>
      <c r="D493" s="82" t="s">
        <v>2510</v>
      </c>
      <c r="E493" s="81" t="s">
        <v>933</v>
      </c>
      <c r="F493" s="82" t="s">
        <v>4249</v>
      </c>
      <c r="G493" s="26"/>
    </row>
    <row r="494" spans="1:7" s="28" customFormat="1" ht="17.25">
      <c r="A494" s="80">
        <v>492</v>
      </c>
      <c r="B494" s="81" t="s">
        <v>4518</v>
      </c>
      <c r="C494" s="81" t="s">
        <v>2555</v>
      </c>
      <c r="D494" s="82" t="s">
        <v>2506</v>
      </c>
      <c r="E494" s="81" t="s">
        <v>784</v>
      </c>
      <c r="F494" s="82" t="s">
        <v>4249</v>
      </c>
      <c r="G494" s="26"/>
    </row>
    <row r="495" spans="1:7" s="28" customFormat="1" ht="17.25">
      <c r="A495" s="80">
        <v>493</v>
      </c>
      <c r="B495" s="81" t="s">
        <v>1256</v>
      </c>
      <c r="C495" s="81" t="s">
        <v>4519</v>
      </c>
      <c r="D495" s="82" t="s">
        <v>2533</v>
      </c>
      <c r="E495" s="81" t="s">
        <v>981</v>
      </c>
      <c r="F495" s="82" t="s">
        <v>4267</v>
      </c>
      <c r="G495" s="27"/>
    </row>
    <row r="496" spans="1:7" s="28" customFormat="1" ht="17.25">
      <c r="A496" s="80">
        <v>494</v>
      </c>
      <c r="B496" s="81" t="s">
        <v>4520</v>
      </c>
      <c r="C496" s="81" t="s">
        <v>2555</v>
      </c>
      <c r="D496" s="82" t="s">
        <v>2506</v>
      </c>
      <c r="E496" s="81" t="s">
        <v>770</v>
      </c>
      <c r="F496" s="82" t="s">
        <v>4249</v>
      </c>
      <c r="G496" s="27"/>
    </row>
    <row r="497" spans="1:7" s="28" customFormat="1" ht="17.25">
      <c r="A497" s="80">
        <v>495</v>
      </c>
      <c r="B497" s="81" t="s">
        <v>4521</v>
      </c>
      <c r="C497" s="81" t="s">
        <v>2555</v>
      </c>
      <c r="D497" s="82" t="s">
        <v>2506</v>
      </c>
      <c r="E497" s="81" t="s">
        <v>770</v>
      </c>
      <c r="F497" s="82" t="s">
        <v>4249</v>
      </c>
      <c r="G497" s="27"/>
    </row>
    <row r="498" spans="1:7" s="28" customFormat="1" ht="17.25">
      <c r="A498" s="80">
        <v>496</v>
      </c>
      <c r="B498" s="81" t="s">
        <v>4522</v>
      </c>
      <c r="C498" s="81" t="s">
        <v>1027</v>
      </c>
      <c r="D498" s="82" t="s">
        <v>925</v>
      </c>
      <c r="E498" s="81" t="s">
        <v>55</v>
      </c>
      <c r="F498" s="82" t="s">
        <v>4249</v>
      </c>
      <c r="G498" s="26"/>
    </row>
    <row r="499" spans="1:7" s="28" customFormat="1" ht="17.25">
      <c r="A499" s="80">
        <v>497</v>
      </c>
      <c r="B499" s="81" t="s">
        <v>4523</v>
      </c>
      <c r="C499" s="81" t="s">
        <v>4350</v>
      </c>
      <c r="D499" s="82" t="s">
        <v>2504</v>
      </c>
      <c r="E499" s="81" t="s">
        <v>897</v>
      </c>
      <c r="F499" s="82" t="s">
        <v>4249</v>
      </c>
      <c r="G499" s="27"/>
    </row>
    <row r="500" spans="1:7" s="28" customFormat="1" ht="17.25">
      <c r="A500" s="80">
        <v>498</v>
      </c>
      <c r="B500" s="81" t="s">
        <v>1257</v>
      </c>
      <c r="C500" s="81" t="s">
        <v>4524</v>
      </c>
      <c r="D500" s="82" t="s">
        <v>2509</v>
      </c>
      <c r="E500" s="81" t="s">
        <v>933</v>
      </c>
      <c r="F500" s="82" t="s">
        <v>4249</v>
      </c>
      <c r="G500" s="27"/>
    </row>
    <row r="501" spans="1:7" s="28" customFormat="1" ht="17.25">
      <c r="A501" s="80">
        <v>499</v>
      </c>
      <c r="B501" s="81" t="s">
        <v>1258</v>
      </c>
      <c r="C501" s="81" t="s">
        <v>4524</v>
      </c>
      <c r="D501" s="82" t="s">
        <v>2509</v>
      </c>
      <c r="E501" s="81" t="s">
        <v>933</v>
      </c>
      <c r="F501" s="82" t="s">
        <v>4249</v>
      </c>
      <c r="G501" s="27"/>
    </row>
    <row r="502" spans="1:7" s="28" customFormat="1" ht="18" customHeight="1">
      <c r="A502" s="80">
        <v>500</v>
      </c>
      <c r="B502" s="81" t="s">
        <v>4525</v>
      </c>
      <c r="C502" s="81" t="s">
        <v>2555</v>
      </c>
      <c r="D502" s="82" t="s">
        <v>2509</v>
      </c>
      <c r="E502" s="81" t="s">
        <v>933</v>
      </c>
      <c r="F502" s="82" t="s">
        <v>4249</v>
      </c>
      <c r="G502" s="27"/>
    </row>
    <row r="503" spans="1:7" s="28" customFormat="1" ht="17.25">
      <c r="A503" s="80">
        <v>501</v>
      </c>
      <c r="B503" s="81" t="s">
        <v>4526</v>
      </c>
      <c r="C503" s="81" t="s">
        <v>2555</v>
      </c>
      <c r="D503" s="82" t="s">
        <v>2509</v>
      </c>
      <c r="E503" s="81" t="s">
        <v>933</v>
      </c>
      <c r="F503" s="82" t="s">
        <v>4249</v>
      </c>
      <c r="G503" s="27"/>
    </row>
    <row r="504" spans="1:7" s="28" customFormat="1" ht="17.25">
      <c r="A504" s="80">
        <v>502</v>
      </c>
      <c r="B504" s="81" t="s">
        <v>1259</v>
      </c>
      <c r="C504" s="81" t="s">
        <v>1260</v>
      </c>
      <c r="D504" s="82" t="s">
        <v>2509</v>
      </c>
      <c r="E504" s="81" t="s">
        <v>933</v>
      </c>
      <c r="F504" s="82" t="s">
        <v>4249</v>
      </c>
      <c r="G504" s="27"/>
    </row>
    <row r="505" spans="1:7" s="28" customFormat="1" ht="17.25">
      <c r="A505" s="80">
        <v>503</v>
      </c>
      <c r="B505" s="81" t="s">
        <v>1261</v>
      </c>
      <c r="C505" s="81" t="s">
        <v>1260</v>
      </c>
      <c r="D505" s="82" t="s">
        <v>2509</v>
      </c>
      <c r="E505" s="81" t="s">
        <v>933</v>
      </c>
      <c r="F505" s="82" t="s">
        <v>4249</v>
      </c>
      <c r="G505" s="27"/>
    </row>
    <row r="506" spans="1:7" s="28" customFormat="1" ht="17.25">
      <c r="A506" s="80">
        <v>504</v>
      </c>
      <c r="B506" s="81" t="s">
        <v>1262</v>
      </c>
      <c r="C506" s="81" t="s">
        <v>1263</v>
      </c>
      <c r="D506" s="82" t="s">
        <v>2509</v>
      </c>
      <c r="E506" s="81" t="s">
        <v>933</v>
      </c>
      <c r="F506" s="82" t="s">
        <v>4249</v>
      </c>
      <c r="G506" s="27"/>
    </row>
    <row r="507" spans="1:7" s="28" customFormat="1" ht="17.25">
      <c r="A507" s="80">
        <v>505</v>
      </c>
      <c r="B507" s="81" t="s">
        <v>1264</v>
      </c>
      <c r="C507" s="81" t="s">
        <v>1263</v>
      </c>
      <c r="D507" s="82" t="s">
        <v>2509</v>
      </c>
      <c r="E507" s="81" t="s">
        <v>933</v>
      </c>
      <c r="F507" s="82" t="s">
        <v>4249</v>
      </c>
      <c r="G507" s="27"/>
    </row>
    <row r="508" spans="1:7" s="28" customFormat="1" ht="17.25">
      <c r="A508" s="80">
        <v>506</v>
      </c>
      <c r="B508" s="81" t="s">
        <v>2527</v>
      </c>
      <c r="C508" s="81" t="s">
        <v>1000</v>
      </c>
      <c r="D508" s="82" t="s">
        <v>2509</v>
      </c>
      <c r="E508" s="81" t="s">
        <v>933</v>
      </c>
      <c r="F508" s="82" t="s">
        <v>4249</v>
      </c>
      <c r="G508" s="27"/>
    </row>
    <row r="509" spans="1:7" s="28" customFormat="1" ht="17.25">
      <c r="A509" s="80">
        <v>507</v>
      </c>
      <c r="B509" s="81" t="s">
        <v>1265</v>
      </c>
      <c r="C509" s="81" t="s">
        <v>942</v>
      </c>
      <c r="D509" s="82" t="s">
        <v>2509</v>
      </c>
      <c r="E509" s="81" t="s">
        <v>933</v>
      </c>
      <c r="F509" s="82" t="s">
        <v>4249</v>
      </c>
      <c r="G509" s="27"/>
    </row>
    <row r="510" spans="1:7" s="28" customFormat="1" ht="17.25">
      <c r="A510" s="80">
        <v>508</v>
      </c>
      <c r="B510" s="81" t="s">
        <v>4527</v>
      </c>
      <c r="C510" s="81" t="s">
        <v>4528</v>
      </c>
      <c r="D510" s="82" t="s">
        <v>2509</v>
      </c>
      <c r="E510" s="81" t="s">
        <v>933</v>
      </c>
      <c r="F510" s="82" t="s">
        <v>4249</v>
      </c>
      <c r="G510" s="27"/>
    </row>
    <row r="511" spans="1:7" s="28" customFormat="1" ht="17.25">
      <c r="A511" s="80">
        <v>509</v>
      </c>
      <c r="B511" s="81" t="s">
        <v>4529</v>
      </c>
      <c r="C511" s="81" t="s">
        <v>4528</v>
      </c>
      <c r="D511" s="82" t="s">
        <v>2509</v>
      </c>
      <c r="E511" s="81" t="s">
        <v>933</v>
      </c>
      <c r="F511" s="82" t="s">
        <v>4249</v>
      </c>
      <c r="G511" s="27"/>
    </row>
    <row r="512" spans="1:7" s="28" customFormat="1" ht="17.25">
      <c r="A512" s="80">
        <v>510</v>
      </c>
      <c r="B512" s="81" t="s">
        <v>1266</v>
      </c>
      <c r="C512" s="81" t="s">
        <v>1050</v>
      </c>
      <c r="D512" s="82" t="s">
        <v>2509</v>
      </c>
      <c r="E512" s="81" t="s">
        <v>933</v>
      </c>
      <c r="F512" s="82" t="s">
        <v>4249</v>
      </c>
      <c r="G512" s="27"/>
    </row>
    <row r="513" spans="1:7" s="28" customFormat="1" ht="17.25">
      <c r="A513" s="80">
        <v>511</v>
      </c>
      <c r="B513" s="81" t="s">
        <v>1267</v>
      </c>
      <c r="C513" s="81" t="s">
        <v>1050</v>
      </c>
      <c r="D513" s="82" t="s">
        <v>2509</v>
      </c>
      <c r="E513" s="81" t="s">
        <v>933</v>
      </c>
      <c r="F513" s="82" t="s">
        <v>4249</v>
      </c>
      <c r="G513" s="27"/>
    </row>
    <row r="514" spans="1:7" s="28" customFormat="1" ht="17.25">
      <c r="A514" s="80">
        <v>512</v>
      </c>
      <c r="B514" s="81" t="s">
        <v>1268</v>
      </c>
      <c r="C514" s="81" t="s">
        <v>4530</v>
      </c>
      <c r="D514" s="82" t="s">
        <v>2509</v>
      </c>
      <c r="E514" s="81" t="s">
        <v>953</v>
      </c>
      <c r="F514" s="82" t="s">
        <v>4267</v>
      </c>
      <c r="G514" s="27"/>
    </row>
    <row r="515" spans="1:7" s="28" customFormat="1" ht="34.5">
      <c r="A515" s="80">
        <v>513</v>
      </c>
      <c r="B515" s="81" t="s">
        <v>4531</v>
      </c>
      <c r="C515" s="81" t="s">
        <v>988</v>
      </c>
      <c r="D515" s="82" t="s">
        <v>2514</v>
      </c>
      <c r="E515" s="81" t="s">
        <v>903</v>
      </c>
      <c r="F515" s="82" t="s">
        <v>4267</v>
      </c>
      <c r="G515" s="27"/>
    </row>
    <row r="516" spans="1:7" s="28" customFormat="1" ht="17.25">
      <c r="A516" s="80">
        <v>514</v>
      </c>
      <c r="B516" s="81" t="s">
        <v>1269</v>
      </c>
      <c r="C516" s="81" t="s">
        <v>948</v>
      </c>
      <c r="D516" s="82" t="s">
        <v>2509</v>
      </c>
      <c r="E516" s="81" t="s">
        <v>933</v>
      </c>
      <c r="F516" s="82" t="s">
        <v>4249</v>
      </c>
      <c r="G516" s="27"/>
    </row>
    <row r="517" spans="1:7" s="28" customFormat="1" ht="17.25">
      <c r="A517" s="80">
        <v>515</v>
      </c>
      <c r="B517" s="81" t="s">
        <v>1270</v>
      </c>
      <c r="C517" s="81" t="s">
        <v>948</v>
      </c>
      <c r="D517" s="82" t="s">
        <v>2514</v>
      </c>
      <c r="E517" s="81" t="s">
        <v>933</v>
      </c>
      <c r="F517" s="82" t="s">
        <v>4249</v>
      </c>
      <c r="G517" s="27"/>
    </row>
    <row r="518" spans="1:7" s="28" customFormat="1" ht="17.25">
      <c r="A518" s="80">
        <v>516</v>
      </c>
      <c r="B518" s="81" t="s">
        <v>1271</v>
      </c>
      <c r="C518" s="81" t="s">
        <v>1150</v>
      </c>
      <c r="D518" s="82" t="s">
        <v>2510</v>
      </c>
      <c r="E518" s="81" t="s">
        <v>933</v>
      </c>
      <c r="F518" s="82" t="s">
        <v>4249</v>
      </c>
      <c r="G518" s="27"/>
    </row>
    <row r="519" spans="1:7" s="28" customFormat="1" ht="17.25">
      <c r="A519" s="80">
        <v>517</v>
      </c>
      <c r="B519" s="81" t="s">
        <v>1272</v>
      </c>
      <c r="C519" s="81" t="s">
        <v>1150</v>
      </c>
      <c r="D519" s="82" t="s">
        <v>2648</v>
      </c>
      <c r="E519" s="81" t="s">
        <v>933</v>
      </c>
      <c r="F519" s="82" t="s">
        <v>4249</v>
      </c>
      <c r="G519" s="26"/>
    </row>
    <row r="520" spans="1:7" s="28" customFormat="1" ht="17.25">
      <c r="A520" s="80">
        <v>518</v>
      </c>
      <c r="B520" s="81" t="s">
        <v>1273</v>
      </c>
      <c r="C520" s="81" t="s">
        <v>1094</v>
      </c>
      <c r="D520" s="82" t="s">
        <v>2509</v>
      </c>
      <c r="E520" s="81" t="s">
        <v>933</v>
      </c>
      <c r="F520" s="82" t="s">
        <v>4249</v>
      </c>
      <c r="G520" s="26"/>
    </row>
    <row r="521" spans="1:7" s="28" customFormat="1" ht="17.25">
      <c r="A521" s="80">
        <v>519</v>
      </c>
      <c r="B521" s="81" t="s">
        <v>1274</v>
      </c>
      <c r="C521" s="81" t="s">
        <v>938</v>
      </c>
      <c r="D521" s="82" t="s">
        <v>2509</v>
      </c>
      <c r="E521" s="81" t="s">
        <v>933</v>
      </c>
      <c r="F521" s="82" t="s">
        <v>4249</v>
      </c>
      <c r="G521" s="27"/>
    </row>
    <row r="522" spans="1:7" s="28" customFormat="1" ht="17.25">
      <c r="A522" s="80">
        <v>520</v>
      </c>
      <c r="B522" s="81" t="s">
        <v>1276</v>
      </c>
      <c r="C522" s="81" t="s">
        <v>4532</v>
      </c>
      <c r="D522" s="82" t="s">
        <v>2509</v>
      </c>
      <c r="E522" s="81" t="s">
        <v>933</v>
      </c>
      <c r="F522" s="82" t="s">
        <v>4249</v>
      </c>
      <c r="G522" s="27"/>
    </row>
    <row r="523" spans="1:7" s="28" customFormat="1" ht="17.25">
      <c r="A523" s="80">
        <v>521</v>
      </c>
      <c r="B523" s="81" t="s">
        <v>1277</v>
      </c>
      <c r="C523" s="81" t="s">
        <v>936</v>
      </c>
      <c r="D523" s="82" t="s">
        <v>2648</v>
      </c>
      <c r="E523" s="81" t="s">
        <v>933</v>
      </c>
      <c r="F523" s="82" t="s">
        <v>4249</v>
      </c>
      <c r="G523" s="27"/>
    </row>
    <row r="524" spans="1:7" s="28" customFormat="1" ht="17.25">
      <c r="A524" s="80">
        <v>522</v>
      </c>
      <c r="B524" s="81" t="s">
        <v>1278</v>
      </c>
      <c r="C524" s="81" t="s">
        <v>936</v>
      </c>
      <c r="D524" s="82" t="s">
        <v>2514</v>
      </c>
      <c r="E524" s="81" t="s">
        <v>933</v>
      </c>
      <c r="F524" s="82" t="s">
        <v>4249</v>
      </c>
      <c r="G524" s="26"/>
    </row>
    <row r="525" spans="1:7" s="28" customFormat="1" ht="17.25">
      <c r="A525" s="80">
        <v>523</v>
      </c>
      <c r="B525" s="81" t="s">
        <v>1279</v>
      </c>
      <c r="C525" s="81" t="s">
        <v>1055</v>
      </c>
      <c r="D525" s="82" t="s">
        <v>2509</v>
      </c>
      <c r="E525" s="81" t="s">
        <v>933</v>
      </c>
      <c r="F525" s="82" t="s">
        <v>4249</v>
      </c>
      <c r="G525" s="26"/>
    </row>
    <row r="526" spans="1:7" s="28" customFormat="1" ht="17.25">
      <c r="A526" s="80">
        <v>524</v>
      </c>
      <c r="B526" s="81" t="s">
        <v>4533</v>
      </c>
      <c r="C526" s="81" t="s">
        <v>1077</v>
      </c>
      <c r="D526" s="82" t="s">
        <v>2510</v>
      </c>
      <c r="E526" s="81" t="s">
        <v>933</v>
      </c>
      <c r="F526" s="82" t="s">
        <v>4249</v>
      </c>
      <c r="G526" s="26"/>
    </row>
    <row r="527" spans="1:7" s="28" customFormat="1" ht="17.25">
      <c r="A527" s="80">
        <v>525</v>
      </c>
      <c r="B527" s="81" t="s">
        <v>1280</v>
      </c>
      <c r="C527" s="81" t="s">
        <v>961</v>
      </c>
      <c r="D527" s="82" t="s">
        <v>2509</v>
      </c>
      <c r="E527" s="81" t="s">
        <v>933</v>
      </c>
      <c r="F527" s="82" t="s">
        <v>4249</v>
      </c>
      <c r="G527" s="27"/>
    </row>
    <row r="528" spans="1:7" s="28" customFormat="1" ht="17.25">
      <c r="A528" s="80">
        <v>526</v>
      </c>
      <c r="B528" s="81" t="s">
        <v>4534</v>
      </c>
      <c r="C528" s="81" t="s">
        <v>1480</v>
      </c>
      <c r="D528" s="82" t="s">
        <v>2510</v>
      </c>
      <c r="E528" s="81" t="s">
        <v>933</v>
      </c>
      <c r="F528" s="82" t="s">
        <v>4249</v>
      </c>
      <c r="G528" s="27"/>
    </row>
    <row r="529" spans="1:7" s="28" customFormat="1" ht="17.25">
      <c r="A529" s="80">
        <v>527</v>
      </c>
      <c r="B529" s="81" t="s">
        <v>1281</v>
      </c>
      <c r="C529" s="81" t="s">
        <v>961</v>
      </c>
      <c r="D529" s="82" t="s">
        <v>2514</v>
      </c>
      <c r="E529" s="81" t="s">
        <v>933</v>
      </c>
      <c r="F529" s="82" t="s">
        <v>4249</v>
      </c>
      <c r="G529" s="27"/>
    </row>
    <row r="530" spans="1:7" s="28" customFormat="1" ht="17.25">
      <c r="A530" s="80">
        <v>528</v>
      </c>
      <c r="B530" s="81" t="s">
        <v>2528</v>
      </c>
      <c r="C530" s="81" t="s">
        <v>1233</v>
      </c>
      <c r="D530" s="82" t="s">
        <v>2510</v>
      </c>
      <c r="E530" s="81" t="s">
        <v>933</v>
      </c>
      <c r="F530" s="82" t="s">
        <v>4249</v>
      </c>
      <c r="G530" s="27"/>
    </row>
    <row r="531" spans="1:7" s="28" customFormat="1" ht="17.25">
      <c r="A531" s="80">
        <v>529</v>
      </c>
      <c r="B531" s="81" t="s">
        <v>1282</v>
      </c>
      <c r="C531" s="81" t="s">
        <v>1233</v>
      </c>
      <c r="D531" s="82" t="s">
        <v>2510</v>
      </c>
      <c r="E531" s="81" t="s">
        <v>933</v>
      </c>
      <c r="F531" s="82" t="s">
        <v>4249</v>
      </c>
      <c r="G531" s="27"/>
    </row>
    <row r="532" spans="1:7" s="28" customFormat="1" ht="17.25">
      <c r="A532" s="80">
        <v>530</v>
      </c>
      <c r="B532" s="81" t="s">
        <v>1283</v>
      </c>
      <c r="C532" s="81" t="s">
        <v>792</v>
      </c>
      <c r="D532" s="82" t="s">
        <v>2514</v>
      </c>
      <c r="E532" s="81" t="s">
        <v>933</v>
      </c>
      <c r="F532" s="82" t="s">
        <v>4249</v>
      </c>
      <c r="G532" s="26"/>
    </row>
    <row r="533" spans="1:7" s="28" customFormat="1" ht="17.25">
      <c r="A533" s="80">
        <v>531</v>
      </c>
      <c r="B533" s="81" t="s">
        <v>1284</v>
      </c>
      <c r="C533" s="81" t="s">
        <v>792</v>
      </c>
      <c r="D533" s="82" t="s">
        <v>2514</v>
      </c>
      <c r="E533" s="81" t="s">
        <v>933</v>
      </c>
      <c r="F533" s="82" t="s">
        <v>4249</v>
      </c>
      <c r="G533" s="27"/>
    </row>
    <row r="534" spans="1:7" s="28" customFormat="1" ht="17.25">
      <c r="A534" s="80">
        <v>532</v>
      </c>
      <c r="B534" s="81" t="s">
        <v>2529</v>
      </c>
      <c r="C534" s="81" t="s">
        <v>983</v>
      </c>
      <c r="D534" s="82" t="s">
        <v>2510</v>
      </c>
      <c r="E534" s="81" t="s">
        <v>933</v>
      </c>
      <c r="F534" s="82" t="s">
        <v>4249</v>
      </c>
      <c r="G534" s="27"/>
    </row>
    <row r="535" spans="1:7" s="28" customFormat="1" ht="17.25">
      <c r="A535" s="80">
        <v>533</v>
      </c>
      <c r="B535" s="81" t="s">
        <v>2530</v>
      </c>
      <c r="C535" s="81" t="s">
        <v>983</v>
      </c>
      <c r="D535" s="82" t="s">
        <v>2510</v>
      </c>
      <c r="E535" s="81" t="s">
        <v>933</v>
      </c>
      <c r="F535" s="82" t="s">
        <v>4249</v>
      </c>
      <c r="G535" s="27"/>
    </row>
    <row r="536" spans="1:7" s="28" customFormat="1" ht="34.5">
      <c r="A536" s="80">
        <v>534</v>
      </c>
      <c r="B536" s="81" t="s">
        <v>1285</v>
      </c>
      <c r="C536" s="81" t="s">
        <v>1034</v>
      </c>
      <c r="D536" s="82" t="s">
        <v>2514</v>
      </c>
      <c r="E536" s="81" t="s">
        <v>933</v>
      </c>
      <c r="F536" s="82" t="s">
        <v>4249</v>
      </c>
      <c r="G536" s="27"/>
    </row>
    <row r="537" spans="1:7" s="28" customFormat="1" ht="17.25">
      <c r="A537" s="80">
        <v>535</v>
      </c>
      <c r="B537" s="81" t="s">
        <v>1286</v>
      </c>
      <c r="C537" s="81" t="s">
        <v>1034</v>
      </c>
      <c r="D537" s="82" t="s">
        <v>2514</v>
      </c>
      <c r="E537" s="81" t="s">
        <v>933</v>
      </c>
      <c r="F537" s="82" t="s">
        <v>4249</v>
      </c>
      <c r="G537" s="27"/>
    </row>
    <row r="538" spans="1:7" s="28" customFormat="1" ht="17.25">
      <c r="A538" s="80">
        <v>536</v>
      </c>
      <c r="B538" s="81" t="s">
        <v>1287</v>
      </c>
      <c r="C538" s="81" t="s">
        <v>1288</v>
      </c>
      <c r="D538" s="82" t="s">
        <v>2514</v>
      </c>
      <c r="E538" s="81" t="s">
        <v>933</v>
      </c>
      <c r="F538" s="82" t="s">
        <v>4249</v>
      </c>
      <c r="G538" s="27"/>
    </row>
    <row r="539" spans="1:7" s="28" customFormat="1" ht="17.25">
      <c r="A539" s="80">
        <v>537</v>
      </c>
      <c r="B539" s="81" t="s">
        <v>1289</v>
      </c>
      <c r="C539" s="81" t="s">
        <v>1290</v>
      </c>
      <c r="D539" s="82" t="s">
        <v>2509</v>
      </c>
      <c r="E539" s="81" t="s">
        <v>933</v>
      </c>
      <c r="F539" s="82" t="s">
        <v>4249</v>
      </c>
      <c r="G539" s="27"/>
    </row>
    <row r="540" spans="1:7" s="28" customFormat="1" ht="17.25">
      <c r="A540" s="80">
        <v>538</v>
      </c>
      <c r="B540" s="81" t="s">
        <v>4535</v>
      </c>
      <c r="C540" s="81" t="s">
        <v>1079</v>
      </c>
      <c r="D540" s="82" t="s">
        <v>2510</v>
      </c>
      <c r="E540" s="81" t="s">
        <v>933</v>
      </c>
      <c r="F540" s="82" t="s">
        <v>4249</v>
      </c>
      <c r="G540" s="27"/>
    </row>
    <row r="541" spans="1:7" s="28" customFormat="1" ht="17.25">
      <c r="A541" s="80">
        <v>539</v>
      </c>
      <c r="B541" s="81" t="s">
        <v>4536</v>
      </c>
      <c r="C541" s="81" t="s">
        <v>1079</v>
      </c>
      <c r="D541" s="82" t="s">
        <v>2514</v>
      </c>
      <c r="E541" s="81" t="s">
        <v>933</v>
      </c>
      <c r="F541" s="82" t="s">
        <v>4249</v>
      </c>
      <c r="G541" s="26"/>
    </row>
    <row r="542" spans="1:7" s="28" customFormat="1" ht="17.25">
      <c r="A542" s="80">
        <v>540</v>
      </c>
      <c r="B542" s="81" t="s">
        <v>1291</v>
      </c>
      <c r="C542" s="81" t="s">
        <v>787</v>
      </c>
      <c r="D542" s="82" t="s">
        <v>2509</v>
      </c>
      <c r="E542" s="81" t="s">
        <v>933</v>
      </c>
      <c r="F542" s="82" t="s">
        <v>4249</v>
      </c>
      <c r="G542" s="26"/>
    </row>
    <row r="543" spans="1:7" s="28" customFormat="1" ht="17.25">
      <c r="A543" s="80">
        <v>541</v>
      </c>
      <c r="B543" s="81" t="s">
        <v>1292</v>
      </c>
      <c r="C543" s="81" t="s">
        <v>4309</v>
      </c>
      <c r="D543" s="82" t="s">
        <v>2514</v>
      </c>
      <c r="E543" s="81" t="s">
        <v>933</v>
      </c>
      <c r="F543" s="82" t="s">
        <v>4249</v>
      </c>
      <c r="G543" s="26"/>
    </row>
    <row r="544" spans="1:7" s="28" customFormat="1" ht="17.25">
      <c r="A544" s="80">
        <v>542</v>
      </c>
      <c r="B544" s="81" t="s">
        <v>1293</v>
      </c>
      <c r="C544" s="81" t="s">
        <v>967</v>
      </c>
      <c r="D544" s="82" t="s">
        <v>2514</v>
      </c>
      <c r="E544" s="81" t="s">
        <v>933</v>
      </c>
      <c r="F544" s="82" t="s">
        <v>4249</v>
      </c>
      <c r="G544" s="27"/>
    </row>
    <row r="545" spans="1:7" s="28" customFormat="1" ht="14.25" customHeight="1">
      <c r="A545" s="80">
        <v>543</v>
      </c>
      <c r="B545" s="81" t="s">
        <v>1294</v>
      </c>
      <c r="C545" s="81" t="s">
        <v>967</v>
      </c>
      <c r="D545" s="82" t="s">
        <v>2514</v>
      </c>
      <c r="E545" s="81" t="s">
        <v>933</v>
      </c>
      <c r="F545" s="82" t="s">
        <v>4249</v>
      </c>
      <c r="G545" s="27"/>
    </row>
    <row r="546" spans="1:7" s="28" customFormat="1" ht="17.25">
      <c r="A546" s="80">
        <v>544</v>
      </c>
      <c r="B546" s="81" t="s">
        <v>4537</v>
      </c>
      <c r="C546" s="81" t="s">
        <v>1026</v>
      </c>
      <c r="D546" s="82" t="s">
        <v>2506</v>
      </c>
      <c r="E546" s="81" t="s">
        <v>784</v>
      </c>
      <c r="F546" s="82" t="s">
        <v>4249</v>
      </c>
      <c r="G546" s="27"/>
    </row>
    <row r="547" spans="1:7" s="28" customFormat="1" ht="21" customHeight="1">
      <c r="A547" s="80">
        <v>545</v>
      </c>
      <c r="B547" s="81" t="s">
        <v>4538</v>
      </c>
      <c r="C547" s="81" t="s">
        <v>1026</v>
      </c>
      <c r="D547" s="82" t="s">
        <v>2506</v>
      </c>
      <c r="E547" s="81" t="s">
        <v>784</v>
      </c>
      <c r="F547" s="82" t="s">
        <v>4249</v>
      </c>
      <c r="G547" s="27"/>
    </row>
    <row r="548" spans="1:7" s="28" customFormat="1" ht="22.5" customHeight="1">
      <c r="A548" s="80">
        <v>546</v>
      </c>
      <c r="B548" s="81" t="s">
        <v>4539</v>
      </c>
      <c r="C548" s="81" t="s">
        <v>1057</v>
      </c>
      <c r="D548" s="82" t="s">
        <v>2504</v>
      </c>
      <c r="E548" s="81" t="s">
        <v>897</v>
      </c>
      <c r="F548" s="82" t="s">
        <v>4249</v>
      </c>
      <c r="G548" s="27"/>
    </row>
    <row r="549" spans="1:7" s="28" customFormat="1" ht="17.25">
      <c r="A549" s="80">
        <v>547</v>
      </c>
      <c r="B549" s="81" t="s">
        <v>4540</v>
      </c>
      <c r="C549" s="81" t="s">
        <v>1044</v>
      </c>
      <c r="D549" s="82" t="s">
        <v>2508</v>
      </c>
      <c r="E549" s="81" t="s">
        <v>775</v>
      </c>
      <c r="F549" s="82" t="s">
        <v>4249</v>
      </c>
      <c r="G549" s="27"/>
    </row>
    <row r="550" spans="1:7" s="28" customFormat="1" ht="17.25">
      <c r="A550" s="80">
        <v>548</v>
      </c>
      <c r="B550" s="81" t="s">
        <v>4541</v>
      </c>
      <c r="C550" s="81" t="s">
        <v>1044</v>
      </c>
      <c r="D550" s="82" t="s">
        <v>2508</v>
      </c>
      <c r="E550" s="81" t="s">
        <v>775</v>
      </c>
      <c r="F550" s="82" t="s">
        <v>4249</v>
      </c>
      <c r="G550" s="27"/>
    </row>
    <row r="551" spans="1:7" s="28" customFormat="1" ht="17.25">
      <c r="A551" s="80">
        <v>549</v>
      </c>
      <c r="B551" s="81" t="s">
        <v>4542</v>
      </c>
      <c r="C551" s="81" t="s">
        <v>1044</v>
      </c>
      <c r="D551" s="82" t="s">
        <v>2508</v>
      </c>
      <c r="E551" s="81" t="s">
        <v>775</v>
      </c>
      <c r="F551" s="82" t="s">
        <v>4249</v>
      </c>
      <c r="G551" s="27"/>
    </row>
    <row r="552" spans="1:7" s="28" customFormat="1" ht="34.5">
      <c r="A552" s="80">
        <v>550</v>
      </c>
      <c r="B552" s="81" t="s">
        <v>2531</v>
      </c>
      <c r="C552" s="81" t="s">
        <v>779</v>
      </c>
      <c r="D552" s="82" t="s">
        <v>2508</v>
      </c>
      <c r="E552" s="81" t="s">
        <v>56</v>
      </c>
      <c r="F552" s="82" t="s">
        <v>4249</v>
      </c>
      <c r="G552" s="27"/>
    </row>
    <row r="553" spans="1:7" s="28" customFormat="1" ht="34.5">
      <c r="A553" s="80">
        <v>551</v>
      </c>
      <c r="B553" s="81" t="s">
        <v>2532</v>
      </c>
      <c r="C553" s="81" t="s">
        <v>779</v>
      </c>
      <c r="D553" s="82" t="s">
        <v>2508</v>
      </c>
      <c r="E553" s="81" t="s">
        <v>56</v>
      </c>
      <c r="F553" s="82" t="s">
        <v>4249</v>
      </c>
      <c r="G553" s="27"/>
    </row>
    <row r="554" spans="1:7" s="28" customFormat="1" ht="17.25">
      <c r="A554" s="80">
        <v>552</v>
      </c>
      <c r="B554" s="81" t="s">
        <v>1295</v>
      </c>
      <c r="C554" s="81" t="s">
        <v>948</v>
      </c>
      <c r="D554" s="82" t="s">
        <v>2504</v>
      </c>
      <c r="E554" s="81" t="s">
        <v>897</v>
      </c>
      <c r="F554" s="82" t="s">
        <v>4249</v>
      </c>
      <c r="G554" s="27"/>
    </row>
    <row r="555" spans="1:7" s="28" customFormat="1" ht="17.25">
      <c r="A555" s="80">
        <v>553</v>
      </c>
      <c r="B555" s="81" t="s">
        <v>4543</v>
      </c>
      <c r="C555" s="81" t="s">
        <v>4519</v>
      </c>
      <c r="D555" s="82" t="s">
        <v>2504</v>
      </c>
      <c r="E555" s="81" t="s">
        <v>897</v>
      </c>
      <c r="F555" s="82" t="s">
        <v>4249</v>
      </c>
      <c r="G555" s="27"/>
    </row>
    <row r="556" spans="1:7" s="28" customFormat="1" ht="17.25">
      <c r="A556" s="80">
        <v>554</v>
      </c>
      <c r="B556" s="81" t="s">
        <v>4544</v>
      </c>
      <c r="C556" s="81" t="s">
        <v>4508</v>
      </c>
      <c r="D556" s="82" t="s">
        <v>2504</v>
      </c>
      <c r="E556" s="81" t="s">
        <v>897</v>
      </c>
      <c r="F556" s="82" t="s">
        <v>4249</v>
      </c>
      <c r="G556" s="27"/>
    </row>
    <row r="557" spans="1:7" s="28" customFormat="1" ht="17.25">
      <c r="A557" s="80">
        <v>555</v>
      </c>
      <c r="B557" s="81" t="s">
        <v>4545</v>
      </c>
      <c r="C557" s="81" t="s">
        <v>1061</v>
      </c>
      <c r="D557" s="82" t="s">
        <v>2504</v>
      </c>
      <c r="E557" s="81" t="s">
        <v>897</v>
      </c>
      <c r="F557" s="82" t="s">
        <v>4249</v>
      </c>
      <c r="G557" s="27"/>
    </row>
    <row r="558" spans="1:7" s="28" customFormat="1" ht="17.25">
      <c r="A558" s="80">
        <v>556</v>
      </c>
      <c r="B558" s="81" t="s">
        <v>4546</v>
      </c>
      <c r="C558" s="81" t="s">
        <v>1187</v>
      </c>
      <c r="D558" s="82" t="s">
        <v>2504</v>
      </c>
      <c r="E558" s="81" t="s">
        <v>897</v>
      </c>
      <c r="F558" s="82" t="s">
        <v>4249</v>
      </c>
      <c r="G558" s="27"/>
    </row>
    <row r="559" spans="1:7" s="28" customFormat="1" ht="17.25">
      <c r="A559" s="80">
        <v>557</v>
      </c>
      <c r="B559" s="81" t="s">
        <v>1296</v>
      </c>
      <c r="C559" s="81" t="s">
        <v>935</v>
      </c>
      <c r="D559" s="82" t="s">
        <v>2504</v>
      </c>
      <c r="E559" s="81" t="s">
        <v>897</v>
      </c>
      <c r="F559" s="82" t="s">
        <v>4249</v>
      </c>
      <c r="G559" s="27"/>
    </row>
    <row r="560" spans="1:7" s="28" customFormat="1" ht="17.25">
      <c r="A560" s="80">
        <v>558</v>
      </c>
      <c r="B560" s="81" t="s">
        <v>4547</v>
      </c>
      <c r="C560" s="81" t="s">
        <v>1203</v>
      </c>
      <c r="D560" s="82" t="s">
        <v>2504</v>
      </c>
      <c r="E560" s="81" t="s">
        <v>897</v>
      </c>
      <c r="F560" s="82" t="s">
        <v>4249</v>
      </c>
      <c r="G560" s="27"/>
    </row>
    <row r="561" spans="1:7" s="28" customFormat="1" ht="17.25">
      <c r="A561" s="80">
        <v>559</v>
      </c>
      <c r="B561" s="81" t="s">
        <v>4548</v>
      </c>
      <c r="C561" s="81" t="s">
        <v>1104</v>
      </c>
      <c r="D561" s="82" t="s">
        <v>2504</v>
      </c>
      <c r="E561" s="81" t="s">
        <v>897</v>
      </c>
      <c r="F561" s="82" t="s">
        <v>4249</v>
      </c>
      <c r="G561" s="27"/>
    </row>
    <row r="562" spans="1:7" s="28" customFormat="1" ht="17.25">
      <c r="A562" s="80">
        <v>560</v>
      </c>
      <c r="B562" s="81" t="s">
        <v>1297</v>
      </c>
      <c r="C562" s="81" t="s">
        <v>4530</v>
      </c>
      <c r="D562" s="82" t="s">
        <v>2506</v>
      </c>
      <c r="E562" s="81" t="s">
        <v>770</v>
      </c>
      <c r="F562" s="82" t="s">
        <v>4249</v>
      </c>
      <c r="G562" s="27"/>
    </row>
    <row r="563" spans="1:7" s="28" customFormat="1" ht="17.25">
      <c r="A563" s="80">
        <v>561</v>
      </c>
      <c r="B563" s="81" t="s">
        <v>4549</v>
      </c>
      <c r="C563" s="81" t="s">
        <v>4530</v>
      </c>
      <c r="D563" s="82" t="s">
        <v>2510</v>
      </c>
      <c r="E563" s="81" t="s">
        <v>933</v>
      </c>
      <c r="F563" s="82" t="s">
        <v>4249</v>
      </c>
      <c r="G563" s="27"/>
    </row>
    <row r="564" spans="1:7" s="28" customFormat="1" ht="17.25">
      <c r="A564" s="80">
        <v>562</v>
      </c>
      <c r="B564" s="81" t="s">
        <v>1298</v>
      </c>
      <c r="C564" s="81" t="s">
        <v>790</v>
      </c>
      <c r="D564" s="82" t="s">
        <v>2506</v>
      </c>
      <c r="E564" s="81" t="s">
        <v>901</v>
      </c>
      <c r="F564" s="82" t="s">
        <v>4249</v>
      </c>
      <c r="G564" s="27"/>
    </row>
    <row r="565" spans="1:7" s="28" customFormat="1" ht="17.25">
      <c r="A565" s="80">
        <v>563</v>
      </c>
      <c r="B565" s="81" t="s">
        <v>1299</v>
      </c>
      <c r="C565" s="81" t="s">
        <v>1300</v>
      </c>
      <c r="D565" s="82" t="s">
        <v>2509</v>
      </c>
      <c r="E565" s="81" t="s">
        <v>933</v>
      </c>
      <c r="F565" s="82" t="s">
        <v>4249</v>
      </c>
      <c r="G565" s="27"/>
    </row>
    <row r="566" spans="1:7" s="28" customFormat="1" ht="17.25">
      <c r="A566" s="80">
        <v>564</v>
      </c>
      <c r="B566" s="81" t="s">
        <v>1301</v>
      </c>
      <c r="C566" s="81" t="s">
        <v>1300</v>
      </c>
      <c r="D566" s="82" t="s">
        <v>2509</v>
      </c>
      <c r="E566" s="81" t="s">
        <v>933</v>
      </c>
      <c r="F566" s="82" t="s">
        <v>4249</v>
      </c>
      <c r="G566" s="27"/>
    </row>
    <row r="567" spans="1:7" s="28" customFormat="1" ht="17.25">
      <c r="A567" s="80">
        <v>565</v>
      </c>
      <c r="B567" s="81" t="s">
        <v>1302</v>
      </c>
      <c r="C567" s="81" t="s">
        <v>1303</v>
      </c>
      <c r="D567" s="82" t="s">
        <v>2509</v>
      </c>
      <c r="E567" s="81" t="s">
        <v>933</v>
      </c>
      <c r="F567" s="82" t="s">
        <v>4249</v>
      </c>
      <c r="G567" s="27"/>
    </row>
    <row r="568" spans="1:7" s="28" customFormat="1" ht="17.25">
      <c r="A568" s="80">
        <v>566</v>
      </c>
      <c r="B568" s="81" t="s">
        <v>1304</v>
      </c>
      <c r="C568" s="81" t="s">
        <v>1303</v>
      </c>
      <c r="D568" s="82" t="s">
        <v>2509</v>
      </c>
      <c r="E568" s="81" t="s">
        <v>933</v>
      </c>
      <c r="F568" s="82" t="s">
        <v>4249</v>
      </c>
      <c r="G568" s="27"/>
    </row>
    <row r="569" spans="1:7" s="28" customFormat="1" ht="17.25">
      <c r="A569" s="80">
        <v>567</v>
      </c>
      <c r="B569" s="81" t="s">
        <v>4550</v>
      </c>
      <c r="C569" s="81" t="s">
        <v>969</v>
      </c>
      <c r="D569" s="82" t="s">
        <v>2504</v>
      </c>
      <c r="E569" s="81" t="s">
        <v>897</v>
      </c>
      <c r="F569" s="82" t="s">
        <v>4249</v>
      </c>
      <c r="G569" s="27"/>
    </row>
    <row r="570" spans="1:7" s="28" customFormat="1" ht="17.25">
      <c r="A570" s="80">
        <v>568</v>
      </c>
      <c r="B570" s="81" t="s">
        <v>4551</v>
      </c>
      <c r="C570" s="81" t="s">
        <v>1150</v>
      </c>
      <c r="D570" s="82" t="s">
        <v>2504</v>
      </c>
      <c r="E570" s="81" t="s">
        <v>897</v>
      </c>
      <c r="F570" s="82" t="s">
        <v>4249</v>
      </c>
      <c r="G570" s="27"/>
    </row>
    <row r="571" spans="1:7" s="28" customFormat="1" ht="17.25">
      <c r="A571" s="80">
        <v>569</v>
      </c>
      <c r="B571" s="81" t="s">
        <v>1305</v>
      </c>
      <c r="C571" s="81" t="s">
        <v>1221</v>
      </c>
      <c r="D571" s="82" t="s">
        <v>2509</v>
      </c>
      <c r="E571" s="81" t="s">
        <v>933</v>
      </c>
      <c r="F571" s="82" t="s">
        <v>4249</v>
      </c>
      <c r="G571" s="27"/>
    </row>
    <row r="572" spans="1:7" s="28" customFormat="1" ht="17.25">
      <c r="A572" s="80">
        <v>570</v>
      </c>
      <c r="B572" s="81" t="s">
        <v>1306</v>
      </c>
      <c r="C572" s="81" t="s">
        <v>1221</v>
      </c>
      <c r="D572" s="82" t="s">
        <v>2509</v>
      </c>
      <c r="E572" s="81" t="s">
        <v>933</v>
      </c>
      <c r="F572" s="82" t="s">
        <v>4249</v>
      </c>
      <c r="G572" s="27"/>
    </row>
    <row r="573" spans="1:7" s="28" customFormat="1" ht="17.25">
      <c r="A573" s="80">
        <v>571</v>
      </c>
      <c r="B573" s="81" t="s">
        <v>4552</v>
      </c>
      <c r="C573" s="81" t="s">
        <v>1418</v>
      </c>
      <c r="D573" s="82" t="s">
        <v>2504</v>
      </c>
      <c r="E573" s="81" t="s">
        <v>897</v>
      </c>
      <c r="F573" s="82" t="s">
        <v>4249</v>
      </c>
      <c r="G573" s="27"/>
    </row>
    <row r="574" spans="1:7" s="28" customFormat="1" ht="17.25">
      <c r="A574" s="80">
        <v>572</v>
      </c>
      <c r="B574" s="81" t="s">
        <v>1307</v>
      </c>
      <c r="C574" s="81" t="s">
        <v>932</v>
      </c>
      <c r="D574" s="82" t="s">
        <v>2509</v>
      </c>
      <c r="E574" s="81" t="s">
        <v>770</v>
      </c>
      <c r="F574" s="82" t="s">
        <v>4249</v>
      </c>
      <c r="G574" s="27"/>
    </row>
    <row r="575" spans="1:7" s="28" customFormat="1" ht="34.5">
      <c r="A575" s="80">
        <v>573</v>
      </c>
      <c r="B575" s="81" t="s">
        <v>1308</v>
      </c>
      <c r="C575" s="81" t="s">
        <v>932</v>
      </c>
      <c r="D575" s="82" t="s">
        <v>943</v>
      </c>
      <c r="E575" s="81" t="s">
        <v>770</v>
      </c>
      <c r="F575" s="82" t="s">
        <v>4249</v>
      </c>
      <c r="G575" s="27"/>
    </row>
    <row r="576" spans="1:7" s="28" customFormat="1" ht="17.25">
      <c r="A576" s="80">
        <v>574</v>
      </c>
      <c r="B576" s="81" t="s">
        <v>4553</v>
      </c>
      <c r="C576" s="81" t="s">
        <v>967</v>
      </c>
      <c r="D576" s="82" t="s">
        <v>2504</v>
      </c>
      <c r="E576" s="81" t="s">
        <v>897</v>
      </c>
      <c r="F576" s="82" t="s">
        <v>4249</v>
      </c>
      <c r="G576" s="27"/>
    </row>
    <row r="577" spans="1:7" s="28" customFormat="1" ht="17.25">
      <c r="A577" s="80">
        <v>575</v>
      </c>
      <c r="B577" s="81" t="s">
        <v>1309</v>
      </c>
      <c r="C577" s="81" t="s">
        <v>4530</v>
      </c>
      <c r="D577" s="82" t="s">
        <v>2509</v>
      </c>
      <c r="E577" s="81" t="s">
        <v>933</v>
      </c>
      <c r="F577" s="82" t="s">
        <v>4249</v>
      </c>
      <c r="G577" s="27"/>
    </row>
    <row r="578" spans="1:7" s="28" customFormat="1" ht="17.25">
      <c r="A578" s="80">
        <v>576</v>
      </c>
      <c r="B578" s="81" t="s">
        <v>1310</v>
      </c>
      <c r="C578" s="81" t="s">
        <v>4530</v>
      </c>
      <c r="D578" s="82" t="s">
        <v>2509</v>
      </c>
      <c r="E578" s="81" t="s">
        <v>933</v>
      </c>
      <c r="F578" s="82" t="s">
        <v>4249</v>
      </c>
      <c r="G578" s="27"/>
    </row>
    <row r="579" spans="1:7" s="28" customFormat="1" ht="17.25">
      <c r="A579" s="80">
        <v>577</v>
      </c>
      <c r="B579" s="81" t="s">
        <v>1311</v>
      </c>
      <c r="C579" s="81" t="s">
        <v>1094</v>
      </c>
      <c r="D579" s="82" t="s">
        <v>2509</v>
      </c>
      <c r="E579" s="81" t="s">
        <v>954</v>
      </c>
      <c r="F579" s="82" t="s">
        <v>4267</v>
      </c>
      <c r="G579" s="27"/>
    </row>
    <row r="580" spans="1:7" s="28" customFormat="1" ht="17.25">
      <c r="A580" s="80">
        <v>578</v>
      </c>
      <c r="B580" s="81" t="s">
        <v>1313</v>
      </c>
      <c r="C580" s="81" t="s">
        <v>940</v>
      </c>
      <c r="D580" s="82" t="s">
        <v>2506</v>
      </c>
      <c r="E580" s="81" t="s">
        <v>770</v>
      </c>
      <c r="F580" s="82" t="s">
        <v>4249</v>
      </c>
      <c r="G580" s="27"/>
    </row>
    <row r="581" spans="1:7" s="28" customFormat="1" ht="17.25">
      <c r="A581" s="80">
        <v>579</v>
      </c>
      <c r="B581" s="81" t="s">
        <v>4554</v>
      </c>
      <c r="C581" s="81" t="s">
        <v>1027</v>
      </c>
      <c r="D581" s="82" t="s">
        <v>2509</v>
      </c>
      <c r="E581" s="81" t="s">
        <v>981</v>
      </c>
      <c r="F581" s="82" t="s">
        <v>4267</v>
      </c>
      <c r="G581" s="27"/>
    </row>
    <row r="582" spans="1:7" s="28" customFormat="1" ht="17.25">
      <c r="A582" s="80">
        <v>580</v>
      </c>
      <c r="B582" s="81" t="s">
        <v>1314</v>
      </c>
      <c r="C582" s="81" t="s">
        <v>935</v>
      </c>
      <c r="D582" s="82" t="s">
        <v>2509</v>
      </c>
      <c r="E582" s="81" t="s">
        <v>933</v>
      </c>
      <c r="F582" s="82" t="s">
        <v>4249</v>
      </c>
      <c r="G582" s="27"/>
    </row>
    <row r="583" spans="1:7" s="28" customFormat="1" ht="17.25">
      <c r="A583" s="80">
        <v>581</v>
      </c>
      <c r="B583" s="81" t="s">
        <v>1315</v>
      </c>
      <c r="C583" s="81" t="s">
        <v>935</v>
      </c>
      <c r="D583" s="82" t="s">
        <v>2509</v>
      </c>
      <c r="E583" s="81" t="s">
        <v>933</v>
      </c>
      <c r="F583" s="82" t="s">
        <v>4249</v>
      </c>
      <c r="G583" s="27"/>
    </row>
    <row r="584" spans="1:7" s="28" customFormat="1" ht="17.25">
      <c r="A584" s="80">
        <v>582</v>
      </c>
      <c r="B584" s="81" t="s">
        <v>4555</v>
      </c>
      <c r="C584" s="81" t="s">
        <v>783</v>
      </c>
      <c r="D584" s="82" t="s">
        <v>2651</v>
      </c>
      <c r="E584" s="81" t="s">
        <v>784</v>
      </c>
      <c r="F584" s="82" t="s">
        <v>4267</v>
      </c>
      <c r="G584" s="27"/>
    </row>
    <row r="585" spans="1:7" s="28" customFormat="1" ht="17.25">
      <c r="A585" s="80">
        <v>583</v>
      </c>
      <c r="B585" s="81" t="s">
        <v>4556</v>
      </c>
      <c r="C585" s="81" t="s">
        <v>783</v>
      </c>
      <c r="D585" s="82" t="s">
        <v>2651</v>
      </c>
      <c r="E585" s="81" t="s">
        <v>1316</v>
      </c>
      <c r="F585" s="82" t="s">
        <v>4267</v>
      </c>
      <c r="G585" s="27"/>
    </row>
    <row r="586" spans="1:7" s="28" customFormat="1" ht="17.25">
      <c r="A586" s="80">
        <v>584</v>
      </c>
      <c r="B586" s="81" t="s">
        <v>1318</v>
      </c>
      <c r="C586" s="81" t="s">
        <v>1086</v>
      </c>
      <c r="D586" s="82" t="s">
        <v>2506</v>
      </c>
      <c r="E586" s="81" t="s">
        <v>900</v>
      </c>
      <c r="F586" s="82" t="s">
        <v>4249</v>
      </c>
      <c r="G586" s="27"/>
    </row>
    <row r="587" spans="1:7" s="28" customFormat="1" ht="17.25">
      <c r="A587" s="80">
        <v>585</v>
      </c>
      <c r="B587" s="81" t="s">
        <v>4557</v>
      </c>
      <c r="C587" s="81" t="s">
        <v>4269</v>
      </c>
      <c r="D587" s="82" t="s">
        <v>2504</v>
      </c>
      <c r="E587" s="81" t="s">
        <v>897</v>
      </c>
      <c r="F587" s="82" t="s">
        <v>4249</v>
      </c>
      <c r="G587" s="27"/>
    </row>
    <row r="588" spans="1:7" s="28" customFormat="1" ht="17.25">
      <c r="A588" s="80">
        <v>586</v>
      </c>
      <c r="B588" s="81" t="s">
        <v>2534</v>
      </c>
      <c r="C588" s="81" t="s">
        <v>1034</v>
      </c>
      <c r="D588" s="82" t="s">
        <v>2506</v>
      </c>
      <c r="E588" s="81" t="s">
        <v>775</v>
      </c>
      <c r="F588" s="82" t="s">
        <v>4249</v>
      </c>
      <c r="G588" s="27"/>
    </row>
    <row r="589" spans="1:7" s="28" customFormat="1" ht="17.25">
      <c r="A589" s="80">
        <v>587</v>
      </c>
      <c r="B589" s="81" t="s">
        <v>2535</v>
      </c>
      <c r="C589" s="81" t="s">
        <v>1034</v>
      </c>
      <c r="D589" s="82" t="s">
        <v>2506</v>
      </c>
      <c r="E589" s="81" t="s">
        <v>775</v>
      </c>
      <c r="F589" s="82" t="s">
        <v>4249</v>
      </c>
      <c r="G589" s="27"/>
    </row>
    <row r="590" spans="1:7" s="28" customFormat="1" ht="17.25">
      <c r="A590" s="80">
        <v>588</v>
      </c>
      <c r="B590" s="81" t="s">
        <v>2536</v>
      </c>
      <c r="C590" s="81" t="s">
        <v>1034</v>
      </c>
      <c r="D590" s="82" t="s">
        <v>2506</v>
      </c>
      <c r="E590" s="81" t="s">
        <v>775</v>
      </c>
      <c r="F590" s="82" t="s">
        <v>4249</v>
      </c>
      <c r="G590" s="27"/>
    </row>
    <row r="591" spans="1:7" s="28" customFormat="1" ht="17.25">
      <c r="A591" s="80">
        <v>589</v>
      </c>
      <c r="B591" s="81" t="s">
        <v>4558</v>
      </c>
      <c r="C591" s="81" t="s">
        <v>993</v>
      </c>
      <c r="D591" s="82" t="s">
        <v>2506</v>
      </c>
      <c r="E591" s="81" t="s">
        <v>933</v>
      </c>
      <c r="F591" s="82" t="s">
        <v>4249</v>
      </c>
      <c r="G591" s="27"/>
    </row>
    <row r="592" spans="1:7" s="28" customFormat="1" ht="17.25">
      <c r="A592" s="80">
        <v>590</v>
      </c>
      <c r="B592" s="81" t="s">
        <v>1319</v>
      </c>
      <c r="C592" s="81" t="s">
        <v>993</v>
      </c>
      <c r="D592" s="82" t="s">
        <v>2508</v>
      </c>
      <c r="E592" s="81" t="s">
        <v>933</v>
      </c>
      <c r="F592" s="82" t="s">
        <v>4249</v>
      </c>
      <c r="G592" s="27"/>
    </row>
    <row r="593" spans="1:7" s="28" customFormat="1" ht="17.25">
      <c r="A593" s="80">
        <v>591</v>
      </c>
      <c r="B593" s="81" t="s">
        <v>1320</v>
      </c>
      <c r="C593" s="81" t="s">
        <v>4309</v>
      </c>
      <c r="D593" s="82" t="s">
        <v>2508</v>
      </c>
      <c r="E593" s="81" t="s">
        <v>933</v>
      </c>
      <c r="F593" s="82" t="s">
        <v>4249</v>
      </c>
      <c r="G593" s="27"/>
    </row>
    <row r="594" spans="1:7" s="28" customFormat="1" ht="17.25">
      <c r="A594" s="80">
        <v>592</v>
      </c>
      <c r="B594" s="81" t="s">
        <v>1321</v>
      </c>
      <c r="C594" s="81" t="s">
        <v>1094</v>
      </c>
      <c r="D594" s="82" t="s">
        <v>2648</v>
      </c>
      <c r="E594" s="81" t="s">
        <v>933</v>
      </c>
      <c r="F594" s="82" t="s">
        <v>4249</v>
      </c>
      <c r="G594" s="27"/>
    </row>
    <row r="595" spans="1:7" s="28" customFormat="1" ht="17.25">
      <c r="A595" s="80">
        <v>593</v>
      </c>
      <c r="B595" s="81" t="s">
        <v>1322</v>
      </c>
      <c r="C595" s="81" t="s">
        <v>779</v>
      </c>
      <c r="D595" s="82" t="s">
        <v>2508</v>
      </c>
      <c r="E595" s="81" t="s">
        <v>933</v>
      </c>
      <c r="F595" s="82" t="s">
        <v>4249</v>
      </c>
      <c r="G595" s="26"/>
    </row>
    <row r="596" spans="1:7" s="28" customFormat="1" ht="17.25">
      <c r="A596" s="80">
        <v>594</v>
      </c>
      <c r="B596" s="81" t="s">
        <v>1323</v>
      </c>
      <c r="C596" s="81" t="s">
        <v>779</v>
      </c>
      <c r="D596" s="82" t="s">
        <v>2508</v>
      </c>
      <c r="E596" s="81" t="s">
        <v>933</v>
      </c>
      <c r="F596" s="82" t="s">
        <v>4249</v>
      </c>
      <c r="G596" s="27"/>
    </row>
    <row r="597" spans="1:7" s="28" customFormat="1" ht="34.5">
      <c r="A597" s="80">
        <v>595</v>
      </c>
      <c r="B597" s="81" t="s">
        <v>2502</v>
      </c>
      <c r="C597" s="81" t="s">
        <v>766</v>
      </c>
      <c r="D597" s="82" t="s">
        <v>2508</v>
      </c>
      <c r="E597" s="81" t="s">
        <v>933</v>
      </c>
      <c r="F597" s="82" t="s">
        <v>4249</v>
      </c>
      <c r="G597" s="27"/>
    </row>
    <row r="598" spans="1:7" s="28" customFormat="1" ht="34.5">
      <c r="A598" s="80">
        <v>596</v>
      </c>
      <c r="B598" s="81" t="s">
        <v>4559</v>
      </c>
      <c r="C598" s="81" t="s">
        <v>967</v>
      </c>
      <c r="D598" s="82" t="s">
        <v>2508</v>
      </c>
      <c r="E598" s="81" t="s">
        <v>933</v>
      </c>
      <c r="F598" s="82" t="s">
        <v>4249</v>
      </c>
      <c r="G598" s="27"/>
    </row>
    <row r="599" spans="1:7" s="28" customFormat="1" ht="17.25">
      <c r="A599" s="80">
        <v>597</v>
      </c>
      <c r="B599" s="81" t="s">
        <v>1324</v>
      </c>
      <c r="C599" s="81" t="s">
        <v>993</v>
      </c>
      <c r="D599" s="82" t="s">
        <v>2506</v>
      </c>
      <c r="E599" s="81" t="s">
        <v>770</v>
      </c>
      <c r="F599" s="82" t="s">
        <v>4249</v>
      </c>
      <c r="G599" s="27"/>
    </row>
    <row r="600" spans="1:7" s="28" customFormat="1" ht="17.25">
      <c r="A600" s="80">
        <v>598</v>
      </c>
      <c r="B600" s="81" t="s">
        <v>4560</v>
      </c>
      <c r="C600" s="81" t="s">
        <v>936</v>
      </c>
      <c r="D600" s="82" t="s">
        <v>2506</v>
      </c>
      <c r="E600" s="81" t="s">
        <v>899</v>
      </c>
      <c r="F600" s="82" t="s">
        <v>4249</v>
      </c>
      <c r="G600" s="27"/>
    </row>
    <row r="601" spans="1:7" s="28" customFormat="1" ht="17.25">
      <c r="A601" s="80">
        <v>599</v>
      </c>
      <c r="B601" s="81" t="s">
        <v>4561</v>
      </c>
      <c r="C601" s="81" t="s">
        <v>936</v>
      </c>
      <c r="D601" s="82" t="s">
        <v>2506</v>
      </c>
      <c r="E601" s="81" t="s">
        <v>899</v>
      </c>
      <c r="F601" s="82" t="s">
        <v>4249</v>
      </c>
      <c r="G601" s="27"/>
    </row>
    <row r="602" spans="1:7" s="28" customFormat="1" ht="17.25">
      <c r="A602" s="80">
        <v>600</v>
      </c>
      <c r="B602" s="81" t="s">
        <v>4562</v>
      </c>
      <c r="C602" s="81" t="s">
        <v>1694</v>
      </c>
      <c r="D602" s="82" t="s">
        <v>2506</v>
      </c>
      <c r="E602" s="81" t="s">
        <v>899</v>
      </c>
      <c r="F602" s="82" t="s">
        <v>4249</v>
      </c>
      <c r="G602" s="27"/>
    </row>
    <row r="603" spans="1:7" s="28" customFormat="1" ht="17.25">
      <c r="A603" s="80">
        <v>601</v>
      </c>
      <c r="B603" s="81" t="s">
        <v>4563</v>
      </c>
      <c r="C603" s="81" t="s">
        <v>1694</v>
      </c>
      <c r="D603" s="82" t="s">
        <v>2506</v>
      </c>
      <c r="E603" s="81" t="s">
        <v>899</v>
      </c>
      <c r="F603" s="82" t="s">
        <v>4249</v>
      </c>
      <c r="G603" s="27"/>
    </row>
    <row r="604" spans="1:7" s="28" customFormat="1" ht="17.25">
      <c r="A604" s="80">
        <v>602</v>
      </c>
      <c r="B604" s="81" t="s">
        <v>4564</v>
      </c>
      <c r="C604" s="81" t="s">
        <v>1047</v>
      </c>
      <c r="D604" s="82" t="s">
        <v>2506</v>
      </c>
      <c r="E604" s="81" t="s">
        <v>899</v>
      </c>
      <c r="F604" s="82" t="s">
        <v>4249</v>
      </c>
      <c r="G604" s="27"/>
    </row>
    <row r="605" spans="1:7" s="28" customFormat="1" ht="17.25">
      <c r="A605" s="80">
        <v>603</v>
      </c>
      <c r="B605" s="81" t="s">
        <v>4565</v>
      </c>
      <c r="C605" s="81" t="s">
        <v>1047</v>
      </c>
      <c r="D605" s="82" t="s">
        <v>2506</v>
      </c>
      <c r="E605" s="81" t="s">
        <v>899</v>
      </c>
      <c r="F605" s="82" t="s">
        <v>4249</v>
      </c>
      <c r="G605" s="27"/>
    </row>
    <row r="606" spans="1:7" s="28" customFormat="1" ht="17.25">
      <c r="A606" s="80">
        <v>604</v>
      </c>
      <c r="B606" s="81" t="s">
        <v>4566</v>
      </c>
      <c r="C606" s="81" t="s">
        <v>1099</v>
      </c>
      <c r="D606" s="82" t="s">
        <v>2506</v>
      </c>
      <c r="E606" s="81" t="s">
        <v>899</v>
      </c>
      <c r="F606" s="82" t="s">
        <v>4249</v>
      </c>
      <c r="G606" s="27"/>
    </row>
    <row r="607" spans="1:7" s="28" customFormat="1" ht="17.25">
      <c r="A607" s="80">
        <v>605</v>
      </c>
      <c r="B607" s="81" t="s">
        <v>4567</v>
      </c>
      <c r="C607" s="81" t="s">
        <v>1099</v>
      </c>
      <c r="D607" s="82" t="s">
        <v>2506</v>
      </c>
      <c r="E607" s="81" t="s">
        <v>899</v>
      </c>
      <c r="F607" s="82" t="s">
        <v>4249</v>
      </c>
      <c r="G607" s="27"/>
    </row>
    <row r="608" spans="1:7" s="28" customFormat="1" ht="34.5">
      <c r="A608" s="80">
        <v>606</v>
      </c>
      <c r="B608" s="81" t="s">
        <v>4568</v>
      </c>
      <c r="C608" s="81" t="s">
        <v>993</v>
      </c>
      <c r="D608" s="82" t="s">
        <v>925</v>
      </c>
      <c r="E608" s="81" t="s">
        <v>899</v>
      </c>
      <c r="F608" s="82" t="s">
        <v>4249</v>
      </c>
      <c r="G608" s="27"/>
    </row>
    <row r="609" spans="1:7" s="28" customFormat="1" ht="34.5">
      <c r="A609" s="80">
        <v>607</v>
      </c>
      <c r="B609" s="81" t="s">
        <v>4569</v>
      </c>
      <c r="C609" s="81" t="s">
        <v>993</v>
      </c>
      <c r="D609" s="82" t="s">
        <v>925</v>
      </c>
      <c r="E609" s="81" t="s">
        <v>899</v>
      </c>
      <c r="F609" s="82" t="s">
        <v>4249</v>
      </c>
      <c r="G609" s="27"/>
    </row>
    <row r="610" spans="1:7" s="28" customFormat="1" ht="34.5">
      <c r="A610" s="80">
        <v>608</v>
      </c>
      <c r="B610" s="81" t="s">
        <v>4570</v>
      </c>
      <c r="C610" s="81" t="s">
        <v>1358</v>
      </c>
      <c r="D610" s="82" t="s">
        <v>925</v>
      </c>
      <c r="E610" s="81" t="s">
        <v>899</v>
      </c>
      <c r="F610" s="82" t="s">
        <v>4249</v>
      </c>
      <c r="G610" s="27"/>
    </row>
    <row r="611" spans="1:7" s="28" customFormat="1" ht="34.5">
      <c r="A611" s="80">
        <v>609</v>
      </c>
      <c r="B611" s="81" t="s">
        <v>4571</v>
      </c>
      <c r="C611" s="81" t="s">
        <v>1358</v>
      </c>
      <c r="D611" s="82" t="s">
        <v>925</v>
      </c>
      <c r="E611" s="81" t="s">
        <v>899</v>
      </c>
      <c r="F611" s="82" t="s">
        <v>4249</v>
      </c>
      <c r="G611" s="27"/>
    </row>
    <row r="612" spans="1:7" s="28" customFormat="1" ht="17.25">
      <c r="A612" s="80">
        <v>610</v>
      </c>
      <c r="B612" s="81" t="s">
        <v>4572</v>
      </c>
      <c r="C612" s="81" t="s">
        <v>4373</v>
      </c>
      <c r="D612" s="82" t="s">
        <v>2506</v>
      </c>
      <c r="E612" s="81" t="s">
        <v>899</v>
      </c>
      <c r="F612" s="82" t="s">
        <v>4249</v>
      </c>
      <c r="G612" s="27"/>
    </row>
    <row r="613" spans="1:7" s="28" customFormat="1" ht="17.25">
      <c r="A613" s="80">
        <v>611</v>
      </c>
      <c r="B613" s="81" t="s">
        <v>4573</v>
      </c>
      <c r="C613" s="81" t="s">
        <v>4373</v>
      </c>
      <c r="D613" s="82" t="s">
        <v>2506</v>
      </c>
      <c r="E613" s="81" t="s">
        <v>899</v>
      </c>
      <c r="F613" s="82" t="s">
        <v>4249</v>
      </c>
      <c r="G613" s="27"/>
    </row>
    <row r="614" spans="1:7" s="28" customFormat="1" ht="34.5">
      <c r="A614" s="80">
        <v>612</v>
      </c>
      <c r="B614" s="81" t="s">
        <v>4574</v>
      </c>
      <c r="C614" s="81" t="s">
        <v>1057</v>
      </c>
      <c r="D614" s="82" t="s">
        <v>925</v>
      </c>
      <c r="E614" s="81" t="s">
        <v>899</v>
      </c>
      <c r="F614" s="82" t="s">
        <v>4249</v>
      </c>
      <c r="G614" s="27"/>
    </row>
    <row r="615" spans="1:7" s="28" customFormat="1" ht="34.5">
      <c r="A615" s="80">
        <v>613</v>
      </c>
      <c r="B615" s="81" t="s">
        <v>4575</v>
      </c>
      <c r="C615" s="81" t="s">
        <v>1057</v>
      </c>
      <c r="D615" s="82" t="s">
        <v>925</v>
      </c>
      <c r="E615" s="81" t="s">
        <v>899</v>
      </c>
      <c r="F615" s="82" t="s">
        <v>4249</v>
      </c>
      <c r="G615" s="27"/>
    </row>
    <row r="616" spans="1:7" s="28" customFormat="1" ht="34.5">
      <c r="A616" s="80">
        <v>614</v>
      </c>
      <c r="B616" s="81" t="s">
        <v>4576</v>
      </c>
      <c r="C616" s="81" t="s">
        <v>1107</v>
      </c>
      <c r="D616" s="82" t="s">
        <v>925</v>
      </c>
      <c r="E616" s="81" t="s">
        <v>899</v>
      </c>
      <c r="F616" s="82" t="s">
        <v>4249</v>
      </c>
      <c r="G616" s="27"/>
    </row>
    <row r="617" spans="1:7" s="28" customFormat="1" ht="34.5">
      <c r="A617" s="80">
        <v>615</v>
      </c>
      <c r="B617" s="81" t="s">
        <v>4577</v>
      </c>
      <c r="C617" s="81" t="s">
        <v>1107</v>
      </c>
      <c r="D617" s="82" t="s">
        <v>925</v>
      </c>
      <c r="E617" s="81" t="s">
        <v>899</v>
      </c>
      <c r="F617" s="82" t="s">
        <v>4249</v>
      </c>
      <c r="G617" s="27"/>
    </row>
    <row r="618" spans="1:7" s="28" customFormat="1" ht="34.5">
      <c r="A618" s="80">
        <v>616</v>
      </c>
      <c r="B618" s="81" t="s">
        <v>4578</v>
      </c>
      <c r="C618" s="81" t="s">
        <v>4381</v>
      </c>
      <c r="D618" s="82" t="s">
        <v>2506</v>
      </c>
      <c r="E618" s="81" t="s">
        <v>899</v>
      </c>
      <c r="F618" s="82" t="s">
        <v>4249</v>
      </c>
      <c r="G618" s="27"/>
    </row>
    <row r="619" spans="1:7" s="28" customFormat="1" ht="34.5">
      <c r="A619" s="80">
        <v>617</v>
      </c>
      <c r="B619" s="81" t="s">
        <v>4579</v>
      </c>
      <c r="C619" s="81" t="s">
        <v>4381</v>
      </c>
      <c r="D619" s="82" t="s">
        <v>2506</v>
      </c>
      <c r="E619" s="81" t="s">
        <v>899</v>
      </c>
      <c r="F619" s="82" t="s">
        <v>4249</v>
      </c>
      <c r="G619" s="27"/>
    </row>
    <row r="620" spans="1:7" s="28" customFormat="1" ht="34.5">
      <c r="A620" s="80">
        <v>618</v>
      </c>
      <c r="B620" s="81" t="s">
        <v>4580</v>
      </c>
      <c r="C620" s="81" t="s">
        <v>1094</v>
      </c>
      <c r="D620" s="82" t="s">
        <v>2506</v>
      </c>
      <c r="E620" s="81" t="s">
        <v>899</v>
      </c>
      <c r="F620" s="82" t="s">
        <v>4249</v>
      </c>
      <c r="G620" s="27"/>
    </row>
    <row r="621" spans="1:7" s="28" customFormat="1" ht="34.5">
      <c r="A621" s="80">
        <v>619</v>
      </c>
      <c r="B621" s="81" t="s">
        <v>4581</v>
      </c>
      <c r="C621" s="81" t="s">
        <v>1094</v>
      </c>
      <c r="D621" s="82" t="s">
        <v>2506</v>
      </c>
      <c r="E621" s="81" t="s">
        <v>899</v>
      </c>
      <c r="F621" s="82" t="s">
        <v>4249</v>
      </c>
      <c r="G621" s="27"/>
    </row>
    <row r="622" spans="1:7" s="28" customFormat="1" ht="34.5">
      <c r="A622" s="80">
        <v>620</v>
      </c>
      <c r="B622" s="81" t="s">
        <v>4582</v>
      </c>
      <c r="C622" s="81" t="s">
        <v>1026</v>
      </c>
      <c r="D622" s="82" t="s">
        <v>2506</v>
      </c>
      <c r="E622" s="81" t="s">
        <v>899</v>
      </c>
      <c r="F622" s="82" t="s">
        <v>4249</v>
      </c>
      <c r="G622" s="26"/>
    </row>
    <row r="623" spans="1:7" s="28" customFormat="1" ht="34.5">
      <c r="A623" s="80">
        <v>621</v>
      </c>
      <c r="B623" s="81" t="s">
        <v>4583</v>
      </c>
      <c r="C623" s="81" t="s">
        <v>1026</v>
      </c>
      <c r="D623" s="82" t="s">
        <v>2506</v>
      </c>
      <c r="E623" s="81" t="s">
        <v>899</v>
      </c>
      <c r="F623" s="82" t="s">
        <v>4249</v>
      </c>
      <c r="G623" s="26"/>
    </row>
    <row r="624" spans="1:7" s="28" customFormat="1" ht="34.5">
      <c r="A624" s="80">
        <v>622</v>
      </c>
      <c r="B624" s="81" t="s">
        <v>4584</v>
      </c>
      <c r="C624" s="81" t="s">
        <v>983</v>
      </c>
      <c r="D624" s="82" t="s">
        <v>2506</v>
      </c>
      <c r="E624" s="81"/>
      <c r="F624" s="82" t="s">
        <v>4249</v>
      </c>
      <c r="G624" s="27"/>
    </row>
    <row r="625" spans="1:7" s="28" customFormat="1" ht="34.5">
      <c r="A625" s="80">
        <v>623</v>
      </c>
      <c r="B625" s="81" t="s">
        <v>4585</v>
      </c>
      <c r="C625" s="81" t="s">
        <v>983</v>
      </c>
      <c r="D625" s="82" t="s">
        <v>2506</v>
      </c>
      <c r="E625" s="81"/>
      <c r="F625" s="82" t="s">
        <v>4249</v>
      </c>
      <c r="G625" s="27"/>
    </row>
    <row r="626" spans="1:7" s="28" customFormat="1" ht="17.25">
      <c r="A626" s="80">
        <v>624</v>
      </c>
      <c r="B626" s="81" t="s">
        <v>4586</v>
      </c>
      <c r="C626" s="81" t="s">
        <v>952</v>
      </c>
      <c r="D626" s="82" t="s">
        <v>2509</v>
      </c>
      <c r="E626" s="81" t="s">
        <v>899</v>
      </c>
      <c r="F626" s="82" t="s">
        <v>4249</v>
      </c>
      <c r="G626" s="27"/>
    </row>
    <row r="627" spans="1:7" s="28" customFormat="1" ht="17.25">
      <c r="A627" s="80">
        <v>625</v>
      </c>
      <c r="B627" s="81" t="s">
        <v>4587</v>
      </c>
      <c r="C627" s="81" t="s">
        <v>1027</v>
      </c>
      <c r="D627" s="82" t="s">
        <v>2506</v>
      </c>
      <c r="E627" s="81" t="s">
        <v>1450</v>
      </c>
      <c r="F627" s="82" t="s">
        <v>4249</v>
      </c>
      <c r="G627" s="27"/>
    </row>
    <row r="628" spans="1:7" s="28" customFormat="1" ht="17.25">
      <c r="A628" s="80">
        <v>626</v>
      </c>
      <c r="B628" s="81" t="s">
        <v>1325</v>
      </c>
      <c r="C628" s="81" t="s">
        <v>1004</v>
      </c>
      <c r="D628" s="82" t="s">
        <v>2508</v>
      </c>
      <c r="E628" s="81" t="s">
        <v>56</v>
      </c>
      <c r="F628" s="82" t="s">
        <v>4249</v>
      </c>
      <c r="G628" s="27"/>
    </row>
    <row r="629" spans="1:7" s="28" customFormat="1" ht="17.25">
      <c r="A629" s="80">
        <v>627</v>
      </c>
      <c r="B629" s="81" t="s">
        <v>1326</v>
      </c>
      <c r="C629" s="81" t="s">
        <v>1327</v>
      </c>
      <c r="D629" s="82" t="s">
        <v>2508</v>
      </c>
      <c r="E629" s="81" t="s">
        <v>56</v>
      </c>
      <c r="F629" s="82" t="s">
        <v>4249</v>
      </c>
      <c r="G629" s="27"/>
    </row>
    <row r="630" spans="1:7" s="28" customFormat="1" ht="17.25">
      <c r="A630" s="80">
        <v>628</v>
      </c>
      <c r="B630" s="81" t="s">
        <v>1328</v>
      </c>
      <c r="C630" s="81" t="s">
        <v>1187</v>
      </c>
      <c r="D630" s="82" t="s">
        <v>2508</v>
      </c>
      <c r="E630" s="81" t="s">
        <v>56</v>
      </c>
      <c r="F630" s="82" t="s">
        <v>4249</v>
      </c>
      <c r="G630" s="26"/>
    </row>
    <row r="631" spans="1:7" s="28" customFormat="1" ht="17.25">
      <c r="A631" s="80">
        <v>629</v>
      </c>
      <c r="B631" s="81" t="s">
        <v>4588</v>
      </c>
      <c r="C631" s="81" t="s">
        <v>4502</v>
      </c>
      <c r="D631" s="82" t="s">
        <v>2508</v>
      </c>
      <c r="E631" s="81" t="s">
        <v>56</v>
      </c>
      <c r="F631" s="82" t="s">
        <v>4249</v>
      </c>
      <c r="G631" s="27"/>
    </row>
    <row r="632" spans="1:7" s="28" customFormat="1" ht="17.25">
      <c r="A632" s="80">
        <v>630</v>
      </c>
      <c r="B632" s="81" t="s">
        <v>1329</v>
      </c>
      <c r="C632" s="81" t="s">
        <v>1040</v>
      </c>
      <c r="D632" s="82" t="s">
        <v>2508</v>
      </c>
      <c r="E632" s="81" t="s">
        <v>56</v>
      </c>
      <c r="F632" s="82" t="s">
        <v>4249</v>
      </c>
      <c r="G632" s="27"/>
    </row>
    <row r="633" spans="1:7" s="28" customFormat="1" ht="17.25">
      <c r="A633" s="80">
        <v>631</v>
      </c>
      <c r="B633" s="81" t="s">
        <v>1330</v>
      </c>
      <c r="C633" s="81" t="s">
        <v>1026</v>
      </c>
      <c r="D633" s="82" t="s">
        <v>2508</v>
      </c>
      <c r="E633" s="81" t="s">
        <v>56</v>
      </c>
      <c r="F633" s="82" t="s">
        <v>4249</v>
      </c>
      <c r="G633" s="27"/>
    </row>
    <row r="634" spans="1:7" s="28" customFormat="1" ht="34.5">
      <c r="A634" s="80">
        <v>632</v>
      </c>
      <c r="B634" s="81" t="s">
        <v>4589</v>
      </c>
      <c r="C634" s="81" t="s">
        <v>984</v>
      </c>
      <c r="D634" s="82" t="s">
        <v>925</v>
      </c>
      <c r="E634" s="81" t="s">
        <v>899</v>
      </c>
      <c r="F634" s="82" t="s">
        <v>4249</v>
      </c>
      <c r="G634" s="26"/>
    </row>
    <row r="635" spans="1:7" s="28" customFormat="1" ht="34.5">
      <c r="A635" s="80">
        <v>633</v>
      </c>
      <c r="B635" s="81" t="s">
        <v>4590</v>
      </c>
      <c r="C635" s="81" t="s">
        <v>984</v>
      </c>
      <c r="D635" s="82" t="s">
        <v>925</v>
      </c>
      <c r="E635" s="81" t="s">
        <v>899</v>
      </c>
      <c r="F635" s="82" t="s">
        <v>4249</v>
      </c>
      <c r="G635" s="27"/>
    </row>
    <row r="636" spans="1:7" s="28" customFormat="1" ht="17.25">
      <c r="A636" s="80">
        <v>634</v>
      </c>
      <c r="B636" s="81" t="s">
        <v>4591</v>
      </c>
      <c r="C636" s="81" t="s">
        <v>945</v>
      </c>
      <c r="D636" s="82" t="s">
        <v>2506</v>
      </c>
      <c r="E636" s="81" t="s">
        <v>899</v>
      </c>
      <c r="F636" s="82" t="s">
        <v>4249</v>
      </c>
      <c r="G636" s="27"/>
    </row>
    <row r="637" spans="1:7" s="28" customFormat="1" ht="17.25">
      <c r="A637" s="80">
        <v>635</v>
      </c>
      <c r="B637" s="81" t="s">
        <v>4592</v>
      </c>
      <c r="C637" s="81" t="s">
        <v>945</v>
      </c>
      <c r="D637" s="82" t="s">
        <v>2506</v>
      </c>
      <c r="E637" s="81" t="s">
        <v>899</v>
      </c>
      <c r="F637" s="82" t="s">
        <v>4249</v>
      </c>
      <c r="G637" s="27"/>
    </row>
    <row r="638" spans="1:7" s="28" customFormat="1" ht="17.25">
      <c r="A638" s="80">
        <v>636</v>
      </c>
      <c r="B638" s="81" t="s">
        <v>2063</v>
      </c>
      <c r="C638" s="81" t="s">
        <v>4471</v>
      </c>
      <c r="D638" s="82" t="s">
        <v>2506</v>
      </c>
      <c r="E638" s="81" t="s">
        <v>775</v>
      </c>
      <c r="F638" s="82" t="s">
        <v>4249</v>
      </c>
      <c r="G638" s="27"/>
    </row>
    <row r="639" spans="1:7" s="28" customFormat="1" ht="17.25">
      <c r="A639" s="80">
        <v>637</v>
      </c>
      <c r="B639" s="81" t="s">
        <v>2064</v>
      </c>
      <c r="C639" s="81" t="s">
        <v>4471</v>
      </c>
      <c r="D639" s="82" t="s">
        <v>2506</v>
      </c>
      <c r="E639" s="81" t="s">
        <v>775</v>
      </c>
      <c r="F639" s="82" t="s">
        <v>4249</v>
      </c>
      <c r="G639" s="27"/>
    </row>
    <row r="640" spans="1:7" s="28" customFormat="1" ht="17.25">
      <c r="A640" s="80">
        <v>638</v>
      </c>
      <c r="B640" s="81" t="s">
        <v>2062</v>
      </c>
      <c r="C640" s="81" t="s">
        <v>4471</v>
      </c>
      <c r="D640" s="82" t="s">
        <v>2506</v>
      </c>
      <c r="E640" s="81" t="s">
        <v>775</v>
      </c>
      <c r="F640" s="82" t="s">
        <v>4249</v>
      </c>
      <c r="G640" s="27"/>
    </row>
    <row r="641" spans="1:7" s="28" customFormat="1" ht="34.5">
      <c r="A641" s="80">
        <v>639</v>
      </c>
      <c r="B641" s="81" t="s">
        <v>4593</v>
      </c>
      <c r="C641" s="81" t="s">
        <v>1203</v>
      </c>
      <c r="D641" s="82" t="s">
        <v>925</v>
      </c>
      <c r="E641" s="81" t="s">
        <v>899</v>
      </c>
      <c r="F641" s="82" t="s">
        <v>4249</v>
      </c>
      <c r="G641" s="27"/>
    </row>
    <row r="642" spans="1:7" s="28" customFormat="1" ht="34.5">
      <c r="A642" s="80">
        <v>640</v>
      </c>
      <c r="B642" s="81" t="s">
        <v>4594</v>
      </c>
      <c r="C642" s="81" t="s">
        <v>1203</v>
      </c>
      <c r="D642" s="82" t="s">
        <v>925</v>
      </c>
      <c r="E642" s="81" t="s">
        <v>899</v>
      </c>
      <c r="F642" s="82" t="s">
        <v>4249</v>
      </c>
      <c r="G642" s="27"/>
    </row>
    <row r="643" spans="1:7" s="28" customFormat="1" ht="17.25">
      <c r="A643" s="80">
        <v>641</v>
      </c>
      <c r="B643" s="81" t="s">
        <v>2537</v>
      </c>
      <c r="C643" s="81" t="s">
        <v>990</v>
      </c>
      <c r="D643" s="82" t="s">
        <v>2504</v>
      </c>
      <c r="E643" s="81" t="s">
        <v>775</v>
      </c>
      <c r="F643" s="82" t="s">
        <v>4249</v>
      </c>
      <c r="G643" s="27"/>
    </row>
    <row r="644" spans="1:7" s="28" customFormat="1" ht="17.25">
      <c r="A644" s="80">
        <v>642</v>
      </c>
      <c r="B644" s="81" t="s">
        <v>2538</v>
      </c>
      <c r="C644" s="81" t="s">
        <v>990</v>
      </c>
      <c r="D644" s="82" t="s">
        <v>2504</v>
      </c>
      <c r="E644" s="81" t="s">
        <v>775</v>
      </c>
      <c r="F644" s="82" t="s">
        <v>4249</v>
      </c>
      <c r="G644" s="27"/>
    </row>
    <row r="645" spans="1:7" s="28" customFormat="1" ht="17.25">
      <c r="A645" s="80">
        <v>643</v>
      </c>
      <c r="B645" s="81" t="s">
        <v>1331</v>
      </c>
      <c r="C645" s="81" t="s">
        <v>1332</v>
      </c>
      <c r="D645" s="82" t="s">
        <v>2506</v>
      </c>
      <c r="E645" s="81" t="s">
        <v>775</v>
      </c>
      <c r="F645" s="82" t="s">
        <v>4249</v>
      </c>
      <c r="G645" s="27"/>
    </row>
    <row r="646" spans="1:7" s="28" customFormat="1" ht="17.25">
      <c r="A646" s="80">
        <v>644</v>
      </c>
      <c r="B646" s="81" t="s">
        <v>1333</v>
      </c>
      <c r="C646" s="81" t="s">
        <v>1332</v>
      </c>
      <c r="D646" s="82" t="s">
        <v>2506</v>
      </c>
      <c r="E646" s="81" t="s">
        <v>775</v>
      </c>
      <c r="F646" s="82" t="s">
        <v>4249</v>
      </c>
      <c r="G646" s="26"/>
    </row>
    <row r="647" spans="1:7" s="28" customFormat="1" ht="17.25">
      <c r="A647" s="80">
        <v>645</v>
      </c>
      <c r="B647" s="81" t="s">
        <v>1334</v>
      </c>
      <c r="C647" s="81" t="s">
        <v>1332</v>
      </c>
      <c r="D647" s="82" t="s">
        <v>2506</v>
      </c>
      <c r="E647" s="81" t="s">
        <v>775</v>
      </c>
      <c r="F647" s="82" t="s">
        <v>4249</v>
      </c>
      <c r="G647" s="26"/>
    </row>
    <row r="648" spans="1:7" s="28" customFormat="1" ht="17.25">
      <c r="A648" s="80">
        <v>646</v>
      </c>
      <c r="B648" s="81" t="s">
        <v>2539</v>
      </c>
      <c r="C648" s="81" t="s">
        <v>1079</v>
      </c>
      <c r="D648" s="82" t="s">
        <v>2506</v>
      </c>
      <c r="E648" s="81" t="s">
        <v>775</v>
      </c>
      <c r="F648" s="82" t="s">
        <v>4249</v>
      </c>
      <c r="G648" s="26"/>
    </row>
    <row r="649" spans="1:7" s="28" customFormat="1" ht="17.25">
      <c r="A649" s="80">
        <v>647</v>
      </c>
      <c r="B649" s="81" t="s">
        <v>2540</v>
      </c>
      <c r="C649" s="81" t="s">
        <v>1079</v>
      </c>
      <c r="D649" s="82" t="s">
        <v>2506</v>
      </c>
      <c r="E649" s="81" t="s">
        <v>775</v>
      </c>
      <c r="F649" s="82" t="s">
        <v>4249</v>
      </c>
      <c r="G649" s="26"/>
    </row>
    <row r="650" spans="1:7" s="28" customFormat="1" ht="17.25">
      <c r="A650" s="80">
        <v>648</v>
      </c>
      <c r="B650" s="81" t="s">
        <v>2541</v>
      </c>
      <c r="C650" s="81" t="s">
        <v>1079</v>
      </c>
      <c r="D650" s="82" t="s">
        <v>2506</v>
      </c>
      <c r="E650" s="81" t="s">
        <v>775</v>
      </c>
      <c r="F650" s="82" t="s">
        <v>4249</v>
      </c>
      <c r="G650" s="27"/>
    </row>
    <row r="651" spans="1:7" s="28" customFormat="1" ht="34.5">
      <c r="A651" s="80">
        <v>649</v>
      </c>
      <c r="B651" s="81" t="s">
        <v>4595</v>
      </c>
      <c r="C651" s="81" t="s">
        <v>942</v>
      </c>
      <c r="D651" s="82" t="s">
        <v>2506</v>
      </c>
      <c r="E651" s="81" t="s">
        <v>899</v>
      </c>
      <c r="F651" s="82" t="s">
        <v>4249</v>
      </c>
      <c r="G651" s="27"/>
    </row>
    <row r="652" spans="1:7" s="28" customFormat="1" ht="34.5">
      <c r="A652" s="80">
        <v>650</v>
      </c>
      <c r="B652" s="81" t="s">
        <v>4596</v>
      </c>
      <c r="C652" s="81" t="s">
        <v>942</v>
      </c>
      <c r="D652" s="82" t="s">
        <v>2506</v>
      </c>
      <c r="E652" s="81" t="s">
        <v>899</v>
      </c>
      <c r="F652" s="82" t="s">
        <v>4249</v>
      </c>
      <c r="G652" s="27"/>
    </row>
    <row r="653" spans="1:7" s="28" customFormat="1" ht="17.25">
      <c r="A653" s="80">
        <v>651</v>
      </c>
      <c r="B653" s="81" t="s">
        <v>1335</v>
      </c>
      <c r="C653" s="81" t="s">
        <v>4429</v>
      </c>
      <c r="D653" s="82" t="s">
        <v>2508</v>
      </c>
      <c r="E653" s="81" t="s">
        <v>907</v>
      </c>
      <c r="F653" s="82" t="s">
        <v>4249</v>
      </c>
      <c r="G653" s="26"/>
    </row>
    <row r="654" spans="1:7" s="28" customFormat="1" ht="17.25">
      <c r="A654" s="80">
        <v>652</v>
      </c>
      <c r="B654" s="81" t="s">
        <v>1336</v>
      </c>
      <c r="C654" s="81" t="s">
        <v>4429</v>
      </c>
      <c r="D654" s="82" t="s">
        <v>2508</v>
      </c>
      <c r="E654" s="81" t="s">
        <v>907</v>
      </c>
      <c r="F654" s="82" t="s">
        <v>4249</v>
      </c>
      <c r="G654" s="27"/>
    </row>
    <row r="655" spans="1:7" s="28" customFormat="1" ht="17.25">
      <c r="A655" s="80">
        <v>653</v>
      </c>
      <c r="B655" s="81" t="s">
        <v>1337</v>
      </c>
      <c r="C655" s="81" t="s">
        <v>4429</v>
      </c>
      <c r="D655" s="82" t="s">
        <v>2508</v>
      </c>
      <c r="E655" s="81" t="s">
        <v>907</v>
      </c>
      <c r="F655" s="82" t="s">
        <v>4249</v>
      </c>
      <c r="G655" s="27"/>
    </row>
    <row r="656" spans="1:7" s="28" customFormat="1" ht="34.5">
      <c r="A656" s="80">
        <v>654</v>
      </c>
      <c r="B656" s="81" t="s">
        <v>4597</v>
      </c>
      <c r="C656" s="81" t="s">
        <v>1050</v>
      </c>
      <c r="D656" s="82" t="s">
        <v>925</v>
      </c>
      <c r="E656" s="81" t="s">
        <v>899</v>
      </c>
      <c r="F656" s="82" t="s">
        <v>4249</v>
      </c>
      <c r="G656" s="26"/>
    </row>
    <row r="657" spans="1:7" s="28" customFormat="1" ht="34.5">
      <c r="A657" s="80">
        <v>655</v>
      </c>
      <c r="B657" s="81" t="s">
        <v>4598</v>
      </c>
      <c r="C657" s="81" t="s">
        <v>1050</v>
      </c>
      <c r="D657" s="82" t="s">
        <v>925</v>
      </c>
      <c r="E657" s="81" t="s">
        <v>899</v>
      </c>
      <c r="F657" s="82" t="s">
        <v>4249</v>
      </c>
      <c r="G657" s="27"/>
    </row>
    <row r="658" spans="1:7" s="28" customFormat="1" ht="17.25">
      <c r="A658" s="80">
        <v>656</v>
      </c>
      <c r="B658" s="81" t="s">
        <v>1338</v>
      </c>
      <c r="C658" s="81" t="s">
        <v>1011</v>
      </c>
      <c r="D658" s="82" t="s">
        <v>2506</v>
      </c>
      <c r="E658" s="81" t="s">
        <v>1031</v>
      </c>
      <c r="F658" s="82" t="s">
        <v>4249</v>
      </c>
      <c r="G658" s="27"/>
    </row>
    <row r="659" spans="1:7" s="28" customFormat="1" ht="17.25">
      <c r="A659" s="80">
        <v>657</v>
      </c>
      <c r="B659" s="81" t="s">
        <v>1339</v>
      </c>
      <c r="C659" s="81" t="s">
        <v>976</v>
      </c>
      <c r="D659" s="82" t="s">
        <v>2506</v>
      </c>
      <c r="E659" s="81" t="s">
        <v>1031</v>
      </c>
      <c r="F659" s="82" t="s">
        <v>4249</v>
      </c>
      <c r="G659" s="27"/>
    </row>
    <row r="660" spans="1:7" s="28" customFormat="1" ht="17.25">
      <c r="A660" s="80">
        <v>658</v>
      </c>
      <c r="B660" s="81" t="s">
        <v>4599</v>
      </c>
      <c r="C660" s="81" t="s">
        <v>1024</v>
      </c>
      <c r="D660" s="82" t="s">
        <v>2506</v>
      </c>
      <c r="E660" s="81" t="s">
        <v>1450</v>
      </c>
      <c r="F660" s="82" t="s">
        <v>4249</v>
      </c>
      <c r="G660" s="27"/>
    </row>
    <row r="661" spans="1:7" s="28" customFormat="1" ht="17.25">
      <c r="A661" s="80">
        <v>659</v>
      </c>
      <c r="B661" s="81" t="s">
        <v>4600</v>
      </c>
      <c r="C661" s="81" t="s">
        <v>1065</v>
      </c>
      <c r="D661" s="82" t="s">
        <v>2506</v>
      </c>
      <c r="E661" s="81" t="s">
        <v>899</v>
      </c>
      <c r="F661" s="82" t="s">
        <v>4249</v>
      </c>
      <c r="G661" s="27"/>
    </row>
    <row r="662" spans="1:7" s="28" customFormat="1" ht="17.25">
      <c r="A662" s="80">
        <v>660</v>
      </c>
      <c r="B662" s="81" t="s">
        <v>4601</v>
      </c>
      <c r="C662" s="81" t="s">
        <v>1065</v>
      </c>
      <c r="D662" s="82" t="s">
        <v>2506</v>
      </c>
      <c r="E662" s="81" t="s">
        <v>899</v>
      </c>
      <c r="F662" s="82" t="s">
        <v>4249</v>
      </c>
      <c r="G662" s="27"/>
    </row>
    <row r="663" spans="1:7" s="28" customFormat="1" ht="17.25">
      <c r="A663" s="80">
        <v>661</v>
      </c>
      <c r="B663" s="81" t="s">
        <v>2041</v>
      </c>
      <c r="C663" s="81" t="s">
        <v>1065</v>
      </c>
      <c r="D663" s="82" t="s">
        <v>2506</v>
      </c>
      <c r="E663" s="81" t="s">
        <v>899</v>
      </c>
      <c r="F663" s="82" t="s">
        <v>4249</v>
      </c>
      <c r="G663" s="27"/>
    </row>
    <row r="664" spans="1:7" s="28" customFormat="1" ht="17.25">
      <c r="A664" s="80">
        <v>662</v>
      </c>
      <c r="B664" s="81" t="s">
        <v>2042</v>
      </c>
      <c r="C664" s="81" t="s">
        <v>1065</v>
      </c>
      <c r="D664" s="82" t="s">
        <v>2506</v>
      </c>
      <c r="E664" s="81" t="s">
        <v>899</v>
      </c>
      <c r="F664" s="82" t="s">
        <v>4249</v>
      </c>
      <c r="G664" s="27"/>
    </row>
    <row r="665" spans="1:7" s="28" customFormat="1" ht="17.25">
      <c r="A665" s="80">
        <v>663</v>
      </c>
      <c r="B665" s="81" t="s">
        <v>2043</v>
      </c>
      <c r="C665" s="81" t="s">
        <v>1065</v>
      </c>
      <c r="D665" s="82" t="s">
        <v>2506</v>
      </c>
      <c r="E665" s="81" t="s">
        <v>899</v>
      </c>
      <c r="F665" s="82" t="s">
        <v>4249</v>
      </c>
      <c r="G665" s="27"/>
    </row>
    <row r="666" spans="1:7" s="28" customFormat="1" ht="17.25">
      <c r="A666" s="80">
        <v>664</v>
      </c>
      <c r="B666" s="81" t="s">
        <v>4602</v>
      </c>
      <c r="C666" s="81" t="s">
        <v>983</v>
      </c>
      <c r="D666" s="82" t="s">
        <v>2506</v>
      </c>
      <c r="E666" s="81" t="s">
        <v>899</v>
      </c>
      <c r="F666" s="82" t="s">
        <v>4249</v>
      </c>
      <c r="G666" s="27"/>
    </row>
    <row r="667" spans="1:7" s="28" customFormat="1" ht="17.25">
      <c r="A667" s="80">
        <v>665</v>
      </c>
      <c r="B667" s="81" t="s">
        <v>4603</v>
      </c>
      <c r="C667" s="81" t="s">
        <v>4604</v>
      </c>
      <c r="D667" s="82" t="s">
        <v>2506</v>
      </c>
      <c r="E667" s="81" t="s">
        <v>1344</v>
      </c>
      <c r="F667" s="82" t="s">
        <v>4249</v>
      </c>
      <c r="G667" s="27"/>
    </row>
    <row r="668" spans="1:7" s="28" customFormat="1" ht="17.25">
      <c r="A668" s="80">
        <v>666</v>
      </c>
      <c r="B668" s="81" t="s">
        <v>4605</v>
      </c>
      <c r="C668" s="81" t="s">
        <v>4604</v>
      </c>
      <c r="D668" s="82" t="s">
        <v>2506</v>
      </c>
      <c r="E668" s="81" t="s">
        <v>1344</v>
      </c>
      <c r="F668" s="82" t="s">
        <v>4249</v>
      </c>
      <c r="G668" s="27"/>
    </row>
    <row r="669" spans="1:7" s="28" customFormat="1" ht="17.25">
      <c r="A669" s="80">
        <v>667</v>
      </c>
      <c r="B669" s="81" t="s">
        <v>1340</v>
      </c>
      <c r="C669" s="81" t="s">
        <v>1029</v>
      </c>
      <c r="D669" s="82" t="s">
        <v>2509</v>
      </c>
      <c r="E669" s="81" t="s">
        <v>793</v>
      </c>
      <c r="F669" s="82" t="s">
        <v>4267</v>
      </c>
      <c r="G669" s="27"/>
    </row>
    <row r="670" spans="1:7" s="28" customFormat="1" ht="17.25">
      <c r="A670" s="80">
        <v>668</v>
      </c>
      <c r="B670" s="81" t="s">
        <v>4606</v>
      </c>
      <c r="C670" s="81" t="s">
        <v>1263</v>
      </c>
      <c r="D670" s="82" t="s">
        <v>2514</v>
      </c>
      <c r="E670" s="81" t="s">
        <v>953</v>
      </c>
      <c r="F670" s="82" t="s">
        <v>4267</v>
      </c>
      <c r="G670" s="27"/>
    </row>
    <row r="671" spans="1:7" s="28" customFormat="1" ht="15" customHeight="1">
      <c r="A671" s="80">
        <v>669</v>
      </c>
      <c r="B671" s="81" t="s">
        <v>1341</v>
      </c>
      <c r="C671" s="81" t="s">
        <v>932</v>
      </c>
      <c r="D671" s="82" t="s">
        <v>2509</v>
      </c>
      <c r="E671" s="81" t="s">
        <v>1015</v>
      </c>
      <c r="F671" s="82" t="s">
        <v>4267</v>
      </c>
      <c r="G671" s="27"/>
    </row>
    <row r="672" spans="1:7" s="28" customFormat="1" ht="17.25">
      <c r="A672" s="80">
        <v>670</v>
      </c>
      <c r="B672" s="81" t="s">
        <v>2542</v>
      </c>
      <c r="C672" s="81" t="s">
        <v>1075</v>
      </c>
      <c r="D672" s="82" t="s">
        <v>2509</v>
      </c>
      <c r="E672" s="81" t="s">
        <v>793</v>
      </c>
      <c r="F672" s="82" t="s">
        <v>4267</v>
      </c>
      <c r="G672" s="27"/>
    </row>
    <row r="673" spans="1:7" s="28" customFormat="1" ht="17.25">
      <c r="A673" s="80">
        <v>671</v>
      </c>
      <c r="B673" s="81" t="s">
        <v>2543</v>
      </c>
      <c r="C673" s="81" t="s">
        <v>4276</v>
      </c>
      <c r="D673" s="82" t="s">
        <v>2506</v>
      </c>
      <c r="E673" s="81" t="s">
        <v>770</v>
      </c>
      <c r="F673" s="82" t="s">
        <v>4249</v>
      </c>
      <c r="G673" s="27"/>
    </row>
    <row r="674" spans="1:7" s="28" customFormat="1" ht="17.25">
      <c r="A674" s="80">
        <v>672</v>
      </c>
      <c r="B674" s="81" t="s">
        <v>4607</v>
      </c>
      <c r="C674" s="81" t="s">
        <v>1134</v>
      </c>
      <c r="D674" s="82" t="s">
        <v>2509</v>
      </c>
      <c r="E674" s="81" t="s">
        <v>1015</v>
      </c>
      <c r="F674" s="82" t="s">
        <v>4267</v>
      </c>
      <c r="G674" s="27"/>
    </row>
    <row r="675" spans="1:7" s="28" customFormat="1" ht="17.25">
      <c r="A675" s="80">
        <v>673</v>
      </c>
      <c r="B675" s="81" t="s">
        <v>4608</v>
      </c>
      <c r="C675" s="81" t="s">
        <v>1107</v>
      </c>
      <c r="D675" s="82" t="s">
        <v>2509</v>
      </c>
      <c r="E675" s="81" t="s">
        <v>57</v>
      </c>
      <c r="F675" s="82" t="s">
        <v>4249</v>
      </c>
      <c r="G675" s="27"/>
    </row>
    <row r="676" spans="1:7" s="28" customFormat="1" ht="17.25">
      <c r="A676" s="80">
        <v>674</v>
      </c>
      <c r="B676" s="81" t="s">
        <v>4609</v>
      </c>
      <c r="C676" s="81" t="s">
        <v>778</v>
      </c>
      <c r="D676" s="82" t="s">
        <v>2506</v>
      </c>
      <c r="E676" s="81" t="s">
        <v>1450</v>
      </c>
      <c r="F676" s="82" t="s">
        <v>4249</v>
      </c>
      <c r="G676" s="27"/>
    </row>
    <row r="677" spans="1:7" s="28" customFormat="1" ht="17.25">
      <c r="A677" s="80">
        <v>675</v>
      </c>
      <c r="B677" s="81" t="s">
        <v>1342</v>
      </c>
      <c r="C677" s="81" t="s">
        <v>4278</v>
      </c>
      <c r="D677" s="82" t="s">
        <v>2507</v>
      </c>
      <c r="E677" s="81" t="s">
        <v>954</v>
      </c>
      <c r="F677" s="82" t="s">
        <v>4267</v>
      </c>
      <c r="G677" s="27"/>
    </row>
    <row r="678" spans="1:7" s="28" customFormat="1" ht="17.25">
      <c r="A678" s="80">
        <v>676</v>
      </c>
      <c r="B678" s="81" t="s">
        <v>1343</v>
      </c>
      <c r="C678" s="81" t="s">
        <v>988</v>
      </c>
      <c r="D678" s="82" t="s">
        <v>2509</v>
      </c>
      <c r="E678" s="81" t="s">
        <v>1344</v>
      </c>
      <c r="F678" s="82" t="s">
        <v>4249</v>
      </c>
      <c r="G678" s="27"/>
    </row>
    <row r="679" spans="1:7" s="28" customFormat="1" ht="17.25">
      <c r="A679" s="80">
        <v>677</v>
      </c>
      <c r="B679" s="81" t="s">
        <v>1345</v>
      </c>
      <c r="C679" s="81" t="s">
        <v>988</v>
      </c>
      <c r="D679" s="82" t="s">
        <v>2509</v>
      </c>
      <c r="E679" s="81" t="s">
        <v>1344</v>
      </c>
      <c r="F679" s="82" t="s">
        <v>4249</v>
      </c>
      <c r="G679" s="27"/>
    </row>
    <row r="680" spans="1:7" s="28" customFormat="1" ht="17.25">
      <c r="A680" s="80">
        <v>678</v>
      </c>
      <c r="B680" s="81" t="s">
        <v>1346</v>
      </c>
      <c r="C680" s="81" t="s">
        <v>778</v>
      </c>
      <c r="D680" s="82" t="s">
        <v>2514</v>
      </c>
      <c r="E680" s="81" t="s">
        <v>268</v>
      </c>
      <c r="F680" s="82" t="s">
        <v>4249</v>
      </c>
      <c r="G680" s="27"/>
    </row>
    <row r="681" spans="1:7" s="28" customFormat="1" ht="17.25">
      <c r="A681" s="80">
        <v>679</v>
      </c>
      <c r="B681" s="81" t="s">
        <v>1347</v>
      </c>
      <c r="C681" s="81" t="s">
        <v>778</v>
      </c>
      <c r="D681" s="82" t="s">
        <v>2514</v>
      </c>
      <c r="E681" s="81" t="s">
        <v>268</v>
      </c>
      <c r="F681" s="82" t="s">
        <v>4249</v>
      </c>
      <c r="G681" s="27"/>
    </row>
    <row r="682" spans="1:7" s="28" customFormat="1" ht="17.25">
      <c r="A682" s="80">
        <v>680</v>
      </c>
      <c r="B682" s="81" t="s">
        <v>4610</v>
      </c>
      <c r="C682" s="81" t="s">
        <v>1026</v>
      </c>
      <c r="D682" s="82" t="s">
        <v>2514</v>
      </c>
      <c r="E682" s="81" t="s">
        <v>901</v>
      </c>
      <c r="F682" s="82" t="s">
        <v>4249</v>
      </c>
      <c r="G682" s="27"/>
    </row>
    <row r="683" spans="1:7" s="28" customFormat="1" ht="17.25">
      <c r="A683" s="80">
        <v>681</v>
      </c>
      <c r="B683" s="81" t="s">
        <v>1349</v>
      </c>
      <c r="C683" s="81" t="s">
        <v>938</v>
      </c>
      <c r="D683" s="82" t="s">
        <v>2509</v>
      </c>
      <c r="E683" s="81" t="s">
        <v>1031</v>
      </c>
      <c r="F683" s="82" t="s">
        <v>4249</v>
      </c>
      <c r="G683" s="26"/>
    </row>
    <row r="684" spans="1:7" s="28" customFormat="1" ht="17.25">
      <c r="A684" s="80">
        <v>682</v>
      </c>
      <c r="B684" s="81" t="s">
        <v>4611</v>
      </c>
      <c r="C684" s="81" t="s">
        <v>936</v>
      </c>
      <c r="D684" s="82" t="s">
        <v>2506</v>
      </c>
      <c r="E684" s="81" t="s">
        <v>770</v>
      </c>
      <c r="F684" s="82" t="s">
        <v>4267</v>
      </c>
      <c r="G684" s="26"/>
    </row>
    <row r="685" spans="1:7" s="28" customFormat="1" ht="17.25">
      <c r="A685" s="80">
        <v>683</v>
      </c>
      <c r="B685" s="81" t="s">
        <v>1350</v>
      </c>
      <c r="C685" s="81" t="s">
        <v>1011</v>
      </c>
      <c r="D685" s="82" t="s">
        <v>2533</v>
      </c>
      <c r="E685" s="81" t="s">
        <v>954</v>
      </c>
      <c r="F685" s="82" t="s">
        <v>4267</v>
      </c>
      <c r="G685" s="27"/>
    </row>
    <row r="686" spans="1:7" s="28" customFormat="1" ht="17.25">
      <c r="A686" s="80">
        <v>684</v>
      </c>
      <c r="B686" s="81" t="s">
        <v>4612</v>
      </c>
      <c r="C686" s="81" t="s">
        <v>4513</v>
      </c>
      <c r="D686" s="82" t="s">
        <v>2509</v>
      </c>
      <c r="E686" s="81" t="s">
        <v>981</v>
      </c>
      <c r="F686" s="82" t="s">
        <v>4267</v>
      </c>
      <c r="G686" s="27"/>
    </row>
    <row r="687" spans="1:7" s="28" customFormat="1" ht="17.25">
      <c r="A687" s="80">
        <v>685</v>
      </c>
      <c r="B687" s="81" t="s">
        <v>4613</v>
      </c>
      <c r="C687" s="81" t="s">
        <v>4513</v>
      </c>
      <c r="D687" s="82" t="s">
        <v>2506</v>
      </c>
      <c r="E687" s="81" t="s">
        <v>1450</v>
      </c>
      <c r="F687" s="82" t="s">
        <v>4249</v>
      </c>
      <c r="G687" s="27"/>
    </row>
    <row r="688" spans="1:7" s="28" customFormat="1" ht="17.25">
      <c r="A688" s="80">
        <v>686</v>
      </c>
      <c r="B688" s="81" t="s">
        <v>4614</v>
      </c>
      <c r="C688" s="81" t="s">
        <v>4513</v>
      </c>
      <c r="D688" s="82" t="s">
        <v>2648</v>
      </c>
      <c r="E688" s="81" t="s">
        <v>1017</v>
      </c>
      <c r="F688" s="82" t="s">
        <v>4249</v>
      </c>
      <c r="G688" s="27"/>
    </row>
    <row r="689" spans="1:7" s="28" customFormat="1" ht="17.25">
      <c r="A689" s="80">
        <v>687</v>
      </c>
      <c r="B689" s="81" t="s">
        <v>4615</v>
      </c>
      <c r="C689" s="81" t="s">
        <v>936</v>
      </c>
      <c r="D689" s="82" t="s">
        <v>925</v>
      </c>
      <c r="E689" s="81" t="s">
        <v>899</v>
      </c>
      <c r="F689" s="82" t="s">
        <v>4249</v>
      </c>
      <c r="G689" s="27"/>
    </row>
    <row r="690" spans="1:7" s="28" customFormat="1" ht="34.5">
      <c r="A690" s="80">
        <v>688</v>
      </c>
      <c r="B690" s="81" t="s">
        <v>4616</v>
      </c>
      <c r="C690" s="81" t="s">
        <v>936</v>
      </c>
      <c r="D690" s="82" t="s">
        <v>2651</v>
      </c>
      <c r="E690" s="81" t="s">
        <v>903</v>
      </c>
      <c r="F690" s="82" t="s">
        <v>4267</v>
      </c>
      <c r="G690" s="27"/>
    </row>
    <row r="691" spans="1:7" s="28" customFormat="1" ht="34.5">
      <c r="A691" s="80">
        <v>689</v>
      </c>
      <c r="B691" s="81" t="s">
        <v>4617</v>
      </c>
      <c r="C691" s="81" t="s">
        <v>936</v>
      </c>
      <c r="D691" s="82" t="s">
        <v>2651</v>
      </c>
      <c r="E691" s="81" t="s">
        <v>903</v>
      </c>
      <c r="F691" s="82" t="s">
        <v>4267</v>
      </c>
      <c r="G691" s="27"/>
    </row>
    <row r="692" spans="1:7" s="28" customFormat="1" ht="17.25">
      <c r="A692" s="80">
        <v>690</v>
      </c>
      <c r="B692" s="81" t="s">
        <v>1351</v>
      </c>
      <c r="C692" s="81" t="s">
        <v>1040</v>
      </c>
      <c r="D692" s="82" t="s">
        <v>925</v>
      </c>
      <c r="E692" s="81" t="s">
        <v>902</v>
      </c>
      <c r="F692" s="82" t="s">
        <v>4249</v>
      </c>
      <c r="G692" s="27"/>
    </row>
    <row r="693" spans="1:7" s="28" customFormat="1" ht="17.25">
      <c r="A693" s="80">
        <v>691</v>
      </c>
      <c r="B693" s="81" t="s">
        <v>1352</v>
      </c>
      <c r="C693" s="81" t="s">
        <v>788</v>
      </c>
      <c r="D693" s="82" t="s">
        <v>2514</v>
      </c>
      <c r="E693" s="81" t="s">
        <v>772</v>
      </c>
      <c r="F693" s="82" t="s">
        <v>4249</v>
      </c>
      <c r="G693" s="27"/>
    </row>
    <row r="694" spans="1:7" s="28" customFormat="1" ht="17.25">
      <c r="A694" s="80">
        <v>692</v>
      </c>
      <c r="B694" s="81" t="s">
        <v>1353</v>
      </c>
      <c r="C694" s="81" t="s">
        <v>788</v>
      </c>
      <c r="D694" s="82" t="s">
        <v>2514</v>
      </c>
      <c r="E694" s="81" t="s">
        <v>772</v>
      </c>
      <c r="F694" s="82" t="s">
        <v>4249</v>
      </c>
      <c r="G694" s="27"/>
    </row>
    <row r="695" spans="1:7" s="28" customFormat="1" ht="17.25">
      <c r="A695" s="80">
        <v>693</v>
      </c>
      <c r="B695" s="81" t="s">
        <v>1354</v>
      </c>
      <c r="C695" s="81" t="s">
        <v>788</v>
      </c>
      <c r="D695" s="82" t="s">
        <v>2514</v>
      </c>
      <c r="E695" s="81" t="s">
        <v>772</v>
      </c>
      <c r="F695" s="82" t="s">
        <v>4249</v>
      </c>
      <c r="G695" s="27"/>
    </row>
    <row r="696" spans="1:7" s="28" customFormat="1" ht="17.25">
      <c r="A696" s="80">
        <v>694</v>
      </c>
      <c r="B696" s="81" t="s">
        <v>1355</v>
      </c>
      <c r="C696" s="81" t="s">
        <v>788</v>
      </c>
      <c r="D696" s="82" t="s">
        <v>2514</v>
      </c>
      <c r="E696" s="81" t="s">
        <v>772</v>
      </c>
      <c r="F696" s="82" t="s">
        <v>4249</v>
      </c>
      <c r="G696" s="27"/>
    </row>
    <row r="697" spans="1:7" s="28" customFormat="1" ht="17.25">
      <c r="A697" s="80">
        <v>695</v>
      </c>
      <c r="B697" s="81" t="s">
        <v>1356</v>
      </c>
      <c r="C697" s="81" t="s">
        <v>788</v>
      </c>
      <c r="D697" s="82" t="s">
        <v>2514</v>
      </c>
      <c r="E697" s="81" t="s">
        <v>772</v>
      </c>
      <c r="F697" s="82" t="s">
        <v>4249</v>
      </c>
      <c r="G697" s="27"/>
    </row>
    <row r="698" spans="1:7" s="28" customFormat="1" ht="17.25">
      <c r="A698" s="80">
        <v>696</v>
      </c>
      <c r="B698" s="81" t="s">
        <v>1357</v>
      </c>
      <c r="C698" s="81" t="s">
        <v>1068</v>
      </c>
      <c r="D698" s="82" t="s">
        <v>2509</v>
      </c>
      <c r="E698" s="81" t="s">
        <v>793</v>
      </c>
      <c r="F698" s="82" t="s">
        <v>4249</v>
      </c>
      <c r="G698" s="27"/>
    </row>
    <row r="699" spans="1:7" s="28" customFormat="1" ht="17.25">
      <c r="A699" s="80">
        <v>697</v>
      </c>
      <c r="B699" s="81" t="s">
        <v>4618</v>
      </c>
      <c r="C699" s="81" t="s">
        <v>967</v>
      </c>
      <c r="D699" s="82" t="s">
        <v>2509</v>
      </c>
      <c r="E699" s="81" t="s">
        <v>981</v>
      </c>
      <c r="F699" s="82" t="s">
        <v>4267</v>
      </c>
      <c r="G699" s="27"/>
    </row>
    <row r="700" spans="1:7" s="28" customFormat="1" ht="17.25">
      <c r="A700" s="80">
        <v>698</v>
      </c>
      <c r="B700" s="81" t="s">
        <v>4619</v>
      </c>
      <c r="C700" s="81" t="s">
        <v>4530</v>
      </c>
      <c r="D700" s="82" t="s">
        <v>2509</v>
      </c>
      <c r="E700" s="81" t="s">
        <v>953</v>
      </c>
      <c r="F700" s="82" t="s">
        <v>4267</v>
      </c>
      <c r="G700" s="27"/>
    </row>
    <row r="701" spans="1:7" s="28" customFormat="1" ht="17.25">
      <c r="A701" s="80">
        <v>699</v>
      </c>
      <c r="B701" s="81" t="s">
        <v>4620</v>
      </c>
      <c r="C701" s="81" t="s">
        <v>4530</v>
      </c>
      <c r="D701" s="82" t="s">
        <v>2509</v>
      </c>
      <c r="E701" s="81" t="s">
        <v>953</v>
      </c>
      <c r="F701" s="82" t="s">
        <v>4267</v>
      </c>
      <c r="G701" s="27"/>
    </row>
    <row r="702" spans="1:7" s="28" customFormat="1" ht="17.25">
      <c r="A702" s="80">
        <v>700</v>
      </c>
      <c r="B702" s="81" t="s">
        <v>1359</v>
      </c>
      <c r="C702" s="81" t="s">
        <v>788</v>
      </c>
      <c r="D702" s="82" t="s">
        <v>2509</v>
      </c>
      <c r="E702" s="81" t="s">
        <v>953</v>
      </c>
      <c r="F702" s="82" t="s">
        <v>4267</v>
      </c>
      <c r="G702" s="27"/>
    </row>
    <row r="703" spans="1:7" s="28" customFormat="1" ht="17.25">
      <c r="A703" s="80">
        <v>701</v>
      </c>
      <c r="B703" s="81" t="s">
        <v>1360</v>
      </c>
      <c r="C703" s="81" t="s">
        <v>1089</v>
      </c>
      <c r="D703" s="82" t="s">
        <v>2652</v>
      </c>
      <c r="E703" s="81" t="s">
        <v>58</v>
      </c>
      <c r="F703" s="82" t="s">
        <v>4249</v>
      </c>
      <c r="G703" s="27"/>
    </row>
    <row r="704" spans="1:7" s="28" customFormat="1" ht="17.25">
      <c r="A704" s="80">
        <v>702</v>
      </c>
      <c r="B704" s="81" t="s">
        <v>1361</v>
      </c>
      <c r="C704" s="81" t="s">
        <v>1047</v>
      </c>
      <c r="D704" s="82" t="s">
        <v>2509</v>
      </c>
      <c r="E704" s="81" t="s">
        <v>58</v>
      </c>
      <c r="F704" s="82" t="s">
        <v>4249</v>
      </c>
      <c r="G704" s="27"/>
    </row>
    <row r="705" spans="1:7" s="28" customFormat="1" ht="17.25">
      <c r="A705" s="80">
        <v>703</v>
      </c>
      <c r="B705" s="81" t="s">
        <v>4621</v>
      </c>
      <c r="C705" s="81" t="s">
        <v>1057</v>
      </c>
      <c r="D705" s="82" t="s">
        <v>925</v>
      </c>
      <c r="E705" s="81" t="s">
        <v>55</v>
      </c>
      <c r="F705" s="82" t="s">
        <v>4249</v>
      </c>
      <c r="G705" s="27"/>
    </row>
    <row r="706" spans="1:7" s="28" customFormat="1" ht="17.25">
      <c r="A706" s="80">
        <v>704</v>
      </c>
      <c r="B706" s="81" t="s">
        <v>4622</v>
      </c>
      <c r="C706" s="81" t="s">
        <v>1026</v>
      </c>
      <c r="D706" s="82" t="s">
        <v>2506</v>
      </c>
      <c r="E706" s="81" t="s">
        <v>780</v>
      </c>
      <c r="F706" s="82" t="s">
        <v>4249</v>
      </c>
      <c r="G706" s="27"/>
    </row>
    <row r="707" spans="1:7" s="28" customFormat="1" ht="17.25">
      <c r="A707" s="80">
        <v>705</v>
      </c>
      <c r="B707" s="81" t="s">
        <v>4623</v>
      </c>
      <c r="C707" s="81" t="s">
        <v>787</v>
      </c>
      <c r="D707" s="82" t="s">
        <v>925</v>
      </c>
      <c r="E707" s="81" t="s">
        <v>899</v>
      </c>
      <c r="F707" s="82" t="s">
        <v>4249</v>
      </c>
      <c r="G707" s="26"/>
    </row>
    <row r="708" spans="1:7" s="28" customFormat="1" ht="17.25">
      <c r="A708" s="80">
        <v>706</v>
      </c>
      <c r="B708" s="81" t="s">
        <v>4624</v>
      </c>
      <c r="C708" s="81" t="s">
        <v>958</v>
      </c>
      <c r="D708" s="82" t="s">
        <v>2506</v>
      </c>
      <c r="E708" s="81" t="s">
        <v>899</v>
      </c>
      <c r="F708" s="82" t="s">
        <v>4249</v>
      </c>
      <c r="G708" s="27"/>
    </row>
    <row r="709" spans="1:7" s="28" customFormat="1" ht="17.25">
      <c r="A709" s="80">
        <v>707</v>
      </c>
      <c r="B709" s="81" t="s">
        <v>4625</v>
      </c>
      <c r="C709" s="81" t="s">
        <v>1040</v>
      </c>
      <c r="D709" s="82" t="s">
        <v>925</v>
      </c>
      <c r="E709" s="81" t="s">
        <v>899</v>
      </c>
      <c r="F709" s="82" t="s">
        <v>4249</v>
      </c>
      <c r="G709" s="27"/>
    </row>
    <row r="710" spans="1:7" s="28" customFormat="1" ht="17.25">
      <c r="A710" s="80">
        <v>708</v>
      </c>
      <c r="B710" s="81" t="s">
        <v>1362</v>
      </c>
      <c r="C710" s="81" t="s">
        <v>983</v>
      </c>
      <c r="D710" s="82" t="s">
        <v>2506</v>
      </c>
      <c r="E710" s="81" t="s">
        <v>899</v>
      </c>
      <c r="F710" s="82" t="s">
        <v>4249</v>
      </c>
      <c r="G710" s="27"/>
    </row>
    <row r="711" spans="1:7" s="28" customFormat="1" ht="17.25">
      <c r="A711" s="80">
        <v>709</v>
      </c>
      <c r="B711" s="81" t="s">
        <v>1363</v>
      </c>
      <c r="C711" s="81" t="s">
        <v>4309</v>
      </c>
      <c r="D711" s="82" t="s">
        <v>925</v>
      </c>
      <c r="E711" s="81" t="s">
        <v>899</v>
      </c>
      <c r="F711" s="82" t="s">
        <v>4249</v>
      </c>
      <c r="G711" s="27"/>
    </row>
    <row r="712" spans="1:7" s="28" customFormat="1" ht="17.25">
      <c r="A712" s="80">
        <v>710</v>
      </c>
      <c r="B712" s="81" t="s">
        <v>4626</v>
      </c>
      <c r="C712" s="81" t="s">
        <v>4510</v>
      </c>
      <c r="D712" s="82" t="s">
        <v>925</v>
      </c>
      <c r="E712" s="81" t="s">
        <v>899</v>
      </c>
      <c r="F712" s="82" t="s">
        <v>4249</v>
      </c>
      <c r="G712" s="27"/>
    </row>
    <row r="713" spans="1:7" s="28" customFormat="1" ht="17.25">
      <c r="A713" s="80">
        <v>711</v>
      </c>
      <c r="B713" s="81" t="s">
        <v>1364</v>
      </c>
      <c r="C713" s="81" t="s">
        <v>1303</v>
      </c>
      <c r="D713" s="82" t="s">
        <v>925</v>
      </c>
      <c r="E713" s="81" t="s">
        <v>899</v>
      </c>
      <c r="F713" s="82" t="s">
        <v>4249</v>
      </c>
      <c r="G713" s="27"/>
    </row>
    <row r="714" spans="1:7" s="28" customFormat="1" ht="17.25">
      <c r="A714" s="80">
        <v>712</v>
      </c>
      <c r="B714" s="81" t="s">
        <v>1365</v>
      </c>
      <c r="C714" s="81" t="s">
        <v>4309</v>
      </c>
      <c r="D714" s="82" t="s">
        <v>2510</v>
      </c>
      <c r="E714" s="81" t="s">
        <v>933</v>
      </c>
      <c r="F714" s="82" t="s">
        <v>4249</v>
      </c>
      <c r="G714" s="27"/>
    </row>
    <row r="715" spans="1:7" s="28" customFormat="1" ht="17.25">
      <c r="A715" s="80">
        <v>713</v>
      </c>
      <c r="B715" s="81" t="s">
        <v>4627</v>
      </c>
      <c r="C715" s="81" t="s">
        <v>1134</v>
      </c>
      <c r="D715" s="82" t="s">
        <v>925</v>
      </c>
      <c r="E715" s="81" t="s">
        <v>899</v>
      </c>
      <c r="F715" s="82" t="s">
        <v>4249</v>
      </c>
      <c r="G715" s="27"/>
    </row>
    <row r="716" spans="1:7" s="28" customFormat="1" ht="17.25">
      <c r="A716" s="80">
        <v>714</v>
      </c>
      <c r="B716" s="81" t="s">
        <v>4628</v>
      </c>
      <c r="C716" s="81" t="s">
        <v>1024</v>
      </c>
      <c r="D716" s="82" t="s">
        <v>925</v>
      </c>
      <c r="E716" s="81" t="s">
        <v>55</v>
      </c>
      <c r="F716" s="82" t="s">
        <v>4249</v>
      </c>
      <c r="G716" s="27"/>
    </row>
    <row r="717" spans="1:7" s="28" customFormat="1" ht="17.25">
      <c r="A717" s="80">
        <v>715</v>
      </c>
      <c r="B717" s="81" t="s">
        <v>4629</v>
      </c>
      <c r="C717" s="81" t="s">
        <v>4262</v>
      </c>
      <c r="D717" s="82" t="s">
        <v>925</v>
      </c>
      <c r="E717" s="81" t="s">
        <v>55</v>
      </c>
      <c r="F717" s="82" t="s">
        <v>4249</v>
      </c>
      <c r="G717" s="26"/>
    </row>
    <row r="718" spans="1:7" s="28" customFormat="1" ht="17.25">
      <c r="A718" s="80">
        <v>716</v>
      </c>
      <c r="B718" s="81" t="s">
        <v>4630</v>
      </c>
      <c r="C718" s="81" t="s">
        <v>1075</v>
      </c>
      <c r="D718" s="82" t="s">
        <v>925</v>
      </c>
      <c r="E718" s="81" t="s">
        <v>55</v>
      </c>
      <c r="F718" s="82" t="s">
        <v>4249</v>
      </c>
      <c r="G718" s="27"/>
    </row>
    <row r="719" spans="1:7" s="28" customFormat="1" ht="17.25">
      <c r="A719" s="80">
        <v>717</v>
      </c>
      <c r="B719" s="81" t="s">
        <v>4631</v>
      </c>
      <c r="C719" s="81" t="s">
        <v>970</v>
      </c>
      <c r="D719" s="82" t="s">
        <v>925</v>
      </c>
      <c r="E719" s="81" t="s">
        <v>55</v>
      </c>
      <c r="F719" s="82" t="s">
        <v>4249</v>
      </c>
      <c r="G719" s="27"/>
    </row>
    <row r="720" spans="1:7" s="28" customFormat="1" ht="17.25">
      <c r="A720" s="80">
        <v>718</v>
      </c>
      <c r="B720" s="81" t="s">
        <v>4632</v>
      </c>
      <c r="C720" s="81" t="s">
        <v>1107</v>
      </c>
      <c r="D720" s="82" t="s">
        <v>925</v>
      </c>
      <c r="E720" s="81" t="s">
        <v>55</v>
      </c>
      <c r="F720" s="82" t="s">
        <v>4249</v>
      </c>
      <c r="G720" s="27"/>
    </row>
    <row r="721" spans="1:7" s="28" customFormat="1" ht="17.25">
      <c r="A721" s="80">
        <v>719</v>
      </c>
      <c r="B721" s="81" t="s">
        <v>4633</v>
      </c>
      <c r="C721" s="81" t="s">
        <v>4634</v>
      </c>
      <c r="D721" s="82" t="s">
        <v>2509</v>
      </c>
      <c r="E721" s="81" t="s">
        <v>981</v>
      </c>
      <c r="F721" s="82" t="s">
        <v>4267</v>
      </c>
      <c r="G721" s="27"/>
    </row>
    <row r="722" spans="1:7" s="28" customFormat="1" ht="17.25">
      <c r="A722" s="80">
        <v>720</v>
      </c>
      <c r="B722" s="81" t="s">
        <v>4635</v>
      </c>
      <c r="C722" s="81" t="s">
        <v>1040</v>
      </c>
      <c r="D722" s="82" t="s">
        <v>925</v>
      </c>
      <c r="E722" s="81" t="s">
        <v>55</v>
      </c>
      <c r="F722" s="82" t="s">
        <v>4249</v>
      </c>
      <c r="G722" s="27"/>
    </row>
    <row r="723" spans="1:7" s="28" customFormat="1" ht="17.25">
      <c r="A723" s="80">
        <v>721</v>
      </c>
      <c r="B723" s="81" t="s">
        <v>4636</v>
      </c>
      <c r="C723" s="81" t="s">
        <v>983</v>
      </c>
      <c r="D723" s="82" t="s">
        <v>925</v>
      </c>
      <c r="E723" s="81" t="s">
        <v>55</v>
      </c>
      <c r="F723" s="82" t="s">
        <v>4249</v>
      </c>
      <c r="G723" s="27"/>
    </row>
    <row r="724" spans="1:7" s="28" customFormat="1" ht="17.25">
      <c r="A724" s="80">
        <v>722</v>
      </c>
      <c r="B724" s="81" t="s">
        <v>4637</v>
      </c>
      <c r="C724" s="81" t="s">
        <v>1099</v>
      </c>
      <c r="D724" s="82" t="s">
        <v>925</v>
      </c>
      <c r="E724" s="81" t="s">
        <v>55</v>
      </c>
      <c r="F724" s="82" t="s">
        <v>4249</v>
      </c>
      <c r="G724" s="27"/>
    </row>
    <row r="725" spans="1:7" s="28" customFormat="1" ht="17.25">
      <c r="A725" s="80">
        <v>723</v>
      </c>
      <c r="B725" s="81" t="s">
        <v>1366</v>
      </c>
      <c r="C725" s="81" t="s">
        <v>1055</v>
      </c>
      <c r="D725" s="82" t="s">
        <v>925</v>
      </c>
      <c r="E725" s="81" t="s">
        <v>899</v>
      </c>
      <c r="F725" s="82" t="s">
        <v>4249</v>
      </c>
      <c r="G725" s="27"/>
    </row>
    <row r="726" spans="1:7" s="28" customFormat="1" ht="34.5">
      <c r="A726" s="80">
        <v>724</v>
      </c>
      <c r="B726" s="81" t="s">
        <v>4638</v>
      </c>
      <c r="C726" s="81" t="s">
        <v>787</v>
      </c>
      <c r="D726" s="82" t="s">
        <v>925</v>
      </c>
      <c r="E726" s="81" t="s">
        <v>899</v>
      </c>
      <c r="F726" s="82" t="s">
        <v>4249</v>
      </c>
      <c r="G726" s="27"/>
    </row>
    <row r="727" spans="1:7" s="28" customFormat="1" ht="34.5">
      <c r="A727" s="80">
        <v>725</v>
      </c>
      <c r="B727" s="81" t="s">
        <v>4639</v>
      </c>
      <c r="C727" s="81" t="s">
        <v>787</v>
      </c>
      <c r="D727" s="82" t="s">
        <v>925</v>
      </c>
      <c r="E727" s="81" t="s">
        <v>899</v>
      </c>
      <c r="F727" s="82" t="s">
        <v>4249</v>
      </c>
      <c r="G727" s="27"/>
    </row>
    <row r="728" spans="1:7" s="28" customFormat="1" ht="17.25">
      <c r="A728" s="80">
        <v>726</v>
      </c>
      <c r="B728" s="81" t="s">
        <v>4640</v>
      </c>
      <c r="C728" s="81" t="s">
        <v>787</v>
      </c>
      <c r="D728" s="82" t="s">
        <v>2506</v>
      </c>
      <c r="E728" s="81" t="s">
        <v>1450</v>
      </c>
      <c r="F728" s="82" t="s">
        <v>4249</v>
      </c>
      <c r="G728" s="27"/>
    </row>
    <row r="729" spans="1:7" s="28" customFormat="1" ht="17.25">
      <c r="A729" s="80">
        <v>727</v>
      </c>
      <c r="B729" s="81" t="s">
        <v>1367</v>
      </c>
      <c r="C729" s="81" t="s">
        <v>787</v>
      </c>
      <c r="D729" s="82" t="s">
        <v>2509</v>
      </c>
      <c r="E729" s="81" t="s">
        <v>793</v>
      </c>
      <c r="F729" s="82" t="s">
        <v>4267</v>
      </c>
      <c r="G729" s="27"/>
    </row>
    <row r="730" spans="1:7" s="28" customFormat="1" ht="17.25">
      <c r="A730" s="80">
        <v>728</v>
      </c>
      <c r="B730" s="81" t="s">
        <v>1368</v>
      </c>
      <c r="C730" s="81" t="s">
        <v>788</v>
      </c>
      <c r="D730" s="82" t="s">
        <v>2511</v>
      </c>
      <c r="E730" s="81" t="s">
        <v>775</v>
      </c>
      <c r="F730" s="82" t="s">
        <v>4249</v>
      </c>
      <c r="G730" s="27"/>
    </row>
    <row r="731" spans="1:7" s="28" customFormat="1" ht="17.25">
      <c r="A731" s="80">
        <v>729</v>
      </c>
      <c r="B731" s="81" t="s">
        <v>1369</v>
      </c>
      <c r="C731" s="81" t="s">
        <v>788</v>
      </c>
      <c r="D731" s="82" t="s">
        <v>2511</v>
      </c>
      <c r="E731" s="81" t="s">
        <v>775</v>
      </c>
      <c r="F731" s="82" t="s">
        <v>4249</v>
      </c>
      <c r="G731" s="27"/>
    </row>
    <row r="732" spans="1:7" s="28" customFormat="1" ht="17.25">
      <c r="A732" s="80">
        <v>730</v>
      </c>
      <c r="B732" s="81" t="s">
        <v>1370</v>
      </c>
      <c r="C732" s="81" t="s">
        <v>788</v>
      </c>
      <c r="D732" s="82" t="s">
        <v>2511</v>
      </c>
      <c r="E732" s="81" t="s">
        <v>775</v>
      </c>
      <c r="F732" s="82" t="s">
        <v>4249</v>
      </c>
      <c r="G732" s="27"/>
    </row>
    <row r="733" spans="1:7" s="28" customFormat="1" ht="17.25">
      <c r="A733" s="80">
        <v>731</v>
      </c>
      <c r="B733" s="81" t="s">
        <v>2544</v>
      </c>
      <c r="C733" s="81" t="s">
        <v>788</v>
      </c>
      <c r="D733" s="82" t="s">
        <v>2509</v>
      </c>
      <c r="E733" s="81" t="s">
        <v>775</v>
      </c>
      <c r="F733" s="82" t="s">
        <v>4249</v>
      </c>
      <c r="G733" s="27"/>
    </row>
    <row r="734" spans="1:7" s="28" customFormat="1" ht="17.25">
      <c r="A734" s="80">
        <v>732</v>
      </c>
      <c r="B734" s="81" t="s">
        <v>1371</v>
      </c>
      <c r="C734" s="81" t="s">
        <v>788</v>
      </c>
      <c r="D734" s="82" t="s">
        <v>2506</v>
      </c>
      <c r="E734" s="81" t="s">
        <v>793</v>
      </c>
      <c r="F734" s="82" t="s">
        <v>4249</v>
      </c>
      <c r="G734" s="26"/>
    </row>
    <row r="735" spans="1:7" s="28" customFormat="1" ht="17.25">
      <c r="A735" s="80">
        <v>733</v>
      </c>
      <c r="B735" s="81" t="s">
        <v>1372</v>
      </c>
      <c r="C735" s="81" t="s">
        <v>938</v>
      </c>
      <c r="D735" s="82" t="s">
        <v>925</v>
      </c>
      <c r="E735" s="81" t="s">
        <v>780</v>
      </c>
      <c r="F735" s="82" t="s">
        <v>4249</v>
      </c>
      <c r="G735" s="27"/>
    </row>
    <row r="736" spans="1:7" s="28" customFormat="1" ht="34.5">
      <c r="A736" s="80">
        <v>734</v>
      </c>
      <c r="B736" s="81" t="s">
        <v>1373</v>
      </c>
      <c r="C736" s="81" t="s">
        <v>938</v>
      </c>
      <c r="D736" s="82" t="s">
        <v>925</v>
      </c>
      <c r="E736" s="81" t="s">
        <v>780</v>
      </c>
      <c r="F736" s="82" t="s">
        <v>4249</v>
      </c>
      <c r="G736" s="27"/>
    </row>
    <row r="737" spans="1:7" s="28" customFormat="1" ht="17.25">
      <c r="A737" s="80">
        <v>735</v>
      </c>
      <c r="B737" s="81" t="s">
        <v>4641</v>
      </c>
      <c r="C737" s="81" t="s">
        <v>1150</v>
      </c>
      <c r="D737" s="82" t="s">
        <v>2506</v>
      </c>
      <c r="E737" s="81" t="s">
        <v>58</v>
      </c>
      <c r="F737" s="82" t="s">
        <v>4249</v>
      </c>
      <c r="G737" s="27"/>
    </row>
    <row r="738" spans="1:7" s="28" customFormat="1" ht="17.25">
      <c r="A738" s="80">
        <v>736</v>
      </c>
      <c r="B738" s="81" t="s">
        <v>4642</v>
      </c>
      <c r="C738" s="81" t="s">
        <v>1203</v>
      </c>
      <c r="D738" s="82" t="s">
        <v>2506</v>
      </c>
      <c r="E738" s="81"/>
      <c r="F738" s="82" t="s">
        <v>4249</v>
      </c>
      <c r="G738" s="27"/>
    </row>
    <row r="739" spans="1:7" s="28" customFormat="1" ht="17.25">
      <c r="A739" s="80">
        <v>737</v>
      </c>
      <c r="B739" s="81" t="s">
        <v>4643</v>
      </c>
      <c r="C739" s="81" t="s">
        <v>1050</v>
      </c>
      <c r="D739" s="82" t="s">
        <v>2506</v>
      </c>
      <c r="E739" s="81" t="s">
        <v>58</v>
      </c>
      <c r="F739" s="82" t="s">
        <v>4249</v>
      </c>
      <c r="G739" s="27"/>
    </row>
    <row r="740" spans="1:7" s="28" customFormat="1" ht="17.25">
      <c r="A740" s="80">
        <v>738</v>
      </c>
      <c r="B740" s="81" t="s">
        <v>4644</v>
      </c>
      <c r="C740" s="81" t="s">
        <v>1009</v>
      </c>
      <c r="D740" s="82" t="s">
        <v>2506</v>
      </c>
      <c r="E740" s="81" t="s">
        <v>58</v>
      </c>
      <c r="F740" s="82" t="s">
        <v>4249</v>
      </c>
      <c r="G740" s="27"/>
    </row>
    <row r="741" spans="1:7" s="28" customFormat="1" ht="17.25">
      <c r="A741" s="80">
        <v>739</v>
      </c>
      <c r="B741" s="81" t="s">
        <v>4645</v>
      </c>
      <c r="C741" s="81" t="s">
        <v>4350</v>
      </c>
      <c r="D741" s="82" t="s">
        <v>2506</v>
      </c>
      <c r="E741" s="81" t="s">
        <v>58</v>
      </c>
      <c r="F741" s="82" t="s">
        <v>4249</v>
      </c>
      <c r="G741" s="27"/>
    </row>
    <row r="742" spans="1:7" s="28" customFormat="1" ht="17.25">
      <c r="A742" s="80">
        <v>740</v>
      </c>
      <c r="B742" s="81" t="s">
        <v>4646</v>
      </c>
      <c r="C742" s="81" t="s">
        <v>1040</v>
      </c>
      <c r="D742" s="82" t="s">
        <v>2506</v>
      </c>
      <c r="E742" s="81" t="s">
        <v>58</v>
      </c>
      <c r="F742" s="82" t="s">
        <v>4249</v>
      </c>
      <c r="G742" s="27"/>
    </row>
    <row r="743" spans="1:7" s="28" customFormat="1" ht="17.25">
      <c r="A743" s="80">
        <v>741</v>
      </c>
      <c r="B743" s="81" t="s">
        <v>4647</v>
      </c>
      <c r="C743" s="81" t="s">
        <v>1001</v>
      </c>
      <c r="D743" s="82" t="s">
        <v>2506</v>
      </c>
      <c r="E743" s="81" t="s">
        <v>58</v>
      </c>
      <c r="F743" s="82" t="s">
        <v>4249</v>
      </c>
      <c r="G743" s="27"/>
    </row>
    <row r="744" spans="1:7" s="28" customFormat="1" ht="17.25">
      <c r="A744" s="80">
        <v>742</v>
      </c>
      <c r="B744" s="81" t="s">
        <v>4648</v>
      </c>
      <c r="C744" s="81" t="s">
        <v>1029</v>
      </c>
      <c r="D744" s="82" t="s">
        <v>2506</v>
      </c>
      <c r="E744" s="81" t="s">
        <v>58</v>
      </c>
      <c r="F744" s="82" t="s">
        <v>4249</v>
      </c>
      <c r="G744" s="27"/>
    </row>
    <row r="745" spans="1:7" s="28" customFormat="1" ht="17.25">
      <c r="A745" s="80">
        <v>743</v>
      </c>
      <c r="B745" s="81" t="s">
        <v>4649</v>
      </c>
      <c r="C745" s="81" t="s">
        <v>983</v>
      </c>
      <c r="D745" s="82" t="s">
        <v>2506</v>
      </c>
      <c r="E745" s="81" t="s">
        <v>58</v>
      </c>
      <c r="F745" s="82" t="s">
        <v>4249</v>
      </c>
      <c r="G745" s="27"/>
    </row>
    <row r="746" spans="1:7" s="28" customFormat="1" ht="17.25">
      <c r="A746" s="80">
        <v>744</v>
      </c>
      <c r="B746" s="81" t="s">
        <v>4650</v>
      </c>
      <c r="C746" s="81" t="s">
        <v>1555</v>
      </c>
      <c r="D746" s="82" t="s">
        <v>2506</v>
      </c>
      <c r="E746" s="81" t="s">
        <v>58</v>
      </c>
      <c r="F746" s="82" t="s">
        <v>4249</v>
      </c>
      <c r="G746" s="27"/>
    </row>
    <row r="747" spans="1:7" s="28" customFormat="1" ht="17.25">
      <c r="A747" s="80">
        <v>745</v>
      </c>
      <c r="B747" s="81" t="s">
        <v>4651</v>
      </c>
      <c r="C747" s="81" t="s">
        <v>1418</v>
      </c>
      <c r="D747" s="82" t="s">
        <v>2506</v>
      </c>
      <c r="E747" s="81" t="s">
        <v>58</v>
      </c>
      <c r="F747" s="82" t="s">
        <v>4249</v>
      </c>
      <c r="G747" s="27"/>
    </row>
    <row r="748" spans="1:7" s="28" customFormat="1" ht="17.25">
      <c r="A748" s="80">
        <v>746</v>
      </c>
      <c r="B748" s="81" t="s">
        <v>4652</v>
      </c>
      <c r="C748" s="81" t="s">
        <v>1327</v>
      </c>
      <c r="D748" s="82" t="s">
        <v>2506</v>
      </c>
      <c r="E748" s="81" t="s">
        <v>58</v>
      </c>
      <c r="F748" s="82" t="s">
        <v>4249</v>
      </c>
      <c r="G748" s="27"/>
    </row>
    <row r="749" spans="1:7" s="28" customFormat="1" ht="17.25">
      <c r="A749" s="80">
        <v>747</v>
      </c>
      <c r="B749" s="81" t="s">
        <v>4653</v>
      </c>
      <c r="C749" s="81" t="s">
        <v>4344</v>
      </c>
      <c r="D749" s="82" t="s">
        <v>2506</v>
      </c>
      <c r="E749" s="81" t="s">
        <v>58</v>
      </c>
      <c r="F749" s="82" t="s">
        <v>4249</v>
      </c>
      <c r="G749" s="27"/>
    </row>
    <row r="750" spans="1:7" s="28" customFormat="1" ht="17.25">
      <c r="A750" s="80">
        <v>748</v>
      </c>
      <c r="B750" s="81" t="s">
        <v>4654</v>
      </c>
      <c r="C750" s="81" t="s">
        <v>1094</v>
      </c>
      <c r="D750" s="82" t="s">
        <v>2506</v>
      </c>
      <c r="E750" s="81" t="s">
        <v>58</v>
      </c>
      <c r="F750" s="82" t="s">
        <v>4249</v>
      </c>
      <c r="G750" s="27"/>
    </row>
    <row r="751" spans="1:7" s="28" customFormat="1" ht="17.25">
      <c r="A751" s="80">
        <v>749</v>
      </c>
      <c r="B751" s="81" t="s">
        <v>4655</v>
      </c>
      <c r="C751" s="81" t="s">
        <v>4309</v>
      </c>
      <c r="D751" s="82" t="s">
        <v>2506</v>
      </c>
      <c r="E751" s="81" t="s">
        <v>58</v>
      </c>
      <c r="F751" s="82" t="s">
        <v>4249</v>
      </c>
      <c r="G751" s="27"/>
    </row>
    <row r="752" spans="1:7" s="28" customFormat="1" ht="17.25">
      <c r="A752" s="80">
        <v>750</v>
      </c>
      <c r="B752" s="81" t="s">
        <v>4656</v>
      </c>
      <c r="C752" s="81" t="s">
        <v>984</v>
      </c>
      <c r="D752" s="82" t="s">
        <v>2506</v>
      </c>
      <c r="E752" s="81" t="s">
        <v>58</v>
      </c>
      <c r="F752" s="82" t="s">
        <v>4249</v>
      </c>
      <c r="G752" s="27"/>
    </row>
    <row r="753" spans="1:7" s="28" customFormat="1" ht="17.25">
      <c r="A753" s="80">
        <v>751</v>
      </c>
      <c r="B753" s="81" t="s">
        <v>4657</v>
      </c>
      <c r="C753" s="81" t="s">
        <v>1221</v>
      </c>
      <c r="D753" s="82" t="s">
        <v>2506</v>
      </c>
      <c r="E753" s="81" t="s">
        <v>58</v>
      </c>
      <c r="F753" s="82" t="s">
        <v>4249</v>
      </c>
      <c r="G753" s="27"/>
    </row>
    <row r="754" spans="1:7" s="28" customFormat="1" ht="17.25">
      <c r="A754" s="80">
        <v>752</v>
      </c>
      <c r="B754" s="81" t="s">
        <v>4658</v>
      </c>
      <c r="C754" s="81" t="s">
        <v>958</v>
      </c>
      <c r="D754" s="82" t="s">
        <v>2506</v>
      </c>
      <c r="E754" s="81" t="s">
        <v>58</v>
      </c>
      <c r="F754" s="82" t="s">
        <v>4249</v>
      </c>
      <c r="G754" s="27"/>
    </row>
    <row r="755" spans="1:7" s="28" customFormat="1" ht="34.5">
      <c r="A755" s="80">
        <v>753</v>
      </c>
      <c r="B755" s="81" t="s">
        <v>4659</v>
      </c>
      <c r="C755" s="81" t="s">
        <v>1107</v>
      </c>
      <c r="D755" s="82" t="s">
        <v>2506</v>
      </c>
      <c r="E755" s="81" t="s">
        <v>58</v>
      </c>
      <c r="F755" s="82" t="s">
        <v>4249</v>
      </c>
      <c r="G755" s="27"/>
    </row>
    <row r="756" spans="1:7" s="28" customFormat="1" ht="34.5">
      <c r="A756" s="80">
        <v>754</v>
      </c>
      <c r="B756" s="81" t="s">
        <v>4660</v>
      </c>
      <c r="C756" s="81" t="s">
        <v>1075</v>
      </c>
      <c r="D756" s="82" t="s">
        <v>2506</v>
      </c>
      <c r="E756" s="81" t="s">
        <v>58</v>
      </c>
      <c r="F756" s="82" t="s">
        <v>4249</v>
      </c>
      <c r="G756" s="27"/>
    </row>
    <row r="757" spans="1:7" s="28" customFormat="1" ht="17.25">
      <c r="A757" s="80">
        <v>755</v>
      </c>
      <c r="B757" s="81" t="s">
        <v>4661</v>
      </c>
      <c r="C757" s="81" t="s">
        <v>1694</v>
      </c>
      <c r="D757" s="82" t="s">
        <v>2506</v>
      </c>
      <c r="E757" s="81" t="s">
        <v>58</v>
      </c>
      <c r="F757" s="82" t="s">
        <v>4249</v>
      </c>
      <c r="G757" s="27"/>
    </row>
    <row r="758" spans="1:7" s="28" customFormat="1" ht="17.25">
      <c r="A758" s="80">
        <v>756</v>
      </c>
      <c r="B758" s="81" t="s">
        <v>4662</v>
      </c>
      <c r="C758" s="81" t="s">
        <v>1087</v>
      </c>
      <c r="D758" s="82" t="s">
        <v>2506</v>
      </c>
      <c r="E758" s="81" t="s">
        <v>58</v>
      </c>
      <c r="F758" s="82" t="s">
        <v>4249</v>
      </c>
      <c r="G758" s="27"/>
    </row>
    <row r="759" spans="1:7" s="28" customFormat="1" ht="34.5">
      <c r="A759" s="80">
        <v>757</v>
      </c>
      <c r="B759" s="81" t="s">
        <v>4663</v>
      </c>
      <c r="C759" s="81" t="s">
        <v>4508</v>
      </c>
      <c r="D759" s="82" t="s">
        <v>2506</v>
      </c>
      <c r="E759" s="81" t="s">
        <v>58</v>
      </c>
      <c r="F759" s="82" t="s">
        <v>4249</v>
      </c>
      <c r="G759" s="27"/>
    </row>
    <row r="760" spans="1:7" s="28" customFormat="1" ht="17.25">
      <c r="A760" s="80">
        <v>758</v>
      </c>
      <c r="B760" s="81" t="s">
        <v>4664</v>
      </c>
      <c r="C760" s="81" t="s">
        <v>1077</v>
      </c>
      <c r="D760" s="82" t="s">
        <v>2506</v>
      </c>
      <c r="E760" s="81" t="s">
        <v>58</v>
      </c>
      <c r="F760" s="82" t="s">
        <v>4249</v>
      </c>
      <c r="G760" s="27"/>
    </row>
    <row r="761" spans="1:7" s="28" customFormat="1" ht="17.25">
      <c r="A761" s="80">
        <v>759</v>
      </c>
      <c r="B761" s="81" t="s">
        <v>1374</v>
      </c>
      <c r="C761" s="81" t="s">
        <v>1068</v>
      </c>
      <c r="D761" s="82" t="s">
        <v>2506</v>
      </c>
      <c r="E761" s="81" t="s">
        <v>58</v>
      </c>
      <c r="F761" s="82" t="s">
        <v>4249</v>
      </c>
      <c r="G761" s="27"/>
    </row>
    <row r="762" spans="1:7" s="28" customFormat="1" ht="17.25">
      <c r="A762" s="80">
        <v>760</v>
      </c>
      <c r="B762" s="81" t="s">
        <v>4665</v>
      </c>
      <c r="C762" s="81" t="s">
        <v>967</v>
      </c>
      <c r="D762" s="82" t="s">
        <v>2506</v>
      </c>
      <c r="E762" s="81" t="s">
        <v>58</v>
      </c>
      <c r="F762" s="82" t="s">
        <v>4249</v>
      </c>
      <c r="G762" s="27"/>
    </row>
    <row r="763" spans="1:7" s="28" customFormat="1" ht="17.25">
      <c r="A763" s="80">
        <v>761</v>
      </c>
      <c r="B763" s="81" t="s">
        <v>4666</v>
      </c>
      <c r="C763" s="81" t="s">
        <v>787</v>
      </c>
      <c r="D763" s="82" t="s">
        <v>2506</v>
      </c>
      <c r="E763" s="81" t="s">
        <v>58</v>
      </c>
      <c r="F763" s="82" t="s">
        <v>4249</v>
      </c>
      <c r="G763" s="27"/>
    </row>
    <row r="764" spans="1:7" s="28" customFormat="1" ht="17.25">
      <c r="A764" s="80">
        <v>762</v>
      </c>
      <c r="B764" s="81" t="s">
        <v>4667</v>
      </c>
      <c r="C764" s="81" t="s">
        <v>1077</v>
      </c>
      <c r="D764" s="82" t="s">
        <v>2506</v>
      </c>
      <c r="E764" s="81" t="s">
        <v>900</v>
      </c>
      <c r="F764" s="82" t="s">
        <v>4249</v>
      </c>
      <c r="G764" s="27"/>
    </row>
    <row r="765" spans="1:7" s="28" customFormat="1" ht="17.25">
      <c r="A765" s="80">
        <v>763</v>
      </c>
      <c r="B765" s="81" t="s">
        <v>1375</v>
      </c>
      <c r="C765" s="81" t="s">
        <v>766</v>
      </c>
      <c r="D765" s="82" t="s">
        <v>2506</v>
      </c>
      <c r="E765" s="81" t="s">
        <v>900</v>
      </c>
      <c r="F765" s="82" t="s">
        <v>4249</v>
      </c>
      <c r="G765" s="27"/>
    </row>
    <row r="766" spans="1:7" s="28" customFormat="1" ht="17.25">
      <c r="A766" s="80">
        <v>764</v>
      </c>
      <c r="B766" s="81" t="s">
        <v>1376</v>
      </c>
      <c r="C766" s="81" t="s">
        <v>766</v>
      </c>
      <c r="D766" s="82" t="s">
        <v>2506</v>
      </c>
      <c r="E766" s="81" t="s">
        <v>900</v>
      </c>
      <c r="F766" s="82" t="s">
        <v>4249</v>
      </c>
      <c r="G766" s="27"/>
    </row>
    <row r="767" spans="1:7" s="28" customFormat="1" ht="17.25">
      <c r="A767" s="80">
        <v>765</v>
      </c>
      <c r="B767" s="81" t="s">
        <v>1377</v>
      </c>
      <c r="C767" s="81" t="s">
        <v>1050</v>
      </c>
      <c r="D767" s="82" t="s">
        <v>2506</v>
      </c>
      <c r="E767" s="81" t="s">
        <v>770</v>
      </c>
      <c r="F767" s="82" t="s">
        <v>4249</v>
      </c>
      <c r="G767" s="27"/>
    </row>
    <row r="768" spans="1:7" s="28" customFormat="1" ht="17.25">
      <c r="A768" s="80">
        <v>766</v>
      </c>
      <c r="B768" s="81" t="s">
        <v>1378</v>
      </c>
      <c r="C768" s="81" t="s">
        <v>1050</v>
      </c>
      <c r="D768" s="82" t="s">
        <v>2506</v>
      </c>
      <c r="E768" s="81" t="s">
        <v>770</v>
      </c>
      <c r="F768" s="82" t="s">
        <v>4249</v>
      </c>
      <c r="G768" s="27"/>
    </row>
    <row r="769" spans="1:7" s="28" customFormat="1" ht="17.25">
      <c r="A769" s="80">
        <v>767</v>
      </c>
      <c r="B769" s="81" t="s">
        <v>4668</v>
      </c>
      <c r="C769" s="81" t="s">
        <v>1070</v>
      </c>
      <c r="D769" s="82" t="s">
        <v>2506</v>
      </c>
      <c r="E769" s="81" t="s">
        <v>991</v>
      </c>
      <c r="F769" s="82" t="s">
        <v>4249</v>
      </c>
      <c r="G769" s="27"/>
    </row>
    <row r="770" spans="1:7" s="28" customFormat="1" ht="17.25">
      <c r="A770" s="80">
        <v>768</v>
      </c>
      <c r="B770" s="81" t="s">
        <v>4669</v>
      </c>
      <c r="C770" s="81" t="s">
        <v>4262</v>
      </c>
      <c r="D770" s="82" t="s">
        <v>2506</v>
      </c>
      <c r="E770" s="81" t="s">
        <v>991</v>
      </c>
      <c r="F770" s="82" t="s">
        <v>4249</v>
      </c>
      <c r="G770" s="27"/>
    </row>
    <row r="771" spans="1:7" s="28" customFormat="1" ht="17.25">
      <c r="A771" s="80">
        <v>769</v>
      </c>
      <c r="B771" s="81" t="s">
        <v>4670</v>
      </c>
      <c r="C771" s="81" t="s">
        <v>4350</v>
      </c>
      <c r="D771" s="82" t="s">
        <v>2506</v>
      </c>
      <c r="E771" s="81" t="s">
        <v>991</v>
      </c>
      <c r="F771" s="82" t="s">
        <v>4249</v>
      </c>
      <c r="G771" s="26"/>
    </row>
    <row r="772" spans="1:7" s="28" customFormat="1" ht="17.25">
      <c r="A772" s="80">
        <v>770</v>
      </c>
      <c r="B772" s="81" t="s">
        <v>4671</v>
      </c>
      <c r="C772" s="81" t="s">
        <v>2555</v>
      </c>
      <c r="D772" s="82" t="s">
        <v>2506</v>
      </c>
      <c r="E772" s="81" t="s">
        <v>991</v>
      </c>
      <c r="F772" s="82" t="s">
        <v>4249</v>
      </c>
      <c r="G772" s="27"/>
    </row>
    <row r="773" spans="1:7" s="28" customFormat="1" ht="17.25">
      <c r="A773" s="80">
        <v>771</v>
      </c>
      <c r="B773" s="81" t="s">
        <v>1379</v>
      </c>
      <c r="C773" s="81" t="s">
        <v>1050</v>
      </c>
      <c r="D773" s="82" t="s">
        <v>2533</v>
      </c>
      <c r="E773" s="81" t="s">
        <v>1380</v>
      </c>
      <c r="F773" s="82" t="s">
        <v>4267</v>
      </c>
      <c r="G773" s="27"/>
    </row>
    <row r="774" spans="1:7" s="28" customFormat="1" ht="17.25">
      <c r="A774" s="80">
        <v>772</v>
      </c>
      <c r="B774" s="81" t="s">
        <v>4672</v>
      </c>
      <c r="C774" s="81" t="s">
        <v>1233</v>
      </c>
      <c r="D774" s="82" t="s">
        <v>2506</v>
      </c>
      <c r="E774" s="81" t="s">
        <v>991</v>
      </c>
      <c r="F774" s="82" t="s">
        <v>4249</v>
      </c>
      <c r="G774" s="27"/>
    </row>
    <row r="775" spans="1:7" s="28" customFormat="1" ht="17.25">
      <c r="A775" s="80">
        <v>773</v>
      </c>
      <c r="B775" s="81" t="s">
        <v>4673</v>
      </c>
      <c r="C775" s="81" t="s">
        <v>1040</v>
      </c>
      <c r="D775" s="82" t="s">
        <v>2506</v>
      </c>
      <c r="E775" s="81" t="s">
        <v>991</v>
      </c>
      <c r="F775" s="82" t="s">
        <v>4249</v>
      </c>
      <c r="G775" s="27"/>
    </row>
    <row r="776" spans="1:7" s="28" customFormat="1" ht="17.25">
      <c r="A776" s="80">
        <v>774</v>
      </c>
      <c r="B776" s="81" t="s">
        <v>4674</v>
      </c>
      <c r="C776" s="81" t="s">
        <v>1129</v>
      </c>
      <c r="D776" s="82" t="s">
        <v>2506</v>
      </c>
      <c r="E776" s="81" t="s">
        <v>991</v>
      </c>
      <c r="F776" s="82" t="s">
        <v>4249</v>
      </c>
      <c r="G776" s="26"/>
    </row>
    <row r="777" spans="1:7" s="28" customFormat="1" ht="17.25">
      <c r="A777" s="80">
        <v>775</v>
      </c>
      <c r="B777" s="81" t="s">
        <v>4675</v>
      </c>
      <c r="C777" s="81" t="s">
        <v>975</v>
      </c>
      <c r="D777" s="82" t="s">
        <v>2506</v>
      </c>
      <c r="E777" s="81" t="s">
        <v>784</v>
      </c>
      <c r="F777" s="82" t="s">
        <v>4249</v>
      </c>
      <c r="G777" s="27"/>
    </row>
    <row r="778" spans="1:7" s="28" customFormat="1" ht="17.25">
      <c r="A778" s="80">
        <v>776</v>
      </c>
      <c r="B778" s="81" t="s">
        <v>4676</v>
      </c>
      <c r="C778" s="81" t="s">
        <v>1065</v>
      </c>
      <c r="D778" s="82" t="s">
        <v>2506</v>
      </c>
      <c r="E778" s="81" t="s">
        <v>784</v>
      </c>
      <c r="F778" s="82" t="s">
        <v>4249</v>
      </c>
      <c r="G778" s="27"/>
    </row>
    <row r="779" spans="1:7" s="28" customFormat="1" ht="17.25">
      <c r="A779" s="80">
        <v>777</v>
      </c>
      <c r="B779" s="81" t="s">
        <v>4677</v>
      </c>
      <c r="C779" s="81" t="s">
        <v>990</v>
      </c>
      <c r="D779" s="82" t="s">
        <v>2506</v>
      </c>
      <c r="E779" s="81" t="s">
        <v>784</v>
      </c>
      <c r="F779" s="82" t="s">
        <v>4249</v>
      </c>
      <c r="G779" s="27"/>
    </row>
    <row r="780" spans="1:7" s="28" customFormat="1" ht="17.25">
      <c r="A780" s="80">
        <v>778</v>
      </c>
      <c r="B780" s="81" t="s">
        <v>4678</v>
      </c>
      <c r="C780" s="81" t="s">
        <v>1094</v>
      </c>
      <c r="D780" s="82" t="s">
        <v>2506</v>
      </c>
      <c r="E780" s="81" t="s">
        <v>784</v>
      </c>
      <c r="F780" s="82" t="s">
        <v>4249</v>
      </c>
      <c r="G780" s="27"/>
    </row>
    <row r="781" spans="1:7" s="28" customFormat="1" ht="17.25">
      <c r="A781" s="80">
        <v>779</v>
      </c>
      <c r="B781" s="81" t="s">
        <v>4679</v>
      </c>
      <c r="C781" s="81" t="s">
        <v>1040</v>
      </c>
      <c r="D781" s="82" t="s">
        <v>2506</v>
      </c>
      <c r="E781" s="81" t="s">
        <v>784</v>
      </c>
      <c r="F781" s="82" t="s">
        <v>4249</v>
      </c>
      <c r="G781" s="27"/>
    </row>
    <row r="782" spans="1:7" s="28" customFormat="1" ht="17.25">
      <c r="A782" s="80">
        <v>780</v>
      </c>
      <c r="B782" s="81" t="s">
        <v>4680</v>
      </c>
      <c r="C782" s="81" t="s">
        <v>936</v>
      </c>
      <c r="D782" s="82" t="s">
        <v>2506</v>
      </c>
      <c r="E782" s="81" t="s">
        <v>784</v>
      </c>
      <c r="F782" s="82" t="s">
        <v>4249</v>
      </c>
      <c r="G782" s="27"/>
    </row>
    <row r="783" spans="1:7" s="28" customFormat="1" ht="17.25">
      <c r="A783" s="80">
        <v>781</v>
      </c>
      <c r="B783" s="81" t="s">
        <v>4681</v>
      </c>
      <c r="C783" s="81" t="s">
        <v>1075</v>
      </c>
      <c r="D783" s="82" t="s">
        <v>2506</v>
      </c>
      <c r="E783" s="81" t="s">
        <v>784</v>
      </c>
      <c r="F783" s="82" t="s">
        <v>4249</v>
      </c>
      <c r="G783" s="27"/>
    </row>
    <row r="784" spans="1:7" s="28" customFormat="1" ht="17.25">
      <c r="A784" s="80">
        <v>782</v>
      </c>
      <c r="B784" s="81" t="s">
        <v>4682</v>
      </c>
      <c r="C784" s="81" t="s">
        <v>4683</v>
      </c>
      <c r="D784" s="82" t="s">
        <v>2506</v>
      </c>
      <c r="E784" s="81" t="s">
        <v>784</v>
      </c>
      <c r="F784" s="82" t="s">
        <v>4249</v>
      </c>
      <c r="G784" s="27"/>
    </row>
    <row r="785" spans="1:7" s="28" customFormat="1" ht="17.25">
      <c r="A785" s="80">
        <v>783</v>
      </c>
      <c r="B785" s="81" t="s">
        <v>1381</v>
      </c>
      <c r="C785" s="81" t="s">
        <v>1382</v>
      </c>
      <c r="D785" s="82" t="s">
        <v>925</v>
      </c>
      <c r="E785" s="81" t="s">
        <v>775</v>
      </c>
      <c r="F785" s="82" t="s">
        <v>4249</v>
      </c>
      <c r="G785" s="27"/>
    </row>
    <row r="786" spans="1:7" s="28" customFormat="1" ht="17.25">
      <c r="A786" s="80">
        <v>784</v>
      </c>
      <c r="B786" s="81" t="s">
        <v>1383</v>
      </c>
      <c r="C786" s="81" t="s">
        <v>1382</v>
      </c>
      <c r="D786" s="82" t="s">
        <v>925</v>
      </c>
      <c r="E786" s="81" t="s">
        <v>775</v>
      </c>
      <c r="F786" s="82" t="s">
        <v>4249</v>
      </c>
      <c r="G786" s="26"/>
    </row>
    <row r="787" spans="1:7" s="28" customFormat="1" ht="17.25">
      <c r="A787" s="80">
        <v>785</v>
      </c>
      <c r="B787" s="81" t="s">
        <v>1384</v>
      </c>
      <c r="C787" s="81" t="s">
        <v>1382</v>
      </c>
      <c r="D787" s="82" t="s">
        <v>925</v>
      </c>
      <c r="E787" s="81" t="s">
        <v>775</v>
      </c>
      <c r="F787" s="82" t="s">
        <v>4249</v>
      </c>
      <c r="G787" s="27"/>
    </row>
    <row r="788" spans="1:7" s="28" customFormat="1" ht="17.25">
      <c r="A788" s="80">
        <v>786</v>
      </c>
      <c r="B788" s="81" t="s">
        <v>1385</v>
      </c>
      <c r="C788" s="81" t="s">
        <v>1061</v>
      </c>
      <c r="D788" s="82" t="s">
        <v>925</v>
      </c>
      <c r="E788" s="81" t="s">
        <v>775</v>
      </c>
      <c r="F788" s="82" t="s">
        <v>4249</v>
      </c>
      <c r="G788" s="27"/>
    </row>
    <row r="789" spans="1:7" s="28" customFormat="1" ht="17.25">
      <c r="A789" s="80">
        <v>787</v>
      </c>
      <c r="B789" s="81" t="s">
        <v>1386</v>
      </c>
      <c r="C789" s="81" t="s">
        <v>1061</v>
      </c>
      <c r="D789" s="82" t="s">
        <v>925</v>
      </c>
      <c r="E789" s="81" t="s">
        <v>775</v>
      </c>
      <c r="F789" s="82" t="s">
        <v>4249</v>
      </c>
      <c r="G789" s="27"/>
    </row>
    <row r="790" spans="1:7" s="28" customFormat="1" ht="17.25">
      <c r="A790" s="80">
        <v>788</v>
      </c>
      <c r="B790" s="81" t="s">
        <v>1387</v>
      </c>
      <c r="C790" s="81" t="s">
        <v>1061</v>
      </c>
      <c r="D790" s="82" t="s">
        <v>925</v>
      </c>
      <c r="E790" s="81" t="s">
        <v>775</v>
      </c>
      <c r="F790" s="82" t="s">
        <v>4249</v>
      </c>
      <c r="G790" s="26"/>
    </row>
    <row r="791" spans="1:7" s="28" customFormat="1" ht="17.25">
      <c r="A791" s="80">
        <v>789</v>
      </c>
      <c r="B791" s="81" t="s">
        <v>4684</v>
      </c>
      <c r="C791" s="81" t="s">
        <v>4532</v>
      </c>
      <c r="D791" s="82" t="s">
        <v>925</v>
      </c>
      <c r="E791" s="81" t="s">
        <v>767</v>
      </c>
      <c r="F791" s="82" t="s">
        <v>4249</v>
      </c>
      <c r="G791" s="27"/>
    </row>
    <row r="792" spans="1:7" s="28" customFormat="1" ht="17.25">
      <c r="A792" s="80">
        <v>790</v>
      </c>
      <c r="B792" s="81" t="s">
        <v>4685</v>
      </c>
      <c r="C792" s="81" t="s">
        <v>4532</v>
      </c>
      <c r="D792" s="82" t="s">
        <v>925</v>
      </c>
      <c r="E792" s="81" t="s">
        <v>767</v>
      </c>
      <c r="F792" s="82" t="s">
        <v>4249</v>
      </c>
      <c r="G792" s="27"/>
    </row>
    <row r="793" spans="1:7" s="28" customFormat="1" ht="17.25">
      <c r="A793" s="80">
        <v>791</v>
      </c>
      <c r="B793" s="81" t="s">
        <v>4686</v>
      </c>
      <c r="C793" s="81" t="s">
        <v>1001</v>
      </c>
      <c r="D793" s="82" t="s">
        <v>2506</v>
      </c>
      <c r="E793" s="81" t="s">
        <v>991</v>
      </c>
      <c r="F793" s="82" t="s">
        <v>4249</v>
      </c>
      <c r="G793" s="27"/>
    </row>
    <row r="794" spans="1:7" s="28" customFormat="1" ht="17.25">
      <c r="A794" s="80">
        <v>792</v>
      </c>
      <c r="B794" s="81" t="s">
        <v>1388</v>
      </c>
      <c r="C794" s="81" t="s">
        <v>771</v>
      </c>
      <c r="D794" s="82" t="s">
        <v>2506</v>
      </c>
      <c r="E794" s="81" t="s">
        <v>767</v>
      </c>
      <c r="F794" s="82" t="s">
        <v>4249</v>
      </c>
      <c r="G794" s="27"/>
    </row>
    <row r="795" spans="1:7" s="28" customFormat="1" ht="17.25">
      <c r="A795" s="80">
        <v>793</v>
      </c>
      <c r="B795" s="81" t="s">
        <v>1389</v>
      </c>
      <c r="C795" s="81" t="s">
        <v>993</v>
      </c>
      <c r="D795" s="82" t="s">
        <v>2510</v>
      </c>
      <c r="E795" s="81" t="s">
        <v>933</v>
      </c>
      <c r="F795" s="82" t="s">
        <v>4249</v>
      </c>
      <c r="G795" s="27"/>
    </row>
    <row r="796" spans="1:7" s="28" customFormat="1" ht="17.25">
      <c r="A796" s="80">
        <v>794</v>
      </c>
      <c r="B796" s="81" t="s">
        <v>1390</v>
      </c>
      <c r="C796" s="81" t="s">
        <v>1059</v>
      </c>
      <c r="D796" s="82" t="s">
        <v>2509</v>
      </c>
      <c r="E796" s="81" t="s">
        <v>793</v>
      </c>
      <c r="F796" s="82" t="s">
        <v>4267</v>
      </c>
      <c r="G796" s="26"/>
    </row>
    <row r="797" spans="1:7" s="28" customFormat="1" ht="17.25">
      <c r="A797" s="80">
        <v>795</v>
      </c>
      <c r="B797" s="81" t="s">
        <v>1391</v>
      </c>
      <c r="C797" s="81" t="s">
        <v>1144</v>
      </c>
      <c r="D797" s="82" t="s">
        <v>2506</v>
      </c>
      <c r="E797" s="81" t="s">
        <v>780</v>
      </c>
      <c r="F797" s="82" t="s">
        <v>4249</v>
      </c>
      <c r="G797" s="26"/>
    </row>
    <row r="798" spans="1:7" s="28" customFormat="1" ht="17.25">
      <c r="A798" s="80">
        <v>796</v>
      </c>
      <c r="B798" s="81" t="s">
        <v>1392</v>
      </c>
      <c r="C798" s="81" t="s">
        <v>978</v>
      </c>
      <c r="D798" s="82" t="s">
        <v>2510</v>
      </c>
      <c r="E798" s="81" t="s">
        <v>933</v>
      </c>
      <c r="F798" s="82" t="s">
        <v>4249</v>
      </c>
      <c r="G798" s="27"/>
    </row>
    <row r="799" spans="1:7" s="28" customFormat="1" ht="17.25">
      <c r="A799" s="80">
        <v>797</v>
      </c>
      <c r="B799" s="81" t="s">
        <v>2545</v>
      </c>
      <c r="C799" s="81" t="s">
        <v>978</v>
      </c>
      <c r="D799" s="82" t="s">
        <v>2506</v>
      </c>
      <c r="E799" s="81" t="s">
        <v>784</v>
      </c>
      <c r="F799" s="82" t="s">
        <v>4249</v>
      </c>
      <c r="G799" s="27"/>
    </row>
    <row r="800" spans="1:7" s="28" customFormat="1" ht="17.25">
      <c r="A800" s="80">
        <v>798</v>
      </c>
      <c r="B800" s="81" t="s">
        <v>4687</v>
      </c>
      <c r="C800" s="81" t="s">
        <v>978</v>
      </c>
      <c r="D800" s="82" t="s">
        <v>2506</v>
      </c>
      <c r="E800" s="81" t="s">
        <v>784</v>
      </c>
      <c r="F800" s="82" t="s">
        <v>4249</v>
      </c>
      <c r="G800" s="27"/>
    </row>
    <row r="801" spans="1:7" s="28" customFormat="1" ht="17.25">
      <c r="A801" s="80">
        <v>799</v>
      </c>
      <c r="B801" s="81" t="s">
        <v>4688</v>
      </c>
      <c r="C801" s="81" t="s">
        <v>978</v>
      </c>
      <c r="D801" s="82" t="s">
        <v>2508</v>
      </c>
      <c r="E801" s="81" t="s">
        <v>784</v>
      </c>
      <c r="F801" s="82" t="s">
        <v>4249</v>
      </c>
      <c r="G801" s="27"/>
    </row>
    <row r="802" spans="1:7" s="28" customFormat="1" ht="17.25">
      <c r="A802" s="80">
        <v>800</v>
      </c>
      <c r="B802" s="81" t="s">
        <v>4689</v>
      </c>
      <c r="C802" s="81" t="s">
        <v>978</v>
      </c>
      <c r="D802" s="82" t="s">
        <v>2506</v>
      </c>
      <c r="E802" s="81" t="s">
        <v>58</v>
      </c>
      <c r="F802" s="82" t="s">
        <v>4249</v>
      </c>
      <c r="G802" s="27"/>
    </row>
    <row r="803" spans="1:7" s="28" customFormat="1" ht="17.25">
      <c r="A803" s="80">
        <v>801</v>
      </c>
      <c r="B803" s="81" t="s">
        <v>1393</v>
      </c>
      <c r="C803" s="81" t="s">
        <v>1107</v>
      </c>
      <c r="D803" s="82" t="s">
        <v>925</v>
      </c>
      <c r="E803" s="81" t="s">
        <v>902</v>
      </c>
      <c r="F803" s="82" t="s">
        <v>4249</v>
      </c>
      <c r="G803" s="27"/>
    </row>
    <row r="804" spans="1:7" s="28" customFormat="1" ht="34.5">
      <c r="A804" s="80">
        <v>802</v>
      </c>
      <c r="B804" s="81" t="s">
        <v>4690</v>
      </c>
      <c r="C804" s="81" t="s">
        <v>1079</v>
      </c>
      <c r="D804" s="82" t="s">
        <v>2504</v>
      </c>
      <c r="E804" s="81" t="s">
        <v>899</v>
      </c>
      <c r="F804" s="82" t="s">
        <v>4249</v>
      </c>
      <c r="G804" s="27"/>
    </row>
    <row r="805" spans="1:7" s="28" customFormat="1" ht="17.25">
      <c r="A805" s="80">
        <v>803</v>
      </c>
      <c r="B805" s="81" t="s">
        <v>1394</v>
      </c>
      <c r="C805" s="81" t="s">
        <v>1099</v>
      </c>
      <c r="D805" s="82" t="s">
        <v>2508</v>
      </c>
      <c r="E805" s="81" t="s">
        <v>268</v>
      </c>
      <c r="F805" s="82" t="s">
        <v>4249</v>
      </c>
      <c r="G805" s="27"/>
    </row>
    <row r="806" spans="1:7" s="28" customFormat="1" ht="17.25">
      <c r="A806" s="80">
        <v>804</v>
      </c>
      <c r="B806" s="81" t="s">
        <v>4691</v>
      </c>
      <c r="C806" s="81" t="s">
        <v>1099</v>
      </c>
      <c r="D806" s="82" t="s">
        <v>2508</v>
      </c>
      <c r="E806" s="81" t="s">
        <v>268</v>
      </c>
      <c r="F806" s="82" t="s">
        <v>4249</v>
      </c>
      <c r="G806" s="27"/>
    </row>
    <row r="807" spans="1:7" s="28" customFormat="1" ht="17.25">
      <c r="A807" s="80">
        <v>805</v>
      </c>
      <c r="B807" s="81" t="s">
        <v>1395</v>
      </c>
      <c r="C807" s="81" t="s">
        <v>993</v>
      </c>
      <c r="D807" s="82" t="s">
        <v>2509</v>
      </c>
      <c r="E807" s="81" t="s">
        <v>933</v>
      </c>
      <c r="F807" s="82" t="s">
        <v>4249</v>
      </c>
      <c r="G807" s="27"/>
    </row>
    <row r="808" spans="1:7" s="28" customFormat="1" ht="17.25">
      <c r="A808" s="80">
        <v>806</v>
      </c>
      <c r="B808" s="81" t="s">
        <v>1396</v>
      </c>
      <c r="C808" s="81" t="s">
        <v>993</v>
      </c>
      <c r="D808" s="82" t="s">
        <v>2509</v>
      </c>
      <c r="E808" s="81" t="s">
        <v>933</v>
      </c>
      <c r="F808" s="82" t="s">
        <v>4249</v>
      </c>
      <c r="G808" s="27"/>
    </row>
    <row r="809" spans="1:7" s="28" customFormat="1" ht="17.25">
      <c r="A809" s="80">
        <v>807</v>
      </c>
      <c r="B809" s="81" t="s">
        <v>2546</v>
      </c>
      <c r="C809" s="81" t="s">
        <v>1079</v>
      </c>
      <c r="D809" s="82" t="s">
        <v>2508</v>
      </c>
      <c r="E809" s="81" t="s">
        <v>268</v>
      </c>
      <c r="F809" s="82" t="s">
        <v>4249</v>
      </c>
      <c r="G809" s="27"/>
    </row>
    <row r="810" spans="1:7" s="28" customFormat="1" ht="17.25">
      <c r="A810" s="80">
        <v>808</v>
      </c>
      <c r="B810" s="81" t="s">
        <v>1397</v>
      </c>
      <c r="C810" s="81" t="s">
        <v>1079</v>
      </c>
      <c r="D810" s="82" t="s">
        <v>2508</v>
      </c>
      <c r="E810" s="81" t="s">
        <v>268</v>
      </c>
      <c r="F810" s="82" t="s">
        <v>4249</v>
      </c>
      <c r="G810" s="27"/>
    </row>
    <row r="811" spans="1:7" s="28" customFormat="1" ht="17.25">
      <c r="A811" s="80">
        <v>809</v>
      </c>
      <c r="B811" s="81" t="s">
        <v>1399</v>
      </c>
      <c r="C811" s="81" t="s">
        <v>1358</v>
      </c>
      <c r="D811" s="82" t="s">
        <v>2509</v>
      </c>
      <c r="E811" s="81" t="s">
        <v>981</v>
      </c>
      <c r="F811" s="82" t="s">
        <v>4267</v>
      </c>
      <c r="G811" s="29"/>
    </row>
    <row r="812" spans="1:7" s="28" customFormat="1" ht="17.25">
      <c r="A812" s="80">
        <v>810</v>
      </c>
      <c r="B812" s="81" t="s">
        <v>2547</v>
      </c>
      <c r="C812" s="81" t="s">
        <v>1099</v>
      </c>
      <c r="D812" s="82" t="s">
        <v>2504</v>
      </c>
      <c r="E812" s="81" t="s">
        <v>56</v>
      </c>
      <c r="F812" s="82" t="s">
        <v>4249</v>
      </c>
      <c r="G812" s="27"/>
    </row>
    <row r="813" spans="1:7" s="28" customFormat="1" ht="17.25">
      <c r="A813" s="80">
        <v>811</v>
      </c>
      <c r="B813" s="81" t="s">
        <v>4692</v>
      </c>
      <c r="C813" s="81" t="s">
        <v>771</v>
      </c>
      <c r="D813" s="82" t="s">
        <v>2506</v>
      </c>
      <c r="E813" s="81" t="s">
        <v>784</v>
      </c>
      <c r="F813" s="82" t="s">
        <v>4249</v>
      </c>
      <c r="G813" s="27"/>
    </row>
    <row r="814" spans="1:7" s="28" customFormat="1" ht="17.25">
      <c r="A814" s="80">
        <v>812</v>
      </c>
      <c r="B814" s="81" t="s">
        <v>4693</v>
      </c>
      <c r="C814" s="81" t="s">
        <v>984</v>
      </c>
      <c r="D814" s="82" t="s">
        <v>2506</v>
      </c>
      <c r="E814" s="81" t="s">
        <v>784</v>
      </c>
      <c r="F814" s="82" t="s">
        <v>4249</v>
      </c>
      <c r="G814" s="27"/>
    </row>
    <row r="815" spans="1:7" s="28" customFormat="1" ht="17.25">
      <c r="A815" s="80">
        <v>813</v>
      </c>
      <c r="B815" s="81" t="s">
        <v>1400</v>
      </c>
      <c r="C815" s="81" t="s">
        <v>1097</v>
      </c>
      <c r="D815" s="82" t="s">
        <v>2509</v>
      </c>
      <c r="E815" s="81" t="s">
        <v>954</v>
      </c>
      <c r="F815" s="82" t="s">
        <v>4267</v>
      </c>
      <c r="G815" s="27"/>
    </row>
    <row r="816" spans="1:7" s="28" customFormat="1" ht="17.25">
      <c r="A816" s="80">
        <v>814</v>
      </c>
      <c r="B816" s="81" t="s">
        <v>1401</v>
      </c>
      <c r="C816" s="81" t="s">
        <v>1079</v>
      </c>
      <c r="D816" s="82" t="s">
        <v>2509</v>
      </c>
      <c r="E816" s="81" t="s">
        <v>793</v>
      </c>
      <c r="F816" s="82" t="s">
        <v>4249</v>
      </c>
      <c r="G816" s="27"/>
    </row>
    <row r="817" spans="1:7" s="28" customFormat="1" ht="17.25">
      <c r="A817" s="80">
        <v>815</v>
      </c>
      <c r="B817" s="81" t="s">
        <v>1402</v>
      </c>
      <c r="C817" s="81" t="s">
        <v>1160</v>
      </c>
      <c r="D817" s="82" t="s">
        <v>2509</v>
      </c>
      <c r="E817" s="81" t="s">
        <v>954</v>
      </c>
      <c r="F817" s="82" t="s">
        <v>4267</v>
      </c>
      <c r="G817" s="27"/>
    </row>
    <row r="818" spans="1:7" s="28" customFormat="1" ht="17.25">
      <c r="A818" s="80">
        <v>816</v>
      </c>
      <c r="B818" s="81" t="s">
        <v>4694</v>
      </c>
      <c r="C818" s="81" t="s">
        <v>1079</v>
      </c>
      <c r="D818" s="82" t="s">
        <v>925</v>
      </c>
      <c r="E818" s="81" t="s">
        <v>784</v>
      </c>
      <c r="F818" s="82" t="s">
        <v>4249</v>
      </c>
      <c r="G818" s="27"/>
    </row>
    <row r="819" spans="1:7" s="28" customFormat="1" ht="17.25">
      <c r="A819" s="80">
        <v>817</v>
      </c>
      <c r="B819" s="81" t="s">
        <v>4695</v>
      </c>
      <c r="C819" s="81" t="s">
        <v>1079</v>
      </c>
      <c r="D819" s="82" t="s">
        <v>925</v>
      </c>
      <c r="E819" s="81" t="s">
        <v>784</v>
      </c>
      <c r="F819" s="82" t="s">
        <v>4249</v>
      </c>
      <c r="G819" s="27"/>
    </row>
    <row r="820" spans="1:7" s="28" customFormat="1" ht="17.25">
      <c r="A820" s="80">
        <v>818</v>
      </c>
      <c r="B820" s="81" t="s">
        <v>4696</v>
      </c>
      <c r="C820" s="81" t="s">
        <v>1079</v>
      </c>
      <c r="D820" s="82" t="s">
        <v>2508</v>
      </c>
      <c r="E820" s="81" t="s">
        <v>784</v>
      </c>
      <c r="F820" s="82" t="s">
        <v>4249</v>
      </c>
      <c r="G820" s="27"/>
    </row>
    <row r="821" spans="1:7" s="28" customFormat="1" ht="17.25">
      <c r="A821" s="80">
        <v>819</v>
      </c>
      <c r="B821" s="81" t="s">
        <v>4697</v>
      </c>
      <c r="C821" s="81" t="s">
        <v>1079</v>
      </c>
      <c r="D821" s="82" t="s">
        <v>2508</v>
      </c>
      <c r="E821" s="81" t="s">
        <v>784</v>
      </c>
      <c r="F821" s="82" t="s">
        <v>4249</v>
      </c>
      <c r="G821" s="27"/>
    </row>
    <row r="822" spans="1:7" s="28" customFormat="1" ht="17.25">
      <c r="A822" s="80">
        <v>820</v>
      </c>
      <c r="B822" s="81" t="s">
        <v>1404</v>
      </c>
      <c r="C822" s="81" t="s">
        <v>1403</v>
      </c>
      <c r="D822" s="82" t="s">
        <v>2509</v>
      </c>
      <c r="E822" s="81" t="s">
        <v>954</v>
      </c>
      <c r="F822" s="82" t="s">
        <v>4267</v>
      </c>
      <c r="G822" s="27"/>
    </row>
    <row r="823" spans="1:7" s="28" customFormat="1" ht="17.25">
      <c r="A823" s="80">
        <v>821</v>
      </c>
      <c r="B823" s="81" t="s">
        <v>4698</v>
      </c>
      <c r="C823" s="81" t="s">
        <v>1079</v>
      </c>
      <c r="D823" s="82" t="s">
        <v>2506</v>
      </c>
      <c r="E823" s="81" t="s">
        <v>770</v>
      </c>
      <c r="F823" s="82" t="s">
        <v>4249</v>
      </c>
      <c r="G823" s="27"/>
    </row>
    <row r="824" spans="1:7" s="28" customFormat="1" ht="17.25">
      <c r="A824" s="80">
        <v>822</v>
      </c>
      <c r="B824" s="81" t="s">
        <v>4699</v>
      </c>
      <c r="C824" s="81" t="s">
        <v>1079</v>
      </c>
      <c r="D824" s="82" t="s">
        <v>2506</v>
      </c>
      <c r="E824" s="81" t="s">
        <v>770</v>
      </c>
      <c r="F824" s="82" t="s">
        <v>4249</v>
      </c>
      <c r="G824" s="27"/>
    </row>
    <row r="825" spans="1:7" s="28" customFormat="1" ht="17.25">
      <c r="A825" s="80">
        <v>823</v>
      </c>
      <c r="B825" s="81" t="s">
        <v>1405</v>
      </c>
      <c r="C825" s="81" t="s">
        <v>1150</v>
      </c>
      <c r="D825" s="82" t="s">
        <v>2509</v>
      </c>
      <c r="E825" s="81" t="s">
        <v>954</v>
      </c>
      <c r="F825" s="82" t="s">
        <v>4267</v>
      </c>
      <c r="G825" s="27"/>
    </row>
    <row r="826" spans="1:7" s="28" customFormat="1" ht="17.25">
      <c r="A826" s="80">
        <v>824</v>
      </c>
      <c r="B826" s="81" t="s">
        <v>4700</v>
      </c>
      <c r="C826" s="81" t="s">
        <v>4519</v>
      </c>
      <c r="D826" s="82" t="s">
        <v>2506</v>
      </c>
      <c r="E826" s="81" t="s">
        <v>784</v>
      </c>
      <c r="F826" s="82" t="s">
        <v>4249</v>
      </c>
      <c r="G826" s="27"/>
    </row>
    <row r="827" spans="1:7" s="28" customFormat="1" ht="17.25">
      <c r="A827" s="80">
        <v>825</v>
      </c>
      <c r="B827" s="81" t="s">
        <v>1406</v>
      </c>
      <c r="C827" s="81" t="s">
        <v>1407</v>
      </c>
      <c r="D827" s="82" t="s">
        <v>2506</v>
      </c>
      <c r="E827" s="81" t="s">
        <v>784</v>
      </c>
      <c r="F827" s="82" t="s">
        <v>4249</v>
      </c>
      <c r="G827" s="27"/>
    </row>
    <row r="828" spans="1:7" s="28" customFormat="1" ht="17.25">
      <c r="A828" s="80">
        <v>826</v>
      </c>
      <c r="B828" s="81" t="s">
        <v>1408</v>
      </c>
      <c r="C828" s="81" t="s">
        <v>1407</v>
      </c>
      <c r="D828" s="82" t="s">
        <v>2506</v>
      </c>
      <c r="E828" s="81" t="s">
        <v>784</v>
      </c>
      <c r="F828" s="82" t="s">
        <v>4249</v>
      </c>
      <c r="G828" s="27"/>
    </row>
    <row r="829" spans="1:7" s="28" customFormat="1" ht="17.25">
      <c r="A829" s="80">
        <v>827</v>
      </c>
      <c r="B829" s="81" t="s">
        <v>4701</v>
      </c>
      <c r="C829" s="81" t="s">
        <v>1057</v>
      </c>
      <c r="D829" s="82" t="s">
        <v>2506</v>
      </c>
      <c r="E829" s="81" t="s">
        <v>784</v>
      </c>
      <c r="F829" s="82" t="s">
        <v>4249</v>
      </c>
      <c r="G829" s="27"/>
    </row>
    <row r="830" spans="1:7" s="28" customFormat="1" ht="17.25">
      <c r="A830" s="80">
        <v>828</v>
      </c>
      <c r="B830" s="81" t="s">
        <v>4702</v>
      </c>
      <c r="C830" s="81" t="s">
        <v>4508</v>
      </c>
      <c r="D830" s="82" t="s">
        <v>2506</v>
      </c>
      <c r="E830" s="81" t="s">
        <v>784</v>
      </c>
      <c r="F830" s="82" t="s">
        <v>4249</v>
      </c>
      <c r="G830" s="27"/>
    </row>
    <row r="831" spans="1:7" s="28" customFormat="1" ht="17.25">
      <c r="A831" s="80">
        <v>829</v>
      </c>
      <c r="B831" s="81" t="s">
        <v>4703</v>
      </c>
      <c r="C831" s="81" t="s">
        <v>1107</v>
      </c>
      <c r="D831" s="82" t="s">
        <v>2506</v>
      </c>
      <c r="E831" s="81" t="s">
        <v>784</v>
      </c>
      <c r="F831" s="82" t="s">
        <v>4249</v>
      </c>
      <c r="G831" s="27"/>
    </row>
    <row r="832" spans="1:7" s="28" customFormat="1" ht="17.25">
      <c r="A832" s="80">
        <v>830</v>
      </c>
      <c r="B832" s="81" t="s">
        <v>2548</v>
      </c>
      <c r="C832" s="81" t="s">
        <v>1068</v>
      </c>
      <c r="D832" s="82" t="s">
        <v>2504</v>
      </c>
      <c r="E832" s="81" t="s">
        <v>56</v>
      </c>
      <c r="F832" s="82" t="s">
        <v>4249</v>
      </c>
      <c r="G832" s="27"/>
    </row>
    <row r="833" spans="1:7" s="28" customFormat="1" ht="17.25">
      <c r="A833" s="80">
        <v>831</v>
      </c>
      <c r="B833" s="81" t="s">
        <v>2549</v>
      </c>
      <c r="C833" s="81" t="s">
        <v>990</v>
      </c>
      <c r="D833" s="82" t="s">
        <v>2504</v>
      </c>
      <c r="E833" s="81" t="s">
        <v>56</v>
      </c>
      <c r="F833" s="82" t="s">
        <v>4249</v>
      </c>
      <c r="G833" s="26"/>
    </row>
    <row r="834" spans="1:7" s="28" customFormat="1" ht="17.25">
      <c r="A834" s="80">
        <v>832</v>
      </c>
      <c r="B834" s="81" t="s">
        <v>2550</v>
      </c>
      <c r="C834" s="81" t="s">
        <v>948</v>
      </c>
      <c r="D834" s="82" t="s">
        <v>2504</v>
      </c>
      <c r="E834" s="81" t="s">
        <v>56</v>
      </c>
      <c r="F834" s="82" t="s">
        <v>4249</v>
      </c>
      <c r="G834" s="26"/>
    </row>
    <row r="835" spans="1:7" s="28" customFormat="1" ht="17.25">
      <c r="A835" s="80">
        <v>833</v>
      </c>
      <c r="B835" s="81" t="s">
        <v>2551</v>
      </c>
      <c r="C835" s="81" t="s">
        <v>1107</v>
      </c>
      <c r="D835" s="82" t="s">
        <v>2504</v>
      </c>
      <c r="E835" s="81" t="s">
        <v>56</v>
      </c>
      <c r="F835" s="82" t="s">
        <v>4249</v>
      </c>
      <c r="G835" s="27"/>
    </row>
    <row r="836" spans="1:7" s="28" customFormat="1" ht="17.25">
      <c r="A836" s="80">
        <v>834</v>
      </c>
      <c r="B836" s="81" t="s">
        <v>1409</v>
      </c>
      <c r="C836" s="81" t="s">
        <v>942</v>
      </c>
      <c r="D836" s="82" t="s">
        <v>2509</v>
      </c>
      <c r="E836" s="81" t="s">
        <v>933</v>
      </c>
      <c r="F836" s="82" t="s">
        <v>4249</v>
      </c>
      <c r="G836" s="27"/>
    </row>
    <row r="837" spans="1:7" s="28" customFormat="1" ht="17.25">
      <c r="A837" s="80">
        <v>835</v>
      </c>
      <c r="B837" s="81" t="s">
        <v>1410</v>
      </c>
      <c r="C837" s="81" t="s">
        <v>942</v>
      </c>
      <c r="D837" s="82" t="s">
        <v>2509</v>
      </c>
      <c r="E837" s="81" t="s">
        <v>933</v>
      </c>
      <c r="F837" s="82" t="s">
        <v>4249</v>
      </c>
      <c r="G837" s="27"/>
    </row>
    <row r="838" spans="1:7" s="28" customFormat="1" ht="17.25">
      <c r="A838" s="80">
        <v>836</v>
      </c>
      <c r="B838" s="81" t="s">
        <v>1411</v>
      </c>
      <c r="C838" s="81" t="s">
        <v>967</v>
      </c>
      <c r="D838" s="82" t="s">
        <v>2508</v>
      </c>
      <c r="E838" s="81" t="s">
        <v>268</v>
      </c>
      <c r="F838" s="82" t="s">
        <v>4249</v>
      </c>
      <c r="G838" s="27"/>
    </row>
    <row r="839" spans="1:7" s="28" customFormat="1" ht="17.25">
      <c r="A839" s="80">
        <v>837</v>
      </c>
      <c r="B839" s="81" t="s">
        <v>2552</v>
      </c>
      <c r="C839" s="81" t="s">
        <v>967</v>
      </c>
      <c r="D839" s="82" t="s">
        <v>2508</v>
      </c>
      <c r="E839" s="81" t="s">
        <v>268</v>
      </c>
      <c r="F839" s="82" t="s">
        <v>4249</v>
      </c>
      <c r="G839" s="27"/>
    </row>
    <row r="840" spans="1:7" s="28" customFormat="1" ht="17.25">
      <c r="A840" s="80">
        <v>838</v>
      </c>
      <c r="B840" s="81" t="s">
        <v>2553</v>
      </c>
      <c r="C840" s="81" t="s">
        <v>986</v>
      </c>
      <c r="D840" s="82" t="s">
        <v>2508</v>
      </c>
      <c r="E840" s="81" t="s">
        <v>268</v>
      </c>
      <c r="F840" s="82" t="s">
        <v>4249</v>
      </c>
      <c r="G840" s="27"/>
    </row>
    <row r="841" spans="1:7" s="28" customFormat="1" ht="17.25">
      <c r="A841" s="80">
        <v>839</v>
      </c>
      <c r="B841" s="81" t="s">
        <v>1412</v>
      </c>
      <c r="C841" s="81" t="s">
        <v>986</v>
      </c>
      <c r="D841" s="82" t="s">
        <v>2508</v>
      </c>
      <c r="E841" s="81" t="s">
        <v>268</v>
      </c>
      <c r="F841" s="82" t="s">
        <v>4249</v>
      </c>
      <c r="G841" s="27"/>
    </row>
    <row r="842" spans="1:7" s="28" customFormat="1" ht="17.25">
      <c r="A842" s="80">
        <v>840</v>
      </c>
      <c r="B842" s="81" t="s">
        <v>1413</v>
      </c>
      <c r="C842" s="81" t="s">
        <v>4350</v>
      </c>
      <c r="D842" s="82" t="s">
        <v>2509</v>
      </c>
      <c r="E842" s="81" t="s">
        <v>933</v>
      </c>
      <c r="F842" s="82" t="s">
        <v>4249</v>
      </c>
      <c r="G842" s="27"/>
    </row>
    <row r="843" spans="1:7" s="28" customFormat="1" ht="17.25">
      <c r="A843" s="80">
        <v>841</v>
      </c>
      <c r="B843" s="81" t="s">
        <v>1414</v>
      </c>
      <c r="C843" s="81" t="s">
        <v>4350</v>
      </c>
      <c r="D843" s="82" t="s">
        <v>2509</v>
      </c>
      <c r="E843" s="81" t="s">
        <v>933</v>
      </c>
      <c r="F843" s="82" t="s">
        <v>4249</v>
      </c>
      <c r="G843" s="27"/>
    </row>
    <row r="844" spans="1:7" s="28" customFormat="1" ht="17.25">
      <c r="A844" s="80">
        <v>842</v>
      </c>
      <c r="B844" s="81" t="s">
        <v>1415</v>
      </c>
      <c r="C844" s="81" t="s">
        <v>1024</v>
      </c>
      <c r="D844" s="82" t="s">
        <v>2509</v>
      </c>
      <c r="E844" s="81" t="s">
        <v>981</v>
      </c>
      <c r="F844" s="82" t="s">
        <v>4267</v>
      </c>
      <c r="G844" s="26"/>
    </row>
    <row r="845" spans="1:7" s="28" customFormat="1" ht="17.25">
      <c r="A845" s="80">
        <v>843</v>
      </c>
      <c r="B845" s="81" t="s">
        <v>1416</v>
      </c>
      <c r="C845" s="81" t="s">
        <v>1024</v>
      </c>
      <c r="D845" s="82" t="s">
        <v>2509</v>
      </c>
      <c r="E845" s="81" t="s">
        <v>981</v>
      </c>
      <c r="F845" s="82" t="s">
        <v>4267</v>
      </c>
      <c r="G845" s="27"/>
    </row>
    <row r="846" spans="1:7" s="28" customFormat="1" ht="17.25">
      <c r="A846" s="80">
        <v>844</v>
      </c>
      <c r="B846" s="81" t="s">
        <v>1417</v>
      </c>
      <c r="C846" s="81" t="s">
        <v>1418</v>
      </c>
      <c r="D846" s="82" t="s">
        <v>2509</v>
      </c>
      <c r="E846" s="81" t="s">
        <v>933</v>
      </c>
      <c r="F846" s="82" t="s">
        <v>4249</v>
      </c>
      <c r="G846" s="27"/>
    </row>
    <row r="847" spans="1:7" s="28" customFormat="1" ht="17.25">
      <c r="A847" s="80">
        <v>845</v>
      </c>
      <c r="B847" s="81" t="s">
        <v>4704</v>
      </c>
      <c r="C847" s="81" t="s">
        <v>4502</v>
      </c>
      <c r="D847" s="82" t="s">
        <v>2506</v>
      </c>
      <c r="E847" s="81" t="s">
        <v>784</v>
      </c>
      <c r="F847" s="82" t="s">
        <v>4249</v>
      </c>
      <c r="G847" s="27"/>
    </row>
    <row r="848" spans="1:7" s="28" customFormat="1" ht="17.25">
      <c r="A848" s="80">
        <v>846</v>
      </c>
      <c r="B848" s="81" t="s">
        <v>1419</v>
      </c>
      <c r="C848" s="81" t="s">
        <v>1129</v>
      </c>
      <c r="D848" s="82" t="s">
        <v>2514</v>
      </c>
      <c r="E848" s="81" t="s">
        <v>793</v>
      </c>
      <c r="F848" s="82" t="s">
        <v>4267</v>
      </c>
      <c r="G848" s="27"/>
    </row>
    <row r="849" spans="1:7" s="28" customFormat="1" ht="17.25">
      <c r="A849" s="80">
        <v>847</v>
      </c>
      <c r="B849" s="81" t="s">
        <v>1420</v>
      </c>
      <c r="C849" s="81" t="s">
        <v>4502</v>
      </c>
      <c r="D849" s="82" t="s">
        <v>2514</v>
      </c>
      <c r="E849" s="81" t="s">
        <v>793</v>
      </c>
      <c r="F849" s="82" t="s">
        <v>4267</v>
      </c>
      <c r="G849" s="27"/>
    </row>
    <row r="850" spans="1:7" s="28" customFormat="1" ht="17.25">
      <c r="A850" s="80">
        <v>848</v>
      </c>
      <c r="B850" s="81" t="s">
        <v>4705</v>
      </c>
      <c r="C850" s="81" t="s">
        <v>4502</v>
      </c>
      <c r="D850" s="82" t="s">
        <v>2506</v>
      </c>
      <c r="E850" s="81" t="s">
        <v>784</v>
      </c>
      <c r="F850" s="82" t="s">
        <v>4249</v>
      </c>
      <c r="G850" s="27"/>
    </row>
    <row r="851" spans="1:7" s="28" customFormat="1" ht="22.5" customHeight="1">
      <c r="A851" s="80">
        <v>849</v>
      </c>
      <c r="B851" s="81" t="s">
        <v>1421</v>
      </c>
      <c r="C851" s="81" t="s">
        <v>4706</v>
      </c>
      <c r="D851" s="82" t="s">
        <v>2509</v>
      </c>
      <c r="E851" s="81" t="s">
        <v>933</v>
      </c>
      <c r="F851" s="82" t="s">
        <v>4249</v>
      </c>
      <c r="G851" s="27"/>
    </row>
    <row r="852" spans="1:7" s="28" customFormat="1" ht="17.25">
      <c r="A852" s="80">
        <v>850</v>
      </c>
      <c r="B852" s="81" t="s">
        <v>1422</v>
      </c>
      <c r="C852" s="81" t="s">
        <v>4706</v>
      </c>
      <c r="D852" s="82" t="s">
        <v>2509</v>
      </c>
      <c r="E852" s="81" t="s">
        <v>933</v>
      </c>
      <c r="F852" s="82" t="s">
        <v>4249</v>
      </c>
      <c r="G852" s="27"/>
    </row>
    <row r="853" spans="1:7" s="28" customFormat="1" ht="17.25">
      <c r="A853" s="80">
        <v>851</v>
      </c>
      <c r="B853" s="81" t="s">
        <v>1423</v>
      </c>
      <c r="C853" s="81" t="s">
        <v>1629</v>
      </c>
      <c r="D853" s="82" t="s">
        <v>2508</v>
      </c>
      <c r="E853" s="81" t="s">
        <v>991</v>
      </c>
      <c r="F853" s="82" t="s">
        <v>4249</v>
      </c>
      <c r="G853" s="27"/>
    </row>
    <row r="854" spans="1:7" s="28" customFormat="1" ht="17.25">
      <c r="A854" s="80">
        <v>852</v>
      </c>
      <c r="B854" s="81" t="s">
        <v>1424</v>
      </c>
      <c r="C854" s="81" t="s">
        <v>774</v>
      </c>
      <c r="D854" s="82" t="s">
        <v>2508</v>
      </c>
      <c r="E854" s="81" t="s">
        <v>780</v>
      </c>
      <c r="F854" s="82" t="s">
        <v>4249</v>
      </c>
      <c r="G854" s="27"/>
    </row>
    <row r="855" spans="1:7" s="28" customFormat="1" ht="17.25">
      <c r="A855" s="80">
        <v>853</v>
      </c>
      <c r="B855" s="81" t="s">
        <v>773</v>
      </c>
      <c r="C855" s="81" t="s">
        <v>774</v>
      </c>
      <c r="D855" s="82" t="s">
        <v>925</v>
      </c>
      <c r="E855" s="81" t="s">
        <v>767</v>
      </c>
      <c r="F855" s="82" t="s">
        <v>4249</v>
      </c>
      <c r="G855" s="27"/>
    </row>
    <row r="856" spans="1:7" s="28" customFormat="1" ht="17.25">
      <c r="A856" s="80">
        <v>854</v>
      </c>
      <c r="B856" s="81" t="s">
        <v>1425</v>
      </c>
      <c r="C856" s="81" t="s">
        <v>787</v>
      </c>
      <c r="D856" s="82" t="s">
        <v>2509</v>
      </c>
      <c r="E856" s="81" t="s">
        <v>981</v>
      </c>
      <c r="F856" s="82" t="s">
        <v>4267</v>
      </c>
      <c r="G856" s="27"/>
    </row>
    <row r="857" spans="1:7" s="28" customFormat="1" ht="17.25">
      <c r="A857" s="80">
        <v>855</v>
      </c>
      <c r="B857" s="81" t="s">
        <v>1426</v>
      </c>
      <c r="C857" s="81" t="s">
        <v>978</v>
      </c>
      <c r="D857" s="82" t="s">
        <v>2509</v>
      </c>
      <c r="E857" s="81" t="s">
        <v>981</v>
      </c>
      <c r="F857" s="82" t="s">
        <v>4267</v>
      </c>
      <c r="G857" s="27"/>
    </row>
    <row r="858" spans="1:7" s="28" customFormat="1" ht="17.25">
      <c r="A858" s="80">
        <v>856</v>
      </c>
      <c r="B858" s="81" t="s">
        <v>4707</v>
      </c>
      <c r="C858" s="81" t="s">
        <v>774</v>
      </c>
      <c r="D858" s="82" t="s">
        <v>2509</v>
      </c>
      <c r="E858" s="81" t="s">
        <v>933</v>
      </c>
      <c r="F858" s="82" t="s">
        <v>4249</v>
      </c>
      <c r="G858" s="27"/>
    </row>
    <row r="859" spans="1:7" s="28" customFormat="1" ht="17.25">
      <c r="A859" s="80">
        <v>857</v>
      </c>
      <c r="B859" s="81" t="s">
        <v>4708</v>
      </c>
      <c r="C859" s="81" t="s">
        <v>774</v>
      </c>
      <c r="D859" s="82" t="s">
        <v>2509</v>
      </c>
      <c r="E859" s="81" t="s">
        <v>933</v>
      </c>
      <c r="F859" s="82" t="s">
        <v>4249</v>
      </c>
      <c r="G859" s="27"/>
    </row>
    <row r="860" spans="1:7" s="28" customFormat="1" ht="17.25">
      <c r="A860" s="80">
        <v>858</v>
      </c>
      <c r="B860" s="81" t="s">
        <v>4709</v>
      </c>
      <c r="C860" s="81" t="s">
        <v>1540</v>
      </c>
      <c r="D860" s="82" t="s">
        <v>2509</v>
      </c>
      <c r="E860" s="81" t="s">
        <v>981</v>
      </c>
      <c r="F860" s="82" t="s">
        <v>4267</v>
      </c>
      <c r="G860" s="27"/>
    </row>
    <row r="861" spans="1:7" s="28" customFormat="1" ht="17.25">
      <c r="A861" s="80">
        <v>859</v>
      </c>
      <c r="B861" s="81" t="s">
        <v>4710</v>
      </c>
      <c r="C861" s="81" t="s">
        <v>1075</v>
      </c>
      <c r="D861" s="82" t="s">
        <v>2509</v>
      </c>
      <c r="E861" s="81" t="s">
        <v>981</v>
      </c>
      <c r="F861" s="82" t="s">
        <v>4267</v>
      </c>
      <c r="G861" s="27"/>
    </row>
    <row r="862" spans="1:7" s="28" customFormat="1" ht="17.25">
      <c r="A862" s="80">
        <v>860</v>
      </c>
      <c r="B862" s="81" t="s">
        <v>1427</v>
      </c>
      <c r="C862" s="81" t="s">
        <v>950</v>
      </c>
      <c r="D862" s="82" t="s">
        <v>2509</v>
      </c>
      <c r="E862" s="81" t="s">
        <v>981</v>
      </c>
      <c r="F862" s="82" t="s">
        <v>4267</v>
      </c>
      <c r="G862" s="26"/>
    </row>
    <row r="863" spans="1:7" s="28" customFormat="1" ht="17.25">
      <c r="A863" s="80">
        <v>861</v>
      </c>
      <c r="B863" s="81" t="s">
        <v>4711</v>
      </c>
      <c r="C863" s="81" t="s">
        <v>961</v>
      </c>
      <c r="D863" s="82" t="s">
        <v>2509</v>
      </c>
      <c r="E863" s="81" t="s">
        <v>981</v>
      </c>
      <c r="F863" s="82" t="s">
        <v>4267</v>
      </c>
      <c r="G863" s="27"/>
    </row>
    <row r="864" spans="1:7" s="28" customFormat="1" ht="17.25">
      <c r="A864" s="80">
        <v>862</v>
      </c>
      <c r="B864" s="81" t="s">
        <v>4712</v>
      </c>
      <c r="C864" s="81" t="s">
        <v>1087</v>
      </c>
      <c r="D864" s="82" t="s">
        <v>2509</v>
      </c>
      <c r="E864" s="81" t="s">
        <v>981</v>
      </c>
      <c r="F864" s="82" t="s">
        <v>4267</v>
      </c>
      <c r="G864" s="27"/>
    </row>
    <row r="865" spans="1:7" s="28" customFormat="1" ht="17.25">
      <c r="A865" s="80">
        <v>863</v>
      </c>
      <c r="B865" s="81" t="s">
        <v>4713</v>
      </c>
      <c r="C865" s="81" t="s">
        <v>1480</v>
      </c>
      <c r="D865" s="82" t="s">
        <v>2509</v>
      </c>
      <c r="E865" s="81"/>
      <c r="F865" s="82" t="s">
        <v>4267</v>
      </c>
      <c r="G865" s="27"/>
    </row>
    <row r="866" spans="1:7" s="28" customFormat="1" ht="17.25">
      <c r="A866" s="80">
        <v>864</v>
      </c>
      <c r="B866" s="81" t="s">
        <v>4714</v>
      </c>
      <c r="C866" s="81" t="s">
        <v>792</v>
      </c>
      <c r="D866" s="82" t="s">
        <v>2509</v>
      </c>
      <c r="E866" s="81" t="s">
        <v>981</v>
      </c>
      <c r="F866" s="82" t="s">
        <v>4267</v>
      </c>
      <c r="G866" s="27"/>
    </row>
    <row r="867" spans="1:7" s="28" customFormat="1" ht="17.25">
      <c r="A867" s="80">
        <v>865</v>
      </c>
      <c r="B867" s="81" t="s">
        <v>4715</v>
      </c>
      <c r="C867" s="81" t="s">
        <v>945</v>
      </c>
      <c r="D867" s="82" t="s">
        <v>2509</v>
      </c>
      <c r="E867" s="81" t="s">
        <v>981</v>
      </c>
      <c r="F867" s="82" t="s">
        <v>4267</v>
      </c>
      <c r="G867" s="26"/>
    </row>
    <row r="868" spans="1:7" s="28" customFormat="1" ht="17.25">
      <c r="A868" s="80">
        <v>866</v>
      </c>
      <c r="B868" s="81" t="s">
        <v>4716</v>
      </c>
      <c r="C868" s="81" t="s">
        <v>1428</v>
      </c>
      <c r="D868" s="82" t="s">
        <v>2509</v>
      </c>
      <c r="E868" s="81" t="s">
        <v>981</v>
      </c>
      <c r="F868" s="82" t="s">
        <v>4267</v>
      </c>
      <c r="G868" s="26"/>
    </row>
    <row r="869" spans="1:7" s="28" customFormat="1" ht="17.25">
      <c r="A869" s="80">
        <v>867</v>
      </c>
      <c r="B869" s="81" t="s">
        <v>4717</v>
      </c>
      <c r="C869" s="81" t="s">
        <v>1303</v>
      </c>
      <c r="D869" s="82" t="s">
        <v>2509</v>
      </c>
      <c r="E869" s="81" t="s">
        <v>981</v>
      </c>
      <c r="F869" s="82" t="s">
        <v>4267</v>
      </c>
      <c r="G869" s="26"/>
    </row>
    <row r="870" spans="1:7" s="28" customFormat="1" ht="17.25">
      <c r="A870" s="80">
        <v>868</v>
      </c>
      <c r="B870" s="81" t="s">
        <v>1429</v>
      </c>
      <c r="C870" s="81" t="s">
        <v>4532</v>
      </c>
      <c r="D870" s="82" t="s">
        <v>2509</v>
      </c>
      <c r="E870" s="81" t="s">
        <v>981</v>
      </c>
      <c r="F870" s="82" t="s">
        <v>4267</v>
      </c>
      <c r="G870" s="27"/>
    </row>
    <row r="871" spans="1:7" s="28" customFormat="1" ht="17.25">
      <c r="A871" s="80">
        <v>869</v>
      </c>
      <c r="B871" s="81" t="s">
        <v>4718</v>
      </c>
      <c r="C871" s="81" t="s">
        <v>969</v>
      </c>
      <c r="D871" s="82" t="s">
        <v>2509</v>
      </c>
      <c r="E871" s="81" t="s">
        <v>981</v>
      </c>
      <c r="F871" s="82" t="s">
        <v>4267</v>
      </c>
      <c r="G871" s="27"/>
    </row>
    <row r="872" spans="1:7" s="28" customFormat="1" ht="17.25">
      <c r="A872" s="80">
        <v>870</v>
      </c>
      <c r="B872" s="81" t="s">
        <v>4719</v>
      </c>
      <c r="C872" s="81" t="s">
        <v>995</v>
      </c>
      <c r="D872" s="82" t="s">
        <v>2509</v>
      </c>
      <c r="E872" s="81" t="s">
        <v>981</v>
      </c>
      <c r="F872" s="82" t="s">
        <v>4267</v>
      </c>
      <c r="G872" s="27"/>
    </row>
    <row r="873" spans="1:7" s="28" customFormat="1" ht="17.25">
      <c r="A873" s="80">
        <v>871</v>
      </c>
      <c r="B873" s="81" t="s">
        <v>4720</v>
      </c>
      <c r="C873" s="81" t="s">
        <v>932</v>
      </c>
      <c r="D873" s="82" t="s">
        <v>2509</v>
      </c>
      <c r="E873" s="81" t="s">
        <v>981</v>
      </c>
      <c r="F873" s="82" t="s">
        <v>4267</v>
      </c>
      <c r="G873" s="27"/>
    </row>
    <row r="874" spans="1:7" s="28" customFormat="1" ht="17.25">
      <c r="A874" s="80">
        <v>872</v>
      </c>
      <c r="B874" s="81" t="s">
        <v>1430</v>
      </c>
      <c r="C874" s="81" t="s">
        <v>1029</v>
      </c>
      <c r="D874" s="82" t="s">
        <v>2533</v>
      </c>
      <c r="E874" s="81" t="s">
        <v>981</v>
      </c>
      <c r="F874" s="82" t="s">
        <v>4267</v>
      </c>
      <c r="G874" s="27"/>
    </row>
    <row r="875" spans="1:7" s="28" customFormat="1" ht="17.25">
      <c r="A875" s="80">
        <v>873</v>
      </c>
      <c r="B875" s="81" t="s">
        <v>4721</v>
      </c>
      <c r="C875" s="81" t="s">
        <v>4350</v>
      </c>
      <c r="D875" s="82" t="s">
        <v>2509</v>
      </c>
      <c r="E875" s="81" t="s">
        <v>981</v>
      </c>
      <c r="F875" s="82" t="s">
        <v>4267</v>
      </c>
      <c r="G875" s="27"/>
    </row>
    <row r="876" spans="1:7" s="28" customFormat="1" ht="17.25">
      <c r="A876" s="80">
        <v>874</v>
      </c>
      <c r="B876" s="81" t="s">
        <v>4722</v>
      </c>
      <c r="C876" s="81" t="s">
        <v>4508</v>
      </c>
      <c r="D876" s="82" t="s">
        <v>2509</v>
      </c>
      <c r="E876" s="81" t="s">
        <v>981</v>
      </c>
      <c r="F876" s="82" t="s">
        <v>4267</v>
      </c>
      <c r="G876" s="27"/>
    </row>
    <row r="877" spans="1:7" s="28" customFormat="1" ht="17.25">
      <c r="A877" s="80">
        <v>875</v>
      </c>
      <c r="B877" s="81" t="s">
        <v>4723</v>
      </c>
      <c r="C877" s="81" t="s">
        <v>1288</v>
      </c>
      <c r="D877" s="82" t="s">
        <v>2506</v>
      </c>
      <c r="E877" s="81" t="s">
        <v>1450</v>
      </c>
      <c r="F877" s="82" t="s">
        <v>4249</v>
      </c>
      <c r="G877" s="27"/>
    </row>
    <row r="878" spans="1:7" s="28" customFormat="1" ht="17.25">
      <c r="A878" s="80">
        <v>876</v>
      </c>
      <c r="B878" s="81" t="s">
        <v>4724</v>
      </c>
      <c r="C878" s="81" t="s">
        <v>4262</v>
      </c>
      <c r="D878" s="82" t="s">
        <v>2509</v>
      </c>
      <c r="E878" s="81" t="s">
        <v>933</v>
      </c>
      <c r="F878" s="82" t="s">
        <v>4249</v>
      </c>
      <c r="G878" s="27"/>
    </row>
    <row r="879" spans="1:7" s="28" customFormat="1" ht="17.25">
      <c r="A879" s="80">
        <v>877</v>
      </c>
      <c r="B879" s="81" t="s">
        <v>4725</v>
      </c>
      <c r="C879" s="81" t="s">
        <v>4262</v>
      </c>
      <c r="D879" s="82" t="s">
        <v>2509</v>
      </c>
      <c r="E879" s="81" t="s">
        <v>933</v>
      </c>
      <c r="F879" s="82" t="s">
        <v>4249</v>
      </c>
      <c r="G879" s="27"/>
    </row>
    <row r="880" spans="1:7" s="28" customFormat="1" ht="17.25">
      <c r="A880" s="80">
        <v>878</v>
      </c>
      <c r="B880" s="81" t="s">
        <v>4726</v>
      </c>
      <c r="C880" s="81" t="s">
        <v>4262</v>
      </c>
      <c r="D880" s="82" t="s">
        <v>2506</v>
      </c>
      <c r="E880" s="81" t="s">
        <v>784</v>
      </c>
      <c r="F880" s="82" t="s">
        <v>4249</v>
      </c>
      <c r="G880" s="27"/>
    </row>
    <row r="881" spans="1:7" s="28" customFormat="1" ht="17.25">
      <c r="A881" s="80">
        <v>879</v>
      </c>
      <c r="B881" s="81" t="s">
        <v>4727</v>
      </c>
      <c r="C881" s="81" t="s">
        <v>4262</v>
      </c>
      <c r="D881" s="82" t="s">
        <v>2506</v>
      </c>
      <c r="E881" s="81" t="s">
        <v>784</v>
      </c>
      <c r="F881" s="82" t="s">
        <v>4249</v>
      </c>
      <c r="G881" s="27"/>
    </row>
    <row r="882" spans="1:7" s="28" customFormat="1" ht="17.25">
      <c r="A882" s="80">
        <v>880</v>
      </c>
      <c r="B882" s="81" t="s">
        <v>2060</v>
      </c>
      <c r="C882" s="81" t="s">
        <v>4728</v>
      </c>
      <c r="D882" s="82" t="s">
        <v>2651</v>
      </c>
      <c r="E882" s="81" t="s">
        <v>1704</v>
      </c>
      <c r="F882" s="82" t="s">
        <v>4249</v>
      </c>
      <c r="G882" s="27"/>
    </row>
    <row r="883" spans="1:7" s="28" customFormat="1" ht="17.25">
      <c r="A883" s="80">
        <v>881</v>
      </c>
      <c r="B883" s="81" t="s">
        <v>1431</v>
      </c>
      <c r="C883" s="81" t="s">
        <v>1221</v>
      </c>
      <c r="D883" s="82" t="s">
        <v>2509</v>
      </c>
      <c r="E883" s="81" t="s">
        <v>953</v>
      </c>
      <c r="F883" s="82" t="s">
        <v>4267</v>
      </c>
      <c r="G883" s="27"/>
    </row>
    <row r="884" spans="1:7" s="28" customFormat="1" ht="17.25">
      <c r="A884" s="80">
        <v>882</v>
      </c>
      <c r="B884" s="81" t="s">
        <v>1432</v>
      </c>
      <c r="C884" s="81" t="s">
        <v>1000</v>
      </c>
      <c r="D884" s="82" t="s">
        <v>2509</v>
      </c>
      <c r="E884" s="81" t="s">
        <v>953</v>
      </c>
      <c r="F884" s="82" t="s">
        <v>4267</v>
      </c>
      <c r="G884" s="27"/>
    </row>
    <row r="885" spans="1:7" s="28" customFormat="1" ht="17.25">
      <c r="A885" s="80">
        <v>883</v>
      </c>
      <c r="B885" s="81" t="s">
        <v>1433</v>
      </c>
      <c r="C885" s="81" t="s">
        <v>1075</v>
      </c>
      <c r="D885" s="82" t="s">
        <v>2509</v>
      </c>
      <c r="E885" s="81" t="s">
        <v>953</v>
      </c>
      <c r="F885" s="82" t="s">
        <v>4267</v>
      </c>
      <c r="G885" s="27"/>
    </row>
    <row r="886" spans="1:7" s="28" customFormat="1" ht="17.25">
      <c r="A886" s="80">
        <v>884</v>
      </c>
      <c r="B886" s="81" t="s">
        <v>1435</v>
      </c>
      <c r="C886" s="81" t="s">
        <v>4706</v>
      </c>
      <c r="D886" s="82" t="s">
        <v>2509</v>
      </c>
      <c r="E886" s="81" t="s">
        <v>953</v>
      </c>
      <c r="F886" s="82" t="s">
        <v>4267</v>
      </c>
      <c r="G886" s="27"/>
    </row>
    <row r="887" spans="1:7" s="28" customFormat="1" ht="17.25">
      <c r="A887" s="80">
        <v>885</v>
      </c>
      <c r="B887" s="81" t="s">
        <v>4729</v>
      </c>
      <c r="C887" s="81" t="s">
        <v>1734</v>
      </c>
      <c r="D887" s="82" t="s">
        <v>2509</v>
      </c>
      <c r="E887" s="81" t="s">
        <v>793</v>
      </c>
      <c r="F887" s="82" t="s">
        <v>4267</v>
      </c>
      <c r="G887" s="27"/>
    </row>
    <row r="888" spans="1:7" s="28" customFormat="1" ht="17.25">
      <c r="A888" s="80">
        <v>886</v>
      </c>
      <c r="B888" s="81" t="s">
        <v>4730</v>
      </c>
      <c r="C888" s="81" t="s">
        <v>1738</v>
      </c>
      <c r="D888" s="82" t="s">
        <v>2509</v>
      </c>
      <c r="E888" s="81" t="s">
        <v>953</v>
      </c>
      <c r="F888" s="82" t="s">
        <v>4267</v>
      </c>
      <c r="G888" s="27"/>
    </row>
    <row r="889" spans="1:7" s="28" customFormat="1" ht="17.25">
      <c r="A889" s="80">
        <v>887</v>
      </c>
      <c r="B889" s="81" t="s">
        <v>1436</v>
      </c>
      <c r="C889" s="81" t="s">
        <v>1075</v>
      </c>
      <c r="D889" s="82" t="s">
        <v>2533</v>
      </c>
      <c r="E889" s="81" t="s">
        <v>1316</v>
      </c>
      <c r="F889" s="82" t="s">
        <v>4267</v>
      </c>
      <c r="G889" s="27"/>
    </row>
    <row r="890" spans="1:7" s="28" customFormat="1" ht="17.25">
      <c r="A890" s="80">
        <v>888</v>
      </c>
      <c r="B890" s="81" t="s">
        <v>1437</v>
      </c>
      <c r="C890" s="81" t="s">
        <v>1075</v>
      </c>
      <c r="D890" s="82" t="s">
        <v>2509</v>
      </c>
      <c r="E890" s="81" t="s">
        <v>953</v>
      </c>
      <c r="F890" s="82" t="s">
        <v>4267</v>
      </c>
      <c r="G890" s="27"/>
    </row>
    <row r="891" spans="1:7" s="28" customFormat="1" ht="17.25">
      <c r="A891" s="80">
        <v>889</v>
      </c>
      <c r="B891" s="81" t="s">
        <v>1438</v>
      </c>
      <c r="C891" s="81" t="s">
        <v>1075</v>
      </c>
      <c r="D891" s="82" t="s">
        <v>2509</v>
      </c>
      <c r="E891" s="81" t="s">
        <v>953</v>
      </c>
      <c r="F891" s="82" t="s">
        <v>4267</v>
      </c>
      <c r="G891" s="27"/>
    </row>
    <row r="892" spans="1:7" s="28" customFormat="1" ht="17.25">
      <c r="A892" s="80">
        <v>890</v>
      </c>
      <c r="B892" s="81" t="s">
        <v>1439</v>
      </c>
      <c r="C892" s="81" t="s">
        <v>779</v>
      </c>
      <c r="D892" s="82" t="s">
        <v>2509</v>
      </c>
      <c r="E892" s="81" t="s">
        <v>953</v>
      </c>
      <c r="F892" s="82" t="s">
        <v>4267</v>
      </c>
      <c r="G892" s="27"/>
    </row>
    <row r="893" spans="1:7" s="28" customFormat="1" ht="17.25">
      <c r="A893" s="80">
        <v>891</v>
      </c>
      <c r="B893" s="81" t="s">
        <v>1440</v>
      </c>
      <c r="C893" s="81" t="s">
        <v>779</v>
      </c>
      <c r="D893" s="82" t="s">
        <v>2533</v>
      </c>
      <c r="E893" s="81" t="s">
        <v>953</v>
      </c>
      <c r="F893" s="82" t="s">
        <v>4267</v>
      </c>
      <c r="G893" s="27"/>
    </row>
    <row r="894" spans="1:7" s="28" customFormat="1" ht="17.25">
      <c r="A894" s="80">
        <v>892</v>
      </c>
      <c r="B894" s="81" t="s">
        <v>1441</v>
      </c>
      <c r="C894" s="81" t="s">
        <v>1403</v>
      </c>
      <c r="D894" s="82" t="s">
        <v>2509</v>
      </c>
      <c r="E894" s="81" t="s">
        <v>953</v>
      </c>
      <c r="F894" s="82" t="s">
        <v>4267</v>
      </c>
      <c r="G894" s="27"/>
    </row>
    <row r="895" spans="1:7" s="28" customFormat="1" ht="17.25">
      <c r="A895" s="80">
        <v>893</v>
      </c>
      <c r="B895" s="81" t="s">
        <v>2554</v>
      </c>
      <c r="C895" s="81" t="s">
        <v>2555</v>
      </c>
      <c r="D895" s="82" t="s">
        <v>2509</v>
      </c>
      <c r="E895" s="81" t="s">
        <v>953</v>
      </c>
      <c r="F895" s="82" t="s">
        <v>4267</v>
      </c>
      <c r="G895" s="27"/>
    </row>
    <row r="896" spans="1:7" s="28" customFormat="1" ht="17.25">
      <c r="A896" s="80">
        <v>894</v>
      </c>
      <c r="B896" s="81" t="s">
        <v>4731</v>
      </c>
      <c r="C896" s="81" t="s">
        <v>1011</v>
      </c>
      <c r="D896" s="82" t="s">
        <v>2509</v>
      </c>
      <c r="E896" s="81" t="s">
        <v>953</v>
      </c>
      <c r="F896" s="82" t="s">
        <v>4267</v>
      </c>
      <c r="G896" s="30"/>
    </row>
    <row r="897" spans="1:7" s="28" customFormat="1" ht="17.25">
      <c r="A897" s="80">
        <v>895</v>
      </c>
      <c r="B897" s="81" t="s">
        <v>4732</v>
      </c>
      <c r="C897" s="81" t="s">
        <v>2512</v>
      </c>
      <c r="D897" s="82" t="s">
        <v>2509</v>
      </c>
      <c r="E897" s="81" t="s">
        <v>953</v>
      </c>
      <c r="F897" s="82" t="s">
        <v>4267</v>
      </c>
      <c r="G897" s="27"/>
    </row>
    <row r="898" spans="1:7" s="28" customFormat="1" ht="17.25">
      <c r="A898" s="80">
        <v>896</v>
      </c>
      <c r="B898" s="81" t="s">
        <v>1442</v>
      </c>
      <c r="C898" s="81" t="s">
        <v>1139</v>
      </c>
      <c r="D898" s="82" t="s">
        <v>2514</v>
      </c>
      <c r="E898" s="81" t="s">
        <v>981</v>
      </c>
      <c r="F898" s="82" t="s">
        <v>4267</v>
      </c>
      <c r="G898" s="27"/>
    </row>
    <row r="899" spans="1:7" s="28" customFormat="1" ht="17.25">
      <c r="A899" s="80">
        <v>897</v>
      </c>
      <c r="B899" s="81" t="s">
        <v>4733</v>
      </c>
      <c r="C899" s="81" t="s">
        <v>1457</v>
      </c>
      <c r="D899" s="82" t="s">
        <v>2509</v>
      </c>
      <c r="E899" s="81" t="s">
        <v>953</v>
      </c>
      <c r="F899" s="82" t="s">
        <v>4267</v>
      </c>
      <c r="G899" s="27"/>
    </row>
    <row r="900" spans="1:7" s="28" customFormat="1" ht="17.25">
      <c r="A900" s="80">
        <v>898</v>
      </c>
      <c r="B900" s="81" t="s">
        <v>1443</v>
      </c>
      <c r="C900" s="81" t="s">
        <v>1011</v>
      </c>
      <c r="D900" s="82" t="s">
        <v>2509</v>
      </c>
      <c r="E900" s="81" t="s">
        <v>933</v>
      </c>
      <c r="F900" s="82" t="s">
        <v>4249</v>
      </c>
      <c r="G900" s="27"/>
    </row>
    <row r="901" spans="1:7" s="28" customFormat="1" ht="17.25">
      <c r="A901" s="80">
        <v>899</v>
      </c>
      <c r="B901" s="81" t="s">
        <v>1444</v>
      </c>
      <c r="C901" s="81" t="s">
        <v>1011</v>
      </c>
      <c r="D901" s="82" t="s">
        <v>2509</v>
      </c>
      <c r="E901" s="81" t="s">
        <v>933</v>
      </c>
      <c r="F901" s="82" t="s">
        <v>4249</v>
      </c>
      <c r="G901" s="27"/>
    </row>
    <row r="902" spans="1:7" s="28" customFormat="1" ht="17.25">
      <c r="A902" s="80">
        <v>900</v>
      </c>
      <c r="B902" s="81" t="s">
        <v>4734</v>
      </c>
      <c r="C902" s="81" t="s">
        <v>978</v>
      </c>
      <c r="D902" s="82" t="s">
        <v>2506</v>
      </c>
      <c r="E902" s="81" t="s">
        <v>1450</v>
      </c>
      <c r="F902" s="82" t="s">
        <v>4249</v>
      </c>
      <c r="G902" s="27"/>
    </row>
    <row r="903" spans="1:7" s="28" customFormat="1" ht="17.25">
      <c r="A903" s="80">
        <v>901</v>
      </c>
      <c r="B903" s="81" t="s">
        <v>1445</v>
      </c>
      <c r="C903" s="81" t="s">
        <v>1070</v>
      </c>
      <c r="D903" s="82" t="s">
        <v>2509</v>
      </c>
      <c r="E903" s="81" t="s">
        <v>1031</v>
      </c>
      <c r="F903" s="82" t="s">
        <v>4249</v>
      </c>
      <c r="G903" s="27"/>
    </row>
    <row r="904" spans="1:7" s="28" customFormat="1" ht="17.25">
      <c r="A904" s="80">
        <v>902</v>
      </c>
      <c r="B904" s="81" t="s">
        <v>4735</v>
      </c>
      <c r="C904" s="81" t="s">
        <v>980</v>
      </c>
      <c r="D904" s="82" t="s">
        <v>2506</v>
      </c>
      <c r="E904" s="81" t="s">
        <v>1450</v>
      </c>
      <c r="F904" s="82" t="s">
        <v>4249</v>
      </c>
      <c r="G904" s="27"/>
    </row>
    <row r="905" spans="1:7" s="28" customFormat="1" ht="17.25">
      <c r="A905" s="80">
        <v>903</v>
      </c>
      <c r="B905" s="81" t="s">
        <v>4736</v>
      </c>
      <c r="C905" s="81" t="s">
        <v>4276</v>
      </c>
      <c r="D905" s="82" t="s">
        <v>2506</v>
      </c>
      <c r="E905" s="81" t="s">
        <v>1450</v>
      </c>
      <c r="F905" s="82" t="s">
        <v>4249</v>
      </c>
      <c r="G905" s="27"/>
    </row>
    <row r="906" spans="1:7" s="28" customFormat="1" ht="17.25">
      <c r="A906" s="80">
        <v>904</v>
      </c>
      <c r="B906" s="81" t="s">
        <v>4737</v>
      </c>
      <c r="C906" s="81" t="s">
        <v>2621</v>
      </c>
      <c r="D906" s="82" t="s">
        <v>2506</v>
      </c>
      <c r="E906" s="81" t="s">
        <v>1450</v>
      </c>
      <c r="F906" s="82" t="s">
        <v>4249</v>
      </c>
      <c r="G906" s="27"/>
    </row>
    <row r="907" spans="1:7" s="28" customFormat="1" ht="17.25">
      <c r="A907" s="80">
        <v>905</v>
      </c>
      <c r="B907" s="81" t="s">
        <v>1447</v>
      </c>
      <c r="C907" s="81" t="s">
        <v>993</v>
      </c>
      <c r="D907" s="82" t="s">
        <v>2509</v>
      </c>
      <c r="E907" s="81" t="s">
        <v>1031</v>
      </c>
      <c r="F907" s="82" t="s">
        <v>4249</v>
      </c>
      <c r="G907" s="27"/>
    </row>
    <row r="908" spans="1:7" s="28" customFormat="1" ht="17.25">
      <c r="A908" s="80">
        <v>906</v>
      </c>
      <c r="B908" s="81" t="s">
        <v>1448</v>
      </c>
      <c r="C908" s="81" t="s">
        <v>1005</v>
      </c>
      <c r="D908" s="82" t="s">
        <v>2533</v>
      </c>
      <c r="E908" s="81" t="s">
        <v>1446</v>
      </c>
      <c r="F908" s="82" t="s">
        <v>4249</v>
      </c>
      <c r="G908" s="26"/>
    </row>
    <row r="909" spans="1:7" s="28" customFormat="1" ht="17.25">
      <c r="A909" s="80">
        <v>907</v>
      </c>
      <c r="B909" s="81" t="s">
        <v>4738</v>
      </c>
      <c r="C909" s="81" t="s">
        <v>945</v>
      </c>
      <c r="D909" s="82" t="s">
        <v>2506</v>
      </c>
      <c r="E909" s="81" t="s">
        <v>1450</v>
      </c>
      <c r="F909" s="82" t="s">
        <v>4249</v>
      </c>
      <c r="G909" s="27"/>
    </row>
    <row r="910" spans="1:7" s="28" customFormat="1" ht="17.25">
      <c r="A910" s="80">
        <v>908</v>
      </c>
      <c r="B910" s="81" t="s">
        <v>4739</v>
      </c>
      <c r="C910" s="81" t="s">
        <v>1094</v>
      </c>
      <c r="D910" s="82" t="s">
        <v>2506</v>
      </c>
      <c r="E910" s="81" t="s">
        <v>1450</v>
      </c>
      <c r="F910" s="82" t="s">
        <v>4249</v>
      </c>
      <c r="G910" s="27"/>
    </row>
    <row r="911" spans="1:7" s="28" customFormat="1" ht="17.25">
      <c r="A911" s="80">
        <v>909</v>
      </c>
      <c r="B911" s="81" t="s">
        <v>4740</v>
      </c>
      <c r="C911" s="81" t="s">
        <v>1077</v>
      </c>
      <c r="D911" s="82" t="s">
        <v>2506</v>
      </c>
      <c r="E911" s="81" t="s">
        <v>1450</v>
      </c>
      <c r="F911" s="82" t="s">
        <v>4249</v>
      </c>
      <c r="G911" s="27"/>
    </row>
    <row r="912" spans="1:7" s="28" customFormat="1" ht="17.25">
      <c r="A912" s="80">
        <v>910</v>
      </c>
      <c r="B912" s="81" t="s">
        <v>4741</v>
      </c>
      <c r="C912" s="81" t="s">
        <v>1075</v>
      </c>
      <c r="D912" s="82" t="s">
        <v>2506</v>
      </c>
      <c r="E912" s="81" t="s">
        <v>1450</v>
      </c>
      <c r="F912" s="82" t="s">
        <v>4249</v>
      </c>
      <c r="G912" s="27"/>
    </row>
    <row r="913" spans="1:7" s="28" customFormat="1" ht="17.25">
      <c r="A913" s="80">
        <v>911</v>
      </c>
      <c r="B913" s="81" t="s">
        <v>4742</v>
      </c>
      <c r="C913" s="81" t="s">
        <v>1104</v>
      </c>
      <c r="D913" s="82" t="s">
        <v>2506</v>
      </c>
      <c r="E913" s="81" t="s">
        <v>1450</v>
      </c>
      <c r="F913" s="82" t="s">
        <v>4249</v>
      </c>
      <c r="G913" s="27"/>
    </row>
    <row r="914" spans="1:7" s="28" customFormat="1" ht="17.25">
      <c r="A914" s="80">
        <v>912</v>
      </c>
      <c r="B914" s="81" t="s">
        <v>4743</v>
      </c>
      <c r="C914" s="81" t="s">
        <v>975</v>
      </c>
      <c r="D914" s="82" t="s">
        <v>2506</v>
      </c>
      <c r="E914" s="81" t="s">
        <v>1450</v>
      </c>
      <c r="F914" s="82" t="s">
        <v>4249</v>
      </c>
      <c r="G914" s="27"/>
    </row>
    <row r="915" spans="1:7" s="28" customFormat="1" ht="17.25">
      <c r="A915" s="80">
        <v>913</v>
      </c>
      <c r="B915" s="81" t="s">
        <v>1449</v>
      </c>
      <c r="C915" s="81" t="s">
        <v>1026</v>
      </c>
      <c r="D915" s="82" t="s">
        <v>2506</v>
      </c>
      <c r="E915" s="81" t="s">
        <v>1450</v>
      </c>
      <c r="F915" s="82" t="s">
        <v>4249</v>
      </c>
      <c r="G915" s="26"/>
    </row>
    <row r="916" spans="1:7" s="28" customFormat="1" ht="17.25">
      <c r="A916" s="80">
        <v>914</v>
      </c>
      <c r="B916" s="81" t="s">
        <v>4744</v>
      </c>
      <c r="C916" s="81" t="s">
        <v>1053</v>
      </c>
      <c r="D916" s="82" t="s">
        <v>2506</v>
      </c>
      <c r="E916" s="81" t="s">
        <v>1450</v>
      </c>
      <c r="F916" s="82" t="s">
        <v>4249</v>
      </c>
      <c r="G916" s="27"/>
    </row>
    <row r="917" spans="1:7" s="28" customFormat="1" ht="17.25">
      <c r="A917" s="80">
        <v>915</v>
      </c>
      <c r="B917" s="81" t="s">
        <v>4745</v>
      </c>
      <c r="C917" s="81" t="s">
        <v>1150</v>
      </c>
      <c r="D917" s="82" t="s">
        <v>2506</v>
      </c>
      <c r="E917" s="81" t="s">
        <v>1450</v>
      </c>
      <c r="F917" s="82" t="s">
        <v>4249</v>
      </c>
      <c r="G917" s="27"/>
    </row>
    <row r="918" spans="1:7" s="28" customFormat="1" ht="17.25">
      <c r="A918" s="80">
        <v>916</v>
      </c>
      <c r="B918" s="81" t="s">
        <v>4746</v>
      </c>
      <c r="C918" s="81" t="s">
        <v>952</v>
      </c>
      <c r="D918" s="82" t="s">
        <v>2506</v>
      </c>
      <c r="E918" s="81" t="s">
        <v>1450</v>
      </c>
      <c r="F918" s="82" t="s">
        <v>4249</v>
      </c>
      <c r="G918" s="27"/>
    </row>
    <row r="919" spans="1:7" s="28" customFormat="1" ht="17.25">
      <c r="A919" s="80">
        <v>917</v>
      </c>
      <c r="B919" s="81" t="s">
        <v>4747</v>
      </c>
      <c r="C919" s="81" t="s">
        <v>936</v>
      </c>
      <c r="D919" s="82" t="s">
        <v>2506</v>
      </c>
      <c r="E919" s="81" t="s">
        <v>1450</v>
      </c>
      <c r="F919" s="82" t="s">
        <v>4249</v>
      </c>
      <c r="G919" s="27"/>
    </row>
    <row r="920" spans="1:7" s="28" customFormat="1" ht="17.25">
      <c r="A920" s="80">
        <v>918</v>
      </c>
      <c r="B920" s="81" t="s">
        <v>4748</v>
      </c>
      <c r="C920" s="81" t="s">
        <v>4350</v>
      </c>
      <c r="D920" s="82" t="s">
        <v>2506</v>
      </c>
      <c r="E920" s="81" t="s">
        <v>1450</v>
      </c>
      <c r="F920" s="82" t="s">
        <v>4249</v>
      </c>
      <c r="G920" s="27"/>
    </row>
    <row r="921" spans="1:7" s="28" customFormat="1" ht="17.25">
      <c r="A921" s="80">
        <v>919</v>
      </c>
      <c r="B921" s="81" t="s">
        <v>4749</v>
      </c>
      <c r="C921" s="81" t="s">
        <v>1260</v>
      </c>
      <c r="D921" s="82" t="s">
        <v>2506</v>
      </c>
      <c r="E921" s="81" t="s">
        <v>1450</v>
      </c>
      <c r="F921" s="82" t="s">
        <v>4249</v>
      </c>
      <c r="G921" s="27"/>
    </row>
    <row r="922" spans="1:7" s="28" customFormat="1" ht="17.25">
      <c r="A922" s="80">
        <v>920</v>
      </c>
      <c r="B922" s="81" t="s">
        <v>4750</v>
      </c>
      <c r="C922" s="81" t="s">
        <v>1107</v>
      </c>
      <c r="D922" s="82" t="s">
        <v>2506</v>
      </c>
      <c r="E922" s="81" t="s">
        <v>1450</v>
      </c>
      <c r="F922" s="82" t="s">
        <v>4249</v>
      </c>
      <c r="G922" s="27"/>
    </row>
    <row r="923" spans="1:7" s="28" customFormat="1" ht="17.25">
      <c r="A923" s="80">
        <v>921</v>
      </c>
      <c r="B923" s="81" t="s">
        <v>4751</v>
      </c>
      <c r="C923" s="81" t="s">
        <v>995</v>
      </c>
      <c r="D923" s="82" t="s">
        <v>2506</v>
      </c>
      <c r="E923" s="81" t="s">
        <v>1450</v>
      </c>
      <c r="F923" s="82" t="s">
        <v>4249</v>
      </c>
      <c r="G923" s="27"/>
    </row>
    <row r="924" spans="1:7" s="28" customFormat="1" ht="17.25">
      <c r="A924" s="80">
        <v>922</v>
      </c>
      <c r="B924" s="81" t="s">
        <v>4752</v>
      </c>
      <c r="C924" s="81" t="s">
        <v>961</v>
      </c>
      <c r="D924" s="82" t="s">
        <v>2506</v>
      </c>
      <c r="E924" s="81" t="s">
        <v>1450</v>
      </c>
      <c r="F924" s="82" t="s">
        <v>4249</v>
      </c>
      <c r="G924" s="27"/>
    </row>
    <row r="925" spans="1:7" s="28" customFormat="1" ht="17.25">
      <c r="A925" s="80">
        <v>923</v>
      </c>
      <c r="B925" s="81" t="s">
        <v>4753</v>
      </c>
      <c r="C925" s="81" t="s">
        <v>1061</v>
      </c>
      <c r="D925" s="82" t="s">
        <v>2506</v>
      </c>
      <c r="E925" s="81" t="s">
        <v>1450</v>
      </c>
      <c r="F925" s="82" t="s">
        <v>4249</v>
      </c>
      <c r="G925" s="27"/>
    </row>
    <row r="926" spans="1:7" s="28" customFormat="1" ht="17.25">
      <c r="A926" s="80">
        <v>924</v>
      </c>
      <c r="B926" s="81" t="s">
        <v>4754</v>
      </c>
      <c r="C926" s="81" t="s">
        <v>4378</v>
      </c>
      <c r="D926" s="82" t="s">
        <v>2506</v>
      </c>
      <c r="E926" s="81" t="s">
        <v>1450</v>
      </c>
      <c r="F926" s="82" t="s">
        <v>4249</v>
      </c>
      <c r="G926" s="27"/>
    </row>
    <row r="927" spans="1:7" s="28" customFormat="1" ht="17.25">
      <c r="A927" s="80">
        <v>925</v>
      </c>
      <c r="B927" s="81" t="s">
        <v>4755</v>
      </c>
      <c r="C927" s="81" t="s">
        <v>1531</v>
      </c>
      <c r="D927" s="82" t="s">
        <v>2506</v>
      </c>
      <c r="E927" s="81" t="s">
        <v>1450</v>
      </c>
      <c r="F927" s="82" t="s">
        <v>4249</v>
      </c>
      <c r="G927" s="27"/>
    </row>
    <row r="928" spans="1:7" s="28" customFormat="1" ht="17.25">
      <c r="A928" s="80">
        <v>926</v>
      </c>
      <c r="B928" s="81" t="s">
        <v>4756</v>
      </c>
      <c r="C928" s="81" t="s">
        <v>1055</v>
      </c>
      <c r="D928" s="82" t="s">
        <v>2506</v>
      </c>
      <c r="E928" s="81" t="s">
        <v>1450</v>
      </c>
      <c r="F928" s="82" t="s">
        <v>4249</v>
      </c>
      <c r="G928" s="27"/>
    </row>
    <row r="929" spans="1:7" s="28" customFormat="1" ht="17.25">
      <c r="A929" s="80">
        <v>927</v>
      </c>
      <c r="B929" s="81" t="s">
        <v>4757</v>
      </c>
      <c r="C929" s="81" t="s">
        <v>1040</v>
      </c>
      <c r="D929" s="82" t="s">
        <v>2506</v>
      </c>
      <c r="E929" s="81" t="s">
        <v>1450</v>
      </c>
      <c r="F929" s="82" t="s">
        <v>4249</v>
      </c>
      <c r="G929" s="27"/>
    </row>
    <row r="930" spans="1:7" s="28" customFormat="1" ht="17.25">
      <c r="A930" s="80">
        <v>928</v>
      </c>
      <c r="B930" s="81" t="s">
        <v>4758</v>
      </c>
      <c r="C930" s="81" t="s">
        <v>1221</v>
      </c>
      <c r="D930" s="82" t="s">
        <v>2506</v>
      </c>
      <c r="E930" s="81" t="s">
        <v>1450</v>
      </c>
      <c r="F930" s="82" t="s">
        <v>4249</v>
      </c>
      <c r="G930" s="27"/>
    </row>
    <row r="931" spans="1:7" s="28" customFormat="1" ht="17.25">
      <c r="A931" s="80">
        <v>929</v>
      </c>
      <c r="B931" s="81" t="s">
        <v>4759</v>
      </c>
      <c r="C931" s="81" t="s">
        <v>4269</v>
      </c>
      <c r="D931" s="82" t="s">
        <v>2506</v>
      </c>
      <c r="E931" s="81" t="s">
        <v>1450</v>
      </c>
      <c r="F931" s="82" t="s">
        <v>4249</v>
      </c>
      <c r="G931" s="27"/>
    </row>
    <row r="932" spans="1:7" s="28" customFormat="1" ht="17.25">
      <c r="A932" s="80">
        <v>930</v>
      </c>
      <c r="B932" s="81" t="s">
        <v>4760</v>
      </c>
      <c r="C932" s="81" t="s">
        <v>4498</v>
      </c>
      <c r="D932" s="82" t="s">
        <v>2506</v>
      </c>
      <c r="E932" s="81" t="s">
        <v>1450</v>
      </c>
      <c r="F932" s="82" t="s">
        <v>4249</v>
      </c>
      <c r="G932" s="27"/>
    </row>
    <row r="933" spans="1:7" s="28" customFormat="1" ht="17.25">
      <c r="A933" s="80">
        <v>931</v>
      </c>
      <c r="B933" s="81" t="s">
        <v>4761</v>
      </c>
      <c r="C933" s="81" t="s">
        <v>1057</v>
      </c>
      <c r="D933" s="82" t="s">
        <v>2506</v>
      </c>
      <c r="E933" s="81" t="s">
        <v>1450</v>
      </c>
      <c r="F933" s="82" t="s">
        <v>4249</v>
      </c>
      <c r="G933" s="27"/>
    </row>
    <row r="934" spans="1:7" s="28" customFormat="1" ht="17.25">
      <c r="A934" s="80">
        <v>932</v>
      </c>
      <c r="B934" s="81" t="s">
        <v>4762</v>
      </c>
      <c r="C934" s="81" t="s">
        <v>1129</v>
      </c>
      <c r="D934" s="82" t="s">
        <v>2506</v>
      </c>
      <c r="E934" s="81" t="s">
        <v>1450</v>
      </c>
      <c r="F934" s="82" t="s">
        <v>4249</v>
      </c>
      <c r="G934" s="27"/>
    </row>
    <row r="935" spans="1:7" s="28" customFormat="1" ht="17.25">
      <c r="A935" s="80">
        <v>933</v>
      </c>
      <c r="B935" s="81" t="s">
        <v>1451</v>
      </c>
      <c r="C935" s="81" t="s">
        <v>1070</v>
      </c>
      <c r="D935" s="82" t="s">
        <v>2509</v>
      </c>
      <c r="E935" s="81" t="s">
        <v>1446</v>
      </c>
      <c r="F935" s="82" t="s">
        <v>4249</v>
      </c>
      <c r="G935" s="27"/>
    </row>
    <row r="936" spans="1:7" s="28" customFormat="1" ht="17.25">
      <c r="A936" s="80">
        <v>934</v>
      </c>
      <c r="B936" s="81" t="s">
        <v>4763</v>
      </c>
      <c r="C936" s="81" t="s">
        <v>1275</v>
      </c>
      <c r="D936" s="82" t="s">
        <v>2506</v>
      </c>
      <c r="E936" s="81" t="s">
        <v>1450</v>
      </c>
      <c r="F936" s="82" t="s">
        <v>4249</v>
      </c>
      <c r="G936" s="27"/>
    </row>
    <row r="937" spans="1:7" s="28" customFormat="1" ht="17.25">
      <c r="A937" s="80">
        <v>935</v>
      </c>
      <c r="B937" s="81" t="s">
        <v>4764</v>
      </c>
      <c r="C937" s="81" t="s">
        <v>1275</v>
      </c>
      <c r="D937" s="82" t="s">
        <v>2509</v>
      </c>
      <c r="E937" s="81" t="s">
        <v>793</v>
      </c>
      <c r="F937" s="82" t="s">
        <v>4267</v>
      </c>
      <c r="G937" s="27"/>
    </row>
    <row r="938" spans="1:7" s="28" customFormat="1" ht="17.25">
      <c r="A938" s="80">
        <v>936</v>
      </c>
      <c r="B938" s="81" t="s">
        <v>4765</v>
      </c>
      <c r="C938" s="81" t="s">
        <v>1275</v>
      </c>
      <c r="D938" s="82" t="s">
        <v>2506</v>
      </c>
      <c r="E938" s="81" t="s">
        <v>991</v>
      </c>
      <c r="F938" s="82" t="s">
        <v>4249</v>
      </c>
      <c r="G938" s="27"/>
    </row>
    <row r="939" spans="1:7" s="28" customFormat="1" ht="17.25">
      <c r="A939" s="80">
        <v>937</v>
      </c>
      <c r="B939" s="81" t="s">
        <v>2556</v>
      </c>
      <c r="C939" s="81" t="s">
        <v>1275</v>
      </c>
      <c r="D939" s="82" t="s">
        <v>2506</v>
      </c>
      <c r="E939" s="81" t="s">
        <v>784</v>
      </c>
      <c r="F939" s="82" t="s">
        <v>4249</v>
      </c>
      <c r="G939" s="27"/>
    </row>
    <row r="940" spans="1:7" s="28" customFormat="1" ht="17.25">
      <c r="A940" s="80">
        <v>938</v>
      </c>
      <c r="B940" s="81" t="s">
        <v>4766</v>
      </c>
      <c r="C940" s="81" t="s">
        <v>1275</v>
      </c>
      <c r="D940" s="82" t="s">
        <v>2506</v>
      </c>
      <c r="E940" s="81" t="s">
        <v>784</v>
      </c>
      <c r="F940" s="82" t="s">
        <v>4249</v>
      </c>
      <c r="G940" s="27"/>
    </row>
    <row r="941" spans="1:7" s="28" customFormat="1" ht="17.25">
      <c r="A941" s="80">
        <v>939</v>
      </c>
      <c r="B941" s="81" t="s">
        <v>1452</v>
      </c>
      <c r="C941" s="81" t="s">
        <v>969</v>
      </c>
      <c r="D941" s="82" t="s">
        <v>925</v>
      </c>
      <c r="E941" s="81" t="s">
        <v>902</v>
      </c>
      <c r="F941" s="82" t="s">
        <v>4249</v>
      </c>
      <c r="G941" s="27"/>
    </row>
    <row r="942" spans="1:7" s="28" customFormat="1" ht="17.25">
      <c r="A942" s="80">
        <v>940</v>
      </c>
      <c r="B942" s="81" t="s">
        <v>1453</v>
      </c>
      <c r="C942" s="81" t="s">
        <v>969</v>
      </c>
      <c r="D942" s="82" t="s">
        <v>2509</v>
      </c>
      <c r="E942" s="81" t="s">
        <v>793</v>
      </c>
      <c r="F942" s="82" t="s">
        <v>4267</v>
      </c>
      <c r="G942" s="27"/>
    </row>
    <row r="943" spans="1:7" s="28" customFormat="1" ht="17.25">
      <c r="A943" s="80">
        <v>941</v>
      </c>
      <c r="B943" s="81" t="s">
        <v>1454</v>
      </c>
      <c r="C943" s="81" t="s">
        <v>1203</v>
      </c>
      <c r="D943" s="82" t="s">
        <v>2509</v>
      </c>
      <c r="E943" s="81" t="s">
        <v>793</v>
      </c>
      <c r="F943" s="82" t="s">
        <v>4267</v>
      </c>
      <c r="G943" s="27"/>
    </row>
    <row r="944" spans="1:7" s="28" customFormat="1" ht="17.25">
      <c r="A944" s="80">
        <v>942</v>
      </c>
      <c r="B944" s="81" t="s">
        <v>1455</v>
      </c>
      <c r="C944" s="81" t="s">
        <v>967</v>
      </c>
      <c r="D944" s="82" t="s">
        <v>2506</v>
      </c>
      <c r="E944" s="81" t="s">
        <v>784</v>
      </c>
      <c r="F944" s="82" t="s">
        <v>4249</v>
      </c>
      <c r="G944" s="27"/>
    </row>
    <row r="945" spans="1:7" s="28" customFormat="1" ht="17.25">
      <c r="A945" s="80">
        <v>943</v>
      </c>
      <c r="B945" s="81" t="s">
        <v>1456</v>
      </c>
      <c r="C945" s="81" t="s">
        <v>1457</v>
      </c>
      <c r="D945" s="82" t="s">
        <v>2509</v>
      </c>
      <c r="E945" s="81" t="s">
        <v>953</v>
      </c>
      <c r="F945" s="82" t="s">
        <v>4267</v>
      </c>
      <c r="G945" s="27"/>
    </row>
    <row r="946" spans="1:7" s="28" customFormat="1" ht="17.25">
      <c r="A946" s="80">
        <v>944</v>
      </c>
      <c r="B946" s="81" t="s">
        <v>4767</v>
      </c>
      <c r="C946" s="81" t="s">
        <v>1210</v>
      </c>
      <c r="D946" s="82" t="s">
        <v>2509</v>
      </c>
      <c r="E946" s="81" t="s">
        <v>793</v>
      </c>
      <c r="F946" s="82" t="s">
        <v>4267</v>
      </c>
      <c r="G946" s="27"/>
    </row>
    <row r="947" spans="1:7" s="28" customFormat="1" ht="17.25">
      <c r="A947" s="80">
        <v>945</v>
      </c>
      <c r="B947" s="81" t="s">
        <v>4768</v>
      </c>
      <c r="C947" s="81" t="s">
        <v>1210</v>
      </c>
      <c r="D947" s="82" t="s">
        <v>2506</v>
      </c>
      <c r="E947" s="81" t="s">
        <v>991</v>
      </c>
      <c r="F947" s="82" t="s">
        <v>4249</v>
      </c>
      <c r="G947" s="27"/>
    </row>
    <row r="948" spans="1:7" s="28" customFormat="1" ht="17.25">
      <c r="A948" s="80">
        <v>946</v>
      </c>
      <c r="B948" s="81" t="s">
        <v>1458</v>
      </c>
      <c r="C948" s="81" t="s">
        <v>940</v>
      </c>
      <c r="D948" s="82" t="s">
        <v>925</v>
      </c>
      <c r="E948" s="81" t="s">
        <v>55</v>
      </c>
      <c r="F948" s="82" t="s">
        <v>4249</v>
      </c>
      <c r="G948" s="26"/>
    </row>
    <row r="949" spans="1:7" s="28" customFormat="1" ht="17.25">
      <c r="A949" s="80">
        <v>947</v>
      </c>
      <c r="B949" s="81" t="s">
        <v>4769</v>
      </c>
      <c r="C949" s="81" t="s">
        <v>1221</v>
      </c>
      <c r="D949" s="82" t="s">
        <v>925</v>
      </c>
      <c r="E949" s="81" t="s">
        <v>55</v>
      </c>
      <c r="F949" s="82" t="s">
        <v>4249</v>
      </c>
      <c r="G949" s="27"/>
    </row>
    <row r="950" spans="1:7" s="28" customFormat="1" ht="17.25">
      <c r="A950" s="80">
        <v>948</v>
      </c>
      <c r="B950" s="81" t="s">
        <v>1459</v>
      </c>
      <c r="C950" s="81" t="s">
        <v>1061</v>
      </c>
      <c r="D950" s="82" t="s">
        <v>2506</v>
      </c>
      <c r="E950" s="81" t="s">
        <v>1380</v>
      </c>
      <c r="F950" s="82" t="s">
        <v>4249</v>
      </c>
      <c r="G950" s="27"/>
    </row>
    <row r="951" spans="1:7" s="28" customFormat="1" ht="17.25">
      <c r="A951" s="80">
        <v>949</v>
      </c>
      <c r="B951" s="81" t="s">
        <v>1460</v>
      </c>
      <c r="C951" s="81" t="s">
        <v>980</v>
      </c>
      <c r="D951" s="82" t="s">
        <v>2509</v>
      </c>
      <c r="E951" s="81" t="s">
        <v>953</v>
      </c>
      <c r="F951" s="82" t="s">
        <v>4267</v>
      </c>
      <c r="G951" s="27"/>
    </row>
    <row r="952" spans="1:7" s="28" customFormat="1" ht="17.25">
      <c r="A952" s="80">
        <v>950</v>
      </c>
      <c r="B952" s="81" t="s">
        <v>2061</v>
      </c>
      <c r="C952" s="81" t="s">
        <v>1150</v>
      </c>
      <c r="D952" s="82" t="s">
        <v>2506</v>
      </c>
      <c r="E952" s="81" t="s">
        <v>770</v>
      </c>
      <c r="F952" s="82" t="s">
        <v>4249</v>
      </c>
      <c r="G952" s="27"/>
    </row>
    <row r="953" spans="1:7" s="28" customFormat="1" ht="34.5">
      <c r="A953" s="80">
        <v>951</v>
      </c>
      <c r="B953" s="81" t="s">
        <v>1461</v>
      </c>
      <c r="C953" s="81" t="s">
        <v>4381</v>
      </c>
      <c r="D953" s="82" t="s">
        <v>2509</v>
      </c>
      <c r="E953" s="81" t="s">
        <v>1031</v>
      </c>
      <c r="F953" s="82" t="s">
        <v>4249</v>
      </c>
      <c r="G953" s="27"/>
    </row>
    <row r="954" spans="1:7" s="28" customFormat="1" ht="17.25">
      <c r="A954" s="80">
        <v>952</v>
      </c>
      <c r="B954" s="81" t="s">
        <v>1462</v>
      </c>
      <c r="C954" s="81" t="s">
        <v>1011</v>
      </c>
      <c r="D954" s="82" t="s">
        <v>2509</v>
      </c>
      <c r="E954" s="81" t="s">
        <v>954</v>
      </c>
      <c r="F954" s="82" t="s">
        <v>4267</v>
      </c>
      <c r="G954" s="27"/>
    </row>
    <row r="955" spans="1:7" s="28" customFormat="1" ht="17.25">
      <c r="A955" s="80">
        <v>953</v>
      </c>
      <c r="B955" s="81" t="s">
        <v>1463</v>
      </c>
      <c r="C955" s="81" t="s">
        <v>1203</v>
      </c>
      <c r="D955" s="82" t="s">
        <v>2514</v>
      </c>
      <c r="E955" s="81" t="s">
        <v>268</v>
      </c>
      <c r="F955" s="82" t="s">
        <v>4249</v>
      </c>
      <c r="G955" s="27"/>
    </row>
    <row r="956" spans="1:7" s="28" customFormat="1" ht="17.25">
      <c r="A956" s="80">
        <v>954</v>
      </c>
      <c r="B956" s="81" t="s">
        <v>1464</v>
      </c>
      <c r="C956" s="81" t="s">
        <v>1203</v>
      </c>
      <c r="D956" s="82" t="s">
        <v>2514</v>
      </c>
      <c r="E956" s="81" t="s">
        <v>268</v>
      </c>
      <c r="F956" s="82" t="s">
        <v>4249</v>
      </c>
      <c r="G956" s="27"/>
    </row>
    <row r="957" spans="1:7" s="28" customFormat="1" ht="17.25">
      <c r="A957" s="80">
        <v>955</v>
      </c>
      <c r="B957" s="81" t="s">
        <v>1465</v>
      </c>
      <c r="C957" s="81" t="s">
        <v>4519</v>
      </c>
      <c r="D957" s="82" t="s">
        <v>925</v>
      </c>
      <c r="E957" s="81" t="s">
        <v>902</v>
      </c>
      <c r="F957" s="82" t="s">
        <v>4249</v>
      </c>
      <c r="G957" s="27"/>
    </row>
    <row r="958" spans="1:7" s="28" customFormat="1" ht="17.25">
      <c r="A958" s="80">
        <v>956</v>
      </c>
      <c r="B958" s="81" t="s">
        <v>4770</v>
      </c>
      <c r="C958" s="81" t="s">
        <v>1303</v>
      </c>
      <c r="D958" s="82" t="s">
        <v>2506</v>
      </c>
      <c r="E958" s="81" t="s">
        <v>902</v>
      </c>
      <c r="F958" s="82" t="s">
        <v>4249</v>
      </c>
      <c r="G958" s="27"/>
    </row>
    <row r="959" spans="1:7" s="28" customFormat="1" ht="17.25">
      <c r="A959" s="80">
        <v>957</v>
      </c>
      <c r="B959" s="81" t="s">
        <v>4771</v>
      </c>
      <c r="C959" s="81" t="s">
        <v>1129</v>
      </c>
      <c r="D959" s="82" t="s">
        <v>2506</v>
      </c>
      <c r="E959" s="81" t="s">
        <v>770</v>
      </c>
      <c r="F959" s="82" t="s">
        <v>4267</v>
      </c>
      <c r="G959" s="27"/>
    </row>
    <row r="960" spans="1:7" s="28" customFormat="1" ht="17.25">
      <c r="A960" s="80">
        <v>958</v>
      </c>
      <c r="B960" s="81" t="s">
        <v>2653</v>
      </c>
      <c r="C960" s="81" t="s">
        <v>1068</v>
      </c>
      <c r="D960" s="82" t="s">
        <v>2506</v>
      </c>
      <c r="E960" s="81" t="s">
        <v>770</v>
      </c>
      <c r="F960" s="82" t="s">
        <v>4267</v>
      </c>
      <c r="G960" s="27"/>
    </row>
    <row r="961" spans="1:7" s="28" customFormat="1" ht="17.25">
      <c r="A961" s="80">
        <v>959</v>
      </c>
      <c r="B961" s="81" t="s">
        <v>1466</v>
      </c>
      <c r="C961" s="81" t="s">
        <v>942</v>
      </c>
      <c r="D961" s="82" t="s">
        <v>2506</v>
      </c>
      <c r="E961" s="81" t="s">
        <v>902</v>
      </c>
      <c r="F961" s="82" t="s">
        <v>4249</v>
      </c>
      <c r="G961" s="27"/>
    </row>
    <row r="962" spans="1:7" s="28" customFormat="1" ht="17.25">
      <c r="A962" s="80">
        <v>960</v>
      </c>
      <c r="B962" s="81" t="s">
        <v>4772</v>
      </c>
      <c r="C962" s="81" t="s">
        <v>1288</v>
      </c>
      <c r="D962" s="82" t="s">
        <v>2506</v>
      </c>
      <c r="E962" s="81" t="s">
        <v>991</v>
      </c>
      <c r="F962" s="82" t="s">
        <v>4249</v>
      </c>
      <c r="G962" s="27"/>
    </row>
    <row r="963" spans="1:7" s="28" customFormat="1" ht="17.25">
      <c r="A963" s="80">
        <v>961</v>
      </c>
      <c r="B963" s="81" t="s">
        <v>1467</v>
      </c>
      <c r="C963" s="81" t="s">
        <v>1050</v>
      </c>
      <c r="D963" s="82" t="s">
        <v>2506</v>
      </c>
      <c r="E963" s="81" t="s">
        <v>902</v>
      </c>
      <c r="F963" s="82" t="s">
        <v>4249</v>
      </c>
      <c r="G963" s="29"/>
    </row>
    <row r="964" spans="1:7" s="28" customFormat="1" ht="17.25">
      <c r="A964" s="80">
        <v>962</v>
      </c>
      <c r="B964" s="81" t="s">
        <v>1468</v>
      </c>
      <c r="C964" s="81" t="s">
        <v>948</v>
      </c>
      <c r="D964" s="82" t="s">
        <v>2509</v>
      </c>
      <c r="E964" s="81" t="s">
        <v>953</v>
      </c>
      <c r="F964" s="82" t="s">
        <v>4267</v>
      </c>
      <c r="G964" s="27"/>
    </row>
    <row r="965" spans="1:7" s="28" customFormat="1" ht="17.25">
      <c r="A965" s="80">
        <v>963</v>
      </c>
      <c r="B965" s="81" t="s">
        <v>2557</v>
      </c>
      <c r="C965" s="81" t="s">
        <v>4278</v>
      </c>
      <c r="D965" s="82" t="s">
        <v>2511</v>
      </c>
      <c r="E965" s="81" t="s">
        <v>56</v>
      </c>
      <c r="F965" s="82" t="s">
        <v>4249</v>
      </c>
      <c r="G965" s="27"/>
    </row>
    <row r="966" spans="1:7" s="28" customFormat="1" ht="17.25">
      <c r="A966" s="80">
        <v>964</v>
      </c>
      <c r="B966" s="81" t="s">
        <v>4773</v>
      </c>
      <c r="C966" s="81" t="s">
        <v>2654</v>
      </c>
      <c r="D966" s="82" t="s">
        <v>2509</v>
      </c>
      <c r="E966" s="81" t="s">
        <v>933</v>
      </c>
      <c r="F966" s="82" t="s">
        <v>4249</v>
      </c>
      <c r="G966" s="27"/>
    </row>
    <row r="967" spans="1:7" s="28" customFormat="1" ht="17.25">
      <c r="A967" s="80">
        <v>965</v>
      </c>
      <c r="B967" s="81" t="s">
        <v>4774</v>
      </c>
      <c r="C967" s="81" t="s">
        <v>988</v>
      </c>
      <c r="D967" s="82" t="s">
        <v>2506</v>
      </c>
      <c r="E967" s="81" t="s">
        <v>784</v>
      </c>
      <c r="F967" s="82" t="s">
        <v>4249</v>
      </c>
      <c r="G967" s="26"/>
    </row>
    <row r="968" spans="1:7" s="28" customFormat="1" ht="17.25">
      <c r="A968" s="80">
        <v>966</v>
      </c>
      <c r="B968" s="81" t="s">
        <v>4775</v>
      </c>
      <c r="C968" s="81" t="s">
        <v>988</v>
      </c>
      <c r="D968" s="82" t="s">
        <v>2506</v>
      </c>
      <c r="E968" s="81" t="s">
        <v>784</v>
      </c>
      <c r="F968" s="82" t="s">
        <v>4249</v>
      </c>
      <c r="G968" s="26"/>
    </row>
    <row r="969" spans="1:7" s="28" customFormat="1" ht="17.25">
      <c r="A969" s="80">
        <v>967</v>
      </c>
      <c r="B969" s="81" t="s">
        <v>1469</v>
      </c>
      <c r="C969" s="81" t="s">
        <v>975</v>
      </c>
      <c r="D969" s="82" t="s">
        <v>2506</v>
      </c>
      <c r="E969" s="81" t="s">
        <v>902</v>
      </c>
      <c r="F969" s="82" t="s">
        <v>4249</v>
      </c>
      <c r="G969" s="26"/>
    </row>
    <row r="970" spans="1:7" s="28" customFormat="1" ht="17.25">
      <c r="A970" s="80">
        <v>968</v>
      </c>
      <c r="B970" s="81" t="s">
        <v>2558</v>
      </c>
      <c r="C970" s="81" t="s">
        <v>1288</v>
      </c>
      <c r="D970" s="82" t="s">
        <v>2510</v>
      </c>
      <c r="E970" s="81" t="s">
        <v>933</v>
      </c>
      <c r="F970" s="82" t="s">
        <v>4249</v>
      </c>
      <c r="G970" s="26"/>
    </row>
    <row r="971" spans="1:7" s="28" customFormat="1" ht="17.25">
      <c r="A971" s="80">
        <v>969</v>
      </c>
      <c r="B971" s="81" t="s">
        <v>1470</v>
      </c>
      <c r="C971" s="81" t="s">
        <v>1288</v>
      </c>
      <c r="D971" s="82" t="s">
        <v>2509</v>
      </c>
      <c r="E971" s="81" t="s">
        <v>793</v>
      </c>
      <c r="F971" s="82" t="s">
        <v>4249</v>
      </c>
      <c r="G971" s="26"/>
    </row>
    <row r="972" spans="1:7" s="28" customFormat="1" ht="17.25">
      <c r="A972" s="80">
        <v>970</v>
      </c>
      <c r="B972" s="81" t="s">
        <v>1471</v>
      </c>
      <c r="C972" s="81" t="s">
        <v>984</v>
      </c>
      <c r="D972" s="82" t="s">
        <v>925</v>
      </c>
      <c r="E972" s="81" t="s">
        <v>1472</v>
      </c>
      <c r="F972" s="82" t="s">
        <v>4249</v>
      </c>
      <c r="G972" s="26"/>
    </row>
    <row r="973" spans="1:7" s="28" customFormat="1" ht="17.25">
      <c r="A973" s="80">
        <v>971</v>
      </c>
      <c r="B973" s="81" t="s">
        <v>1473</v>
      </c>
      <c r="C973" s="81" t="s">
        <v>1007</v>
      </c>
      <c r="D973" s="82" t="s">
        <v>2509</v>
      </c>
      <c r="E973" s="81" t="s">
        <v>933</v>
      </c>
      <c r="F973" s="82" t="s">
        <v>4249</v>
      </c>
      <c r="G973" s="26"/>
    </row>
    <row r="974" spans="1:7" s="28" customFormat="1" ht="17.25">
      <c r="A974" s="80">
        <v>972</v>
      </c>
      <c r="B974" s="81" t="s">
        <v>4776</v>
      </c>
      <c r="C974" s="81" t="s">
        <v>1061</v>
      </c>
      <c r="D974" s="82" t="s">
        <v>2506</v>
      </c>
      <c r="E974" s="81" t="s">
        <v>58</v>
      </c>
      <c r="F974" s="82" t="s">
        <v>4249</v>
      </c>
      <c r="G974" s="26"/>
    </row>
    <row r="975" spans="1:7" s="28" customFormat="1" ht="17.25">
      <c r="A975" s="80">
        <v>973</v>
      </c>
      <c r="B975" s="81" t="s">
        <v>1474</v>
      </c>
      <c r="C975" s="81" t="s">
        <v>942</v>
      </c>
      <c r="D975" s="82" t="s">
        <v>2509</v>
      </c>
      <c r="E975" s="81" t="s">
        <v>954</v>
      </c>
      <c r="F975" s="82" t="s">
        <v>4267</v>
      </c>
      <c r="G975" s="26"/>
    </row>
    <row r="976" spans="1:7" s="28" customFormat="1" ht="17.25">
      <c r="A976" s="80">
        <v>974</v>
      </c>
      <c r="B976" s="81" t="s">
        <v>1475</v>
      </c>
      <c r="C976" s="81" t="s">
        <v>938</v>
      </c>
      <c r="D976" s="82" t="s">
        <v>2509</v>
      </c>
      <c r="E976" s="81" t="s">
        <v>954</v>
      </c>
      <c r="F976" s="82" t="s">
        <v>4267</v>
      </c>
      <c r="G976" s="26"/>
    </row>
    <row r="977" spans="1:7" s="28" customFormat="1" ht="17.25">
      <c r="A977" s="80">
        <v>975</v>
      </c>
      <c r="B977" s="81" t="s">
        <v>4777</v>
      </c>
      <c r="C977" s="81" t="s">
        <v>1303</v>
      </c>
      <c r="D977" s="82" t="s">
        <v>2506</v>
      </c>
      <c r="E977" s="81" t="s">
        <v>991</v>
      </c>
      <c r="F977" s="82" t="s">
        <v>4249</v>
      </c>
      <c r="G977" s="26"/>
    </row>
    <row r="978" spans="1:7" s="28" customFormat="1" ht="17.25">
      <c r="A978" s="80">
        <v>976</v>
      </c>
      <c r="B978" s="81" t="s">
        <v>2559</v>
      </c>
      <c r="C978" s="81" t="s">
        <v>1097</v>
      </c>
      <c r="D978" s="82" t="s">
        <v>2506</v>
      </c>
      <c r="E978" s="81" t="s">
        <v>899</v>
      </c>
      <c r="F978" s="82" t="s">
        <v>4249</v>
      </c>
      <c r="G978" s="26"/>
    </row>
    <row r="979" spans="1:7" s="28" customFormat="1" ht="34.5">
      <c r="A979" s="80">
        <v>977</v>
      </c>
      <c r="B979" s="81" t="s">
        <v>4778</v>
      </c>
      <c r="C979" s="81" t="s">
        <v>1097</v>
      </c>
      <c r="D979" s="82" t="s">
        <v>2506</v>
      </c>
      <c r="E979" s="81" t="s">
        <v>899</v>
      </c>
      <c r="F979" s="82" t="s">
        <v>4249</v>
      </c>
      <c r="G979" s="26"/>
    </row>
    <row r="980" spans="1:7" s="28" customFormat="1" ht="17.25">
      <c r="A980" s="80">
        <v>978</v>
      </c>
      <c r="B980" s="81" t="s">
        <v>4779</v>
      </c>
      <c r="C980" s="81" t="s">
        <v>1112</v>
      </c>
      <c r="D980" s="82" t="s">
        <v>2506</v>
      </c>
      <c r="E980" s="81" t="s">
        <v>899</v>
      </c>
      <c r="F980" s="82" t="s">
        <v>4249</v>
      </c>
      <c r="G980" s="26"/>
    </row>
    <row r="981" spans="1:7" s="28" customFormat="1" ht="17.25">
      <c r="A981" s="80">
        <v>979</v>
      </c>
      <c r="B981" s="81" t="s">
        <v>4780</v>
      </c>
      <c r="C981" s="81" t="s">
        <v>1112</v>
      </c>
      <c r="D981" s="82" t="s">
        <v>2506</v>
      </c>
      <c r="E981" s="81" t="s">
        <v>899</v>
      </c>
      <c r="F981" s="82" t="s">
        <v>4249</v>
      </c>
      <c r="G981" s="26"/>
    </row>
    <row r="982" spans="1:7" s="28" customFormat="1" ht="17.25">
      <c r="A982" s="80">
        <v>980</v>
      </c>
      <c r="B982" s="81" t="s">
        <v>2655</v>
      </c>
      <c r="C982" s="81" t="s">
        <v>1150</v>
      </c>
      <c r="D982" s="82" t="s">
        <v>2508</v>
      </c>
      <c r="E982" s="81" t="s">
        <v>56</v>
      </c>
      <c r="F982" s="82" t="s">
        <v>4249</v>
      </c>
      <c r="G982" s="26"/>
    </row>
    <row r="983" spans="1:7" s="28" customFormat="1" ht="17.25">
      <c r="A983" s="80">
        <v>981</v>
      </c>
      <c r="B983" s="81" t="s">
        <v>1476</v>
      </c>
      <c r="C983" s="81" t="s">
        <v>967</v>
      </c>
      <c r="D983" s="82" t="s">
        <v>2508</v>
      </c>
      <c r="E983" s="81" t="s">
        <v>56</v>
      </c>
      <c r="F983" s="82" t="s">
        <v>4249</v>
      </c>
      <c r="G983" s="27"/>
    </row>
    <row r="984" spans="1:7" s="28" customFormat="1" ht="17.25">
      <c r="A984" s="80">
        <v>982</v>
      </c>
      <c r="B984" s="81" t="s">
        <v>1477</v>
      </c>
      <c r="C984" s="81" t="s">
        <v>950</v>
      </c>
      <c r="D984" s="82" t="s">
        <v>2509</v>
      </c>
      <c r="E984" s="81" t="s">
        <v>953</v>
      </c>
      <c r="F984" s="82" t="s">
        <v>4267</v>
      </c>
      <c r="G984" s="27"/>
    </row>
    <row r="985" spans="1:7" s="28" customFormat="1" ht="17.25">
      <c r="A985" s="80">
        <v>983</v>
      </c>
      <c r="B985" s="81" t="s">
        <v>4781</v>
      </c>
      <c r="C985" s="81" t="s">
        <v>788</v>
      </c>
      <c r="D985" s="82" t="s">
        <v>2648</v>
      </c>
      <c r="E985" s="81" t="s">
        <v>901</v>
      </c>
      <c r="F985" s="82" t="s">
        <v>4249</v>
      </c>
      <c r="G985" s="27"/>
    </row>
    <row r="986" spans="1:7" s="28" customFormat="1" ht="17.25">
      <c r="A986" s="80">
        <v>984</v>
      </c>
      <c r="B986" s="81" t="s">
        <v>4782</v>
      </c>
      <c r="C986" s="81" t="s">
        <v>788</v>
      </c>
      <c r="D986" s="82" t="s">
        <v>2648</v>
      </c>
      <c r="E986" s="81" t="s">
        <v>901</v>
      </c>
      <c r="F986" s="82" t="s">
        <v>4249</v>
      </c>
      <c r="G986" s="27"/>
    </row>
    <row r="987" spans="1:7" s="28" customFormat="1" ht="17.25">
      <c r="A987" s="80">
        <v>985</v>
      </c>
      <c r="B987" s="81" t="s">
        <v>2560</v>
      </c>
      <c r="C987" s="81" t="s">
        <v>2561</v>
      </c>
      <c r="D987" s="82" t="s">
        <v>2504</v>
      </c>
      <c r="E987" s="81" t="s">
        <v>775</v>
      </c>
      <c r="F987" s="82" t="s">
        <v>4249</v>
      </c>
      <c r="G987" s="26"/>
    </row>
    <row r="988" spans="1:7" s="28" customFormat="1" ht="17.25">
      <c r="A988" s="80">
        <v>986</v>
      </c>
      <c r="B988" s="81" t="s">
        <v>2562</v>
      </c>
      <c r="C988" s="81" t="s">
        <v>2561</v>
      </c>
      <c r="D988" s="82" t="s">
        <v>2504</v>
      </c>
      <c r="E988" s="81" t="s">
        <v>775</v>
      </c>
      <c r="F988" s="82" t="s">
        <v>4249</v>
      </c>
      <c r="G988" s="26"/>
    </row>
    <row r="989" spans="1:7" s="28" customFormat="1" ht="17.25">
      <c r="A989" s="80">
        <v>987</v>
      </c>
      <c r="B989" s="81" t="s">
        <v>4783</v>
      </c>
      <c r="C989" s="81" t="s">
        <v>2561</v>
      </c>
      <c r="D989" s="82" t="s">
        <v>2506</v>
      </c>
      <c r="E989" s="81" t="s">
        <v>775</v>
      </c>
      <c r="F989" s="82" t="s">
        <v>4249</v>
      </c>
      <c r="G989" s="26"/>
    </row>
    <row r="990" spans="1:7" s="28" customFormat="1" ht="17.25">
      <c r="A990" s="80">
        <v>988</v>
      </c>
      <c r="B990" s="81" t="s">
        <v>4784</v>
      </c>
      <c r="C990" s="81" t="s">
        <v>779</v>
      </c>
      <c r="D990" s="82" t="s">
        <v>2509</v>
      </c>
      <c r="E990" s="81" t="s">
        <v>1344</v>
      </c>
      <c r="F990" s="82" t="s">
        <v>4249</v>
      </c>
      <c r="G990" s="26"/>
    </row>
    <row r="991" spans="1:7" s="28" customFormat="1" ht="17.25">
      <c r="A991" s="80">
        <v>989</v>
      </c>
      <c r="B991" s="81" t="s">
        <v>4785</v>
      </c>
      <c r="C991" s="81" t="s">
        <v>779</v>
      </c>
      <c r="D991" s="82" t="s">
        <v>2509</v>
      </c>
      <c r="E991" s="81" t="s">
        <v>1344</v>
      </c>
      <c r="F991" s="82" t="s">
        <v>4249</v>
      </c>
      <c r="G991" s="27"/>
    </row>
    <row r="992" spans="1:7" s="28" customFormat="1" ht="17.25">
      <c r="A992" s="80">
        <v>990</v>
      </c>
      <c r="B992" s="81" t="s">
        <v>1478</v>
      </c>
      <c r="C992" s="81" t="s">
        <v>1094</v>
      </c>
      <c r="D992" s="82" t="s">
        <v>2509</v>
      </c>
      <c r="E992" s="81" t="s">
        <v>954</v>
      </c>
      <c r="F992" s="82" t="s">
        <v>4267</v>
      </c>
      <c r="G992" s="27"/>
    </row>
    <row r="993" spans="1:7" s="28" customFormat="1" ht="17.25">
      <c r="A993" s="80">
        <v>991</v>
      </c>
      <c r="B993" s="81" t="s">
        <v>4786</v>
      </c>
      <c r="C993" s="81" t="s">
        <v>4787</v>
      </c>
      <c r="D993" s="82" t="s">
        <v>2509</v>
      </c>
      <c r="E993" s="81" t="s">
        <v>933</v>
      </c>
      <c r="F993" s="82" t="s">
        <v>4249</v>
      </c>
      <c r="G993" s="27"/>
    </row>
    <row r="994" spans="1:7" s="28" customFormat="1" ht="17.25">
      <c r="A994" s="80">
        <v>992</v>
      </c>
      <c r="B994" s="81" t="s">
        <v>1479</v>
      </c>
      <c r="C994" s="81" t="s">
        <v>1480</v>
      </c>
      <c r="D994" s="82" t="s">
        <v>2509</v>
      </c>
      <c r="E994" s="81" t="s">
        <v>954</v>
      </c>
      <c r="F994" s="82" t="s">
        <v>4267</v>
      </c>
      <c r="G994" s="27"/>
    </row>
    <row r="995" spans="1:7" s="28" customFormat="1" ht="17.25">
      <c r="A995" s="80">
        <v>993</v>
      </c>
      <c r="B995" s="81" t="s">
        <v>1481</v>
      </c>
      <c r="C995" s="81" t="s">
        <v>1034</v>
      </c>
      <c r="D995" s="82" t="s">
        <v>2508</v>
      </c>
      <c r="E995" s="81" t="s">
        <v>793</v>
      </c>
      <c r="F995" s="82" t="s">
        <v>4249</v>
      </c>
      <c r="G995" s="27"/>
    </row>
    <row r="996" spans="1:7" s="28" customFormat="1" ht="34.5">
      <c r="A996" s="80">
        <v>994</v>
      </c>
      <c r="B996" s="81" t="s">
        <v>4788</v>
      </c>
      <c r="C996" s="81" t="s">
        <v>969</v>
      </c>
      <c r="D996" s="82" t="s">
        <v>2509</v>
      </c>
      <c r="E996" s="81" t="s">
        <v>954</v>
      </c>
      <c r="F996" s="82" t="s">
        <v>4267</v>
      </c>
      <c r="G996" s="27"/>
    </row>
    <row r="997" spans="1:7" s="28" customFormat="1" ht="17.25">
      <c r="A997" s="80">
        <v>995</v>
      </c>
      <c r="B997" s="81" t="s">
        <v>1482</v>
      </c>
      <c r="C997" s="81" t="s">
        <v>766</v>
      </c>
      <c r="D997" s="82" t="s">
        <v>2506</v>
      </c>
      <c r="E997" s="81" t="s">
        <v>55</v>
      </c>
      <c r="F997" s="82" t="s">
        <v>4249</v>
      </c>
      <c r="G997" s="27"/>
    </row>
    <row r="998" spans="1:7" s="28" customFormat="1" ht="17.25">
      <c r="A998" s="80">
        <v>996</v>
      </c>
      <c r="B998" s="81" t="s">
        <v>1483</v>
      </c>
      <c r="C998" s="81" t="s">
        <v>766</v>
      </c>
      <c r="D998" s="82" t="s">
        <v>2506</v>
      </c>
      <c r="E998" s="81" t="s">
        <v>55</v>
      </c>
      <c r="F998" s="82" t="s">
        <v>4249</v>
      </c>
      <c r="G998" s="27"/>
    </row>
    <row r="999" spans="1:7" s="28" customFormat="1" ht="34.5">
      <c r="A999" s="80">
        <v>997</v>
      </c>
      <c r="B999" s="81" t="s">
        <v>1484</v>
      </c>
      <c r="C999" s="81" t="s">
        <v>4381</v>
      </c>
      <c r="D999" s="82" t="s">
        <v>2509</v>
      </c>
      <c r="E999" s="81" t="s">
        <v>954</v>
      </c>
      <c r="F999" s="82" t="s">
        <v>4267</v>
      </c>
      <c r="G999" s="27"/>
    </row>
    <row r="1000" spans="1:7" s="28" customFormat="1" ht="17.25">
      <c r="A1000" s="80">
        <v>998</v>
      </c>
      <c r="B1000" s="81" t="s">
        <v>4789</v>
      </c>
      <c r="C1000" s="81" t="s">
        <v>1055</v>
      </c>
      <c r="D1000" s="82" t="s">
        <v>925</v>
      </c>
      <c r="E1000" s="81" t="s">
        <v>55</v>
      </c>
      <c r="F1000" s="82" t="s">
        <v>4249</v>
      </c>
      <c r="G1000" s="27"/>
    </row>
    <row r="1001" spans="1:7" s="28" customFormat="1" ht="17.25">
      <c r="A1001" s="80">
        <v>999</v>
      </c>
      <c r="B1001" s="81" t="s">
        <v>4790</v>
      </c>
      <c r="C1001" s="81" t="s">
        <v>940</v>
      </c>
      <c r="D1001" s="82" t="s">
        <v>2506</v>
      </c>
      <c r="E1001" s="81" t="s">
        <v>55</v>
      </c>
      <c r="F1001" s="82" t="s">
        <v>4249</v>
      </c>
      <c r="G1001" s="27"/>
    </row>
    <row r="1002" spans="1:7" s="28" customFormat="1" ht="17.25">
      <c r="A1002" s="80">
        <v>1000</v>
      </c>
      <c r="B1002" s="81" t="s">
        <v>4791</v>
      </c>
      <c r="C1002" s="81" t="s">
        <v>940</v>
      </c>
      <c r="D1002" s="82" t="s">
        <v>2506</v>
      </c>
      <c r="E1002" s="81" t="s">
        <v>55</v>
      </c>
      <c r="F1002" s="82" t="s">
        <v>4249</v>
      </c>
      <c r="G1002" s="27"/>
    </row>
    <row r="1003" spans="1:7" s="28" customFormat="1" ht="17.25">
      <c r="A1003" s="80">
        <v>1001</v>
      </c>
      <c r="B1003" s="81" t="s">
        <v>1485</v>
      </c>
      <c r="C1003" s="81" t="s">
        <v>2656</v>
      </c>
      <c r="D1003" s="82" t="s">
        <v>2507</v>
      </c>
      <c r="E1003" s="81" t="s">
        <v>953</v>
      </c>
      <c r="F1003" s="82" t="s">
        <v>4267</v>
      </c>
      <c r="G1003" s="27"/>
    </row>
    <row r="1004" spans="1:7" s="28" customFormat="1" ht="17.25">
      <c r="A1004" s="80">
        <v>1002</v>
      </c>
      <c r="B1004" s="81" t="s">
        <v>1486</v>
      </c>
      <c r="C1004" s="81" t="s">
        <v>1203</v>
      </c>
      <c r="D1004" s="82" t="s">
        <v>2506</v>
      </c>
      <c r="E1004" s="81" t="s">
        <v>770</v>
      </c>
      <c r="F1004" s="82" t="s">
        <v>4249</v>
      </c>
      <c r="G1004" s="27"/>
    </row>
    <row r="1005" spans="1:7" s="28" customFormat="1" ht="17.25">
      <c r="A1005" s="80">
        <v>1003</v>
      </c>
      <c r="B1005" s="81" t="s">
        <v>1487</v>
      </c>
      <c r="C1005" s="81" t="s">
        <v>1203</v>
      </c>
      <c r="D1005" s="82" t="s">
        <v>2506</v>
      </c>
      <c r="E1005" s="81" t="s">
        <v>770</v>
      </c>
      <c r="F1005" s="82" t="s">
        <v>4249</v>
      </c>
      <c r="G1005" s="27"/>
    </row>
    <row r="1006" spans="1:7" s="28" customFormat="1" ht="34.5">
      <c r="A1006" s="80">
        <v>1004</v>
      </c>
      <c r="B1006" s="81" t="s">
        <v>4792</v>
      </c>
      <c r="C1006" s="81" t="s">
        <v>1203</v>
      </c>
      <c r="D1006" s="82" t="s">
        <v>2506</v>
      </c>
      <c r="E1006" s="81" t="s">
        <v>899</v>
      </c>
      <c r="F1006" s="82" t="s">
        <v>4249</v>
      </c>
      <c r="G1006" s="27"/>
    </row>
    <row r="1007" spans="1:7" s="28" customFormat="1" ht="34.5">
      <c r="A1007" s="80">
        <v>1005</v>
      </c>
      <c r="B1007" s="81" t="s">
        <v>4793</v>
      </c>
      <c r="C1007" s="81" t="s">
        <v>1203</v>
      </c>
      <c r="D1007" s="82" t="s">
        <v>2506</v>
      </c>
      <c r="E1007" s="81" t="s">
        <v>899</v>
      </c>
      <c r="F1007" s="82" t="s">
        <v>4249</v>
      </c>
      <c r="G1007" s="27"/>
    </row>
    <row r="1008" spans="1:7" s="28" customFormat="1" ht="19.5" customHeight="1">
      <c r="A1008" s="80">
        <v>1006</v>
      </c>
      <c r="B1008" s="81" t="s">
        <v>4794</v>
      </c>
      <c r="C1008" s="81" t="s">
        <v>1203</v>
      </c>
      <c r="D1008" s="82" t="s">
        <v>2506</v>
      </c>
      <c r="E1008" s="81" t="s">
        <v>899</v>
      </c>
      <c r="F1008" s="82" t="s">
        <v>4249</v>
      </c>
      <c r="G1008" s="27"/>
    </row>
    <row r="1009" spans="1:7" s="28" customFormat="1" ht="17.25">
      <c r="A1009" s="80">
        <v>1007</v>
      </c>
      <c r="B1009" s="81" t="s">
        <v>4795</v>
      </c>
      <c r="C1009" s="81" t="s">
        <v>984</v>
      </c>
      <c r="D1009" s="82" t="s">
        <v>2506</v>
      </c>
      <c r="E1009" s="81" t="s">
        <v>899</v>
      </c>
      <c r="F1009" s="82" t="s">
        <v>4249</v>
      </c>
      <c r="G1009" s="26"/>
    </row>
    <row r="1010" spans="1:7" s="28" customFormat="1" ht="17.25">
      <c r="A1010" s="80">
        <v>1008</v>
      </c>
      <c r="B1010" s="81" t="s">
        <v>4796</v>
      </c>
      <c r="C1010" s="81" t="s">
        <v>984</v>
      </c>
      <c r="D1010" s="82" t="s">
        <v>2506</v>
      </c>
      <c r="E1010" s="81" t="s">
        <v>899</v>
      </c>
      <c r="F1010" s="82" t="s">
        <v>4249</v>
      </c>
      <c r="G1010" s="27"/>
    </row>
    <row r="1011" spans="1:7" s="28" customFormat="1" ht="17.25">
      <c r="A1011" s="80">
        <v>1009</v>
      </c>
      <c r="B1011" s="81" t="s">
        <v>4797</v>
      </c>
      <c r="C1011" s="81" t="s">
        <v>984</v>
      </c>
      <c r="D1011" s="82" t="s">
        <v>2506</v>
      </c>
      <c r="E1011" s="81" t="s">
        <v>899</v>
      </c>
      <c r="F1011" s="82" t="s">
        <v>4249</v>
      </c>
      <c r="G1011" s="27"/>
    </row>
    <row r="1012" spans="1:7" s="28" customFormat="1" ht="17.25">
      <c r="A1012" s="80">
        <v>1010</v>
      </c>
      <c r="B1012" s="81" t="s">
        <v>1488</v>
      </c>
      <c r="C1012" s="81" t="s">
        <v>1358</v>
      </c>
      <c r="D1012" s="82" t="s">
        <v>2509</v>
      </c>
      <c r="E1012" s="81" t="s">
        <v>933</v>
      </c>
      <c r="F1012" s="82" t="s">
        <v>4249</v>
      </c>
      <c r="G1012" s="27"/>
    </row>
    <row r="1013" spans="1:7" s="28" customFormat="1" ht="17.25">
      <c r="A1013" s="80">
        <v>1011</v>
      </c>
      <c r="B1013" s="81" t="s">
        <v>2049</v>
      </c>
      <c r="C1013" s="81" t="s">
        <v>990</v>
      </c>
      <c r="D1013" s="82" t="s">
        <v>2506</v>
      </c>
      <c r="E1013" s="81" t="s">
        <v>784</v>
      </c>
      <c r="F1013" s="82" t="s">
        <v>4249</v>
      </c>
      <c r="G1013" s="27"/>
    </row>
    <row r="1014" spans="1:7" s="28" customFormat="1" ht="17.25">
      <c r="A1014" s="80">
        <v>1012</v>
      </c>
      <c r="B1014" s="81" t="s">
        <v>1489</v>
      </c>
      <c r="C1014" s="81" t="s">
        <v>1079</v>
      </c>
      <c r="D1014" s="82" t="s">
        <v>925</v>
      </c>
      <c r="E1014" s="81" t="s">
        <v>902</v>
      </c>
      <c r="F1014" s="82" t="s">
        <v>4249</v>
      </c>
      <c r="G1014" s="27"/>
    </row>
    <row r="1015" spans="1:7" s="28" customFormat="1" ht="17.25">
      <c r="A1015" s="80">
        <v>1013</v>
      </c>
      <c r="B1015" s="81" t="s">
        <v>4798</v>
      </c>
      <c r="C1015" s="81" t="s">
        <v>1053</v>
      </c>
      <c r="D1015" s="82" t="s">
        <v>2506</v>
      </c>
      <c r="E1015" s="81" t="s">
        <v>899</v>
      </c>
      <c r="F1015" s="82" t="s">
        <v>4249</v>
      </c>
      <c r="G1015" s="26"/>
    </row>
    <row r="1016" spans="1:7" s="28" customFormat="1" ht="17.25">
      <c r="A1016" s="80">
        <v>1014</v>
      </c>
      <c r="B1016" s="81" t="s">
        <v>4799</v>
      </c>
      <c r="C1016" s="81" t="s">
        <v>1053</v>
      </c>
      <c r="D1016" s="82" t="s">
        <v>2506</v>
      </c>
      <c r="E1016" s="81" t="s">
        <v>899</v>
      </c>
      <c r="F1016" s="82" t="s">
        <v>4249</v>
      </c>
      <c r="G1016" s="26"/>
    </row>
    <row r="1017" spans="1:7" s="28" customFormat="1" ht="17.25">
      <c r="A1017" s="80">
        <v>1015</v>
      </c>
      <c r="B1017" s="81" t="s">
        <v>4800</v>
      </c>
      <c r="C1017" s="81" t="s">
        <v>1053</v>
      </c>
      <c r="D1017" s="82" t="s">
        <v>2506</v>
      </c>
      <c r="E1017" s="81" t="s">
        <v>899</v>
      </c>
      <c r="F1017" s="82" t="s">
        <v>4249</v>
      </c>
      <c r="G1017" s="27"/>
    </row>
    <row r="1018" spans="1:7" s="28" customFormat="1" ht="17.25">
      <c r="A1018" s="80">
        <v>1016</v>
      </c>
      <c r="B1018" s="81" t="s">
        <v>4801</v>
      </c>
      <c r="C1018" s="81" t="s">
        <v>1029</v>
      </c>
      <c r="D1018" s="82" t="s">
        <v>2506</v>
      </c>
      <c r="E1018" s="81" t="s">
        <v>899</v>
      </c>
      <c r="F1018" s="82" t="s">
        <v>4249</v>
      </c>
      <c r="G1018" s="27"/>
    </row>
    <row r="1019" spans="1:7" s="28" customFormat="1" ht="17.25">
      <c r="A1019" s="80">
        <v>1017</v>
      </c>
      <c r="B1019" s="81" t="s">
        <v>4802</v>
      </c>
      <c r="C1019" s="81" t="s">
        <v>1029</v>
      </c>
      <c r="D1019" s="82" t="s">
        <v>2506</v>
      </c>
      <c r="E1019" s="81" t="s">
        <v>899</v>
      </c>
      <c r="F1019" s="82" t="s">
        <v>4249</v>
      </c>
      <c r="G1019" s="27"/>
    </row>
    <row r="1020" spans="1:7" s="28" customFormat="1" ht="17.25">
      <c r="A1020" s="80">
        <v>1018</v>
      </c>
      <c r="B1020" s="81" t="s">
        <v>4803</v>
      </c>
      <c r="C1020" s="81" t="s">
        <v>1029</v>
      </c>
      <c r="D1020" s="82" t="s">
        <v>2506</v>
      </c>
      <c r="E1020" s="81" t="s">
        <v>899</v>
      </c>
      <c r="F1020" s="82" t="s">
        <v>4249</v>
      </c>
      <c r="G1020" s="27"/>
    </row>
    <row r="1021" spans="1:7" s="28" customFormat="1" ht="34.5">
      <c r="A1021" s="80">
        <v>1019</v>
      </c>
      <c r="B1021" s="81" t="s">
        <v>4804</v>
      </c>
      <c r="C1021" s="81" t="s">
        <v>958</v>
      </c>
      <c r="D1021" s="82" t="s">
        <v>2506</v>
      </c>
      <c r="E1021" s="81" t="s">
        <v>899</v>
      </c>
      <c r="F1021" s="82" t="s">
        <v>4249</v>
      </c>
      <c r="G1021" s="27"/>
    </row>
    <row r="1022" spans="1:7" s="28" customFormat="1" ht="34.5">
      <c r="A1022" s="80">
        <v>1020</v>
      </c>
      <c r="B1022" s="81" t="s">
        <v>4805</v>
      </c>
      <c r="C1022" s="81" t="s">
        <v>958</v>
      </c>
      <c r="D1022" s="82" t="s">
        <v>2506</v>
      </c>
      <c r="E1022" s="81" t="s">
        <v>899</v>
      </c>
      <c r="F1022" s="82" t="s">
        <v>4249</v>
      </c>
      <c r="G1022" s="27"/>
    </row>
    <row r="1023" spans="1:7" s="28" customFormat="1" ht="34.5">
      <c r="A1023" s="80">
        <v>1021</v>
      </c>
      <c r="B1023" s="81" t="s">
        <v>4806</v>
      </c>
      <c r="C1023" s="81" t="s">
        <v>1061</v>
      </c>
      <c r="D1023" s="82" t="s">
        <v>2506</v>
      </c>
      <c r="E1023" s="81" t="s">
        <v>899</v>
      </c>
      <c r="F1023" s="82" t="s">
        <v>4249</v>
      </c>
      <c r="G1023" s="27"/>
    </row>
    <row r="1024" spans="1:7" s="28" customFormat="1" ht="34.5">
      <c r="A1024" s="80">
        <v>1022</v>
      </c>
      <c r="B1024" s="81" t="s">
        <v>4807</v>
      </c>
      <c r="C1024" s="81" t="s">
        <v>1061</v>
      </c>
      <c r="D1024" s="82" t="s">
        <v>2506</v>
      </c>
      <c r="E1024" s="81" t="s">
        <v>899</v>
      </c>
      <c r="F1024" s="82" t="s">
        <v>4249</v>
      </c>
      <c r="G1024" s="27"/>
    </row>
    <row r="1025" spans="1:7" s="28" customFormat="1" ht="34.5">
      <c r="A1025" s="80">
        <v>1023</v>
      </c>
      <c r="B1025" s="81" t="s">
        <v>4808</v>
      </c>
      <c r="C1025" s="81" t="s">
        <v>1061</v>
      </c>
      <c r="D1025" s="82" t="s">
        <v>2506</v>
      </c>
      <c r="E1025" s="81" t="s">
        <v>899</v>
      </c>
      <c r="F1025" s="82" t="s">
        <v>4249</v>
      </c>
      <c r="G1025" s="27"/>
    </row>
    <row r="1026" spans="1:7" s="28" customFormat="1" ht="34.5">
      <c r="A1026" s="80">
        <v>1024</v>
      </c>
      <c r="B1026" s="81" t="s">
        <v>4809</v>
      </c>
      <c r="C1026" s="81" t="s">
        <v>1099</v>
      </c>
      <c r="D1026" s="82" t="s">
        <v>2506</v>
      </c>
      <c r="E1026" s="81" t="s">
        <v>899</v>
      </c>
      <c r="F1026" s="82" t="s">
        <v>4249</v>
      </c>
      <c r="G1026" s="27"/>
    </row>
    <row r="1027" spans="1:7" s="28" customFormat="1" ht="34.5">
      <c r="A1027" s="80">
        <v>1025</v>
      </c>
      <c r="B1027" s="81" t="s">
        <v>4810</v>
      </c>
      <c r="C1027" s="81" t="s">
        <v>1099</v>
      </c>
      <c r="D1027" s="82" t="s">
        <v>2506</v>
      </c>
      <c r="E1027" s="81" t="s">
        <v>899</v>
      </c>
      <c r="F1027" s="82" t="s">
        <v>4249</v>
      </c>
      <c r="G1027" s="27"/>
    </row>
    <row r="1028" spans="1:7" s="28" customFormat="1" ht="34.5">
      <c r="A1028" s="80">
        <v>1026</v>
      </c>
      <c r="B1028" s="81" t="s">
        <v>4811</v>
      </c>
      <c r="C1028" s="81" t="s">
        <v>1099</v>
      </c>
      <c r="D1028" s="82" t="s">
        <v>2506</v>
      </c>
      <c r="E1028" s="81" t="s">
        <v>899</v>
      </c>
      <c r="F1028" s="82" t="s">
        <v>4249</v>
      </c>
      <c r="G1028" s="27"/>
    </row>
    <row r="1029" spans="1:7" s="28" customFormat="1" ht="17.25">
      <c r="A1029" s="80">
        <v>1027</v>
      </c>
      <c r="B1029" s="81" t="s">
        <v>4812</v>
      </c>
      <c r="C1029" s="81" t="s">
        <v>993</v>
      </c>
      <c r="D1029" s="82" t="s">
        <v>2506</v>
      </c>
      <c r="E1029" s="81" t="s">
        <v>899</v>
      </c>
      <c r="F1029" s="82" t="s">
        <v>4249</v>
      </c>
      <c r="G1029" s="27"/>
    </row>
    <row r="1030" spans="1:7" s="28" customFormat="1" ht="17.25">
      <c r="A1030" s="80">
        <v>1028</v>
      </c>
      <c r="B1030" s="81" t="s">
        <v>4813</v>
      </c>
      <c r="C1030" s="81" t="s">
        <v>993</v>
      </c>
      <c r="D1030" s="82" t="s">
        <v>2506</v>
      </c>
      <c r="E1030" s="81" t="s">
        <v>899</v>
      </c>
      <c r="F1030" s="82" t="s">
        <v>4249</v>
      </c>
      <c r="G1030" s="27"/>
    </row>
    <row r="1031" spans="1:7" s="28" customFormat="1" ht="17.25">
      <c r="A1031" s="80">
        <v>1029</v>
      </c>
      <c r="B1031" s="81" t="s">
        <v>4814</v>
      </c>
      <c r="C1031" s="81" t="s">
        <v>993</v>
      </c>
      <c r="D1031" s="82" t="s">
        <v>2506</v>
      </c>
      <c r="E1031" s="81" t="s">
        <v>899</v>
      </c>
      <c r="F1031" s="82" t="s">
        <v>4249</v>
      </c>
      <c r="G1031" s="26"/>
    </row>
    <row r="1032" spans="1:7" s="28" customFormat="1" ht="34.5">
      <c r="A1032" s="80">
        <v>1030</v>
      </c>
      <c r="B1032" s="81" t="s">
        <v>4815</v>
      </c>
      <c r="C1032" s="81" t="s">
        <v>936</v>
      </c>
      <c r="D1032" s="82" t="s">
        <v>2506</v>
      </c>
      <c r="E1032" s="81" t="s">
        <v>899</v>
      </c>
      <c r="F1032" s="82" t="s">
        <v>4249</v>
      </c>
      <c r="G1032" s="26"/>
    </row>
    <row r="1033" spans="1:7" s="28" customFormat="1" ht="34.5">
      <c r="A1033" s="80">
        <v>1031</v>
      </c>
      <c r="B1033" s="81" t="s">
        <v>4816</v>
      </c>
      <c r="C1033" s="81" t="s">
        <v>936</v>
      </c>
      <c r="D1033" s="82" t="s">
        <v>2506</v>
      </c>
      <c r="E1033" s="81" t="s">
        <v>899</v>
      </c>
      <c r="F1033" s="82" t="s">
        <v>4249</v>
      </c>
      <c r="G1033" s="27"/>
    </row>
    <row r="1034" spans="1:7" s="28" customFormat="1" ht="34.5">
      <c r="A1034" s="80">
        <v>1032</v>
      </c>
      <c r="B1034" s="81" t="s">
        <v>4817</v>
      </c>
      <c r="C1034" s="81" t="s">
        <v>936</v>
      </c>
      <c r="D1034" s="82" t="s">
        <v>2506</v>
      </c>
      <c r="E1034" s="81" t="s">
        <v>899</v>
      </c>
      <c r="F1034" s="82" t="s">
        <v>4249</v>
      </c>
      <c r="G1034" s="26"/>
    </row>
    <row r="1035" spans="1:7" s="28" customFormat="1" ht="17.25">
      <c r="A1035" s="80">
        <v>1033</v>
      </c>
      <c r="B1035" s="81" t="s">
        <v>4818</v>
      </c>
      <c r="C1035" s="81" t="s">
        <v>932</v>
      </c>
      <c r="D1035" s="82" t="s">
        <v>2506</v>
      </c>
      <c r="E1035" s="81" t="s">
        <v>899</v>
      </c>
      <c r="F1035" s="82" t="s">
        <v>4249</v>
      </c>
      <c r="G1035" s="27"/>
    </row>
    <row r="1036" spans="1:7" s="28" customFormat="1" ht="17.25">
      <c r="A1036" s="80">
        <v>1034</v>
      </c>
      <c r="B1036" s="81" t="s">
        <v>4819</v>
      </c>
      <c r="C1036" s="81" t="s">
        <v>932</v>
      </c>
      <c r="D1036" s="82" t="s">
        <v>2506</v>
      </c>
      <c r="E1036" s="81" t="s">
        <v>899</v>
      </c>
      <c r="F1036" s="82" t="s">
        <v>4249</v>
      </c>
      <c r="G1036" s="27"/>
    </row>
    <row r="1037" spans="1:7" s="28" customFormat="1" ht="17.25">
      <c r="A1037" s="80">
        <v>1035</v>
      </c>
      <c r="B1037" s="81" t="s">
        <v>4820</v>
      </c>
      <c r="C1037" s="81" t="s">
        <v>932</v>
      </c>
      <c r="D1037" s="82" t="s">
        <v>2506</v>
      </c>
      <c r="E1037" s="81" t="s">
        <v>899</v>
      </c>
      <c r="F1037" s="82" t="s">
        <v>4249</v>
      </c>
      <c r="G1037" s="27"/>
    </row>
    <row r="1038" spans="1:7" s="28" customFormat="1" ht="17.25">
      <c r="A1038" s="80">
        <v>1036</v>
      </c>
      <c r="B1038" s="81" t="s">
        <v>4821</v>
      </c>
      <c r="C1038" s="81" t="s">
        <v>2561</v>
      </c>
      <c r="D1038" s="82" t="s">
        <v>2506</v>
      </c>
      <c r="E1038" s="81" t="s">
        <v>899</v>
      </c>
      <c r="F1038" s="82" t="s">
        <v>4249</v>
      </c>
      <c r="G1038" s="27"/>
    </row>
    <row r="1039" spans="1:7" s="28" customFormat="1" ht="17.25">
      <c r="A1039" s="80">
        <v>1037</v>
      </c>
      <c r="B1039" s="81" t="s">
        <v>4822</v>
      </c>
      <c r="C1039" s="81" t="s">
        <v>2561</v>
      </c>
      <c r="D1039" s="82" t="s">
        <v>2506</v>
      </c>
      <c r="E1039" s="81" t="s">
        <v>899</v>
      </c>
      <c r="F1039" s="82" t="s">
        <v>4249</v>
      </c>
      <c r="G1039" s="27"/>
    </row>
    <row r="1040" spans="1:7" s="28" customFormat="1" ht="17.25">
      <c r="A1040" s="80">
        <v>1038</v>
      </c>
      <c r="B1040" s="81" t="s">
        <v>4823</v>
      </c>
      <c r="C1040" s="81" t="s">
        <v>2561</v>
      </c>
      <c r="D1040" s="82" t="s">
        <v>2506</v>
      </c>
      <c r="E1040" s="81" t="s">
        <v>899</v>
      </c>
      <c r="F1040" s="82" t="s">
        <v>4249</v>
      </c>
      <c r="G1040" s="27"/>
    </row>
    <row r="1041" spans="1:7" s="28" customFormat="1" ht="17.25">
      <c r="A1041" s="80">
        <v>1039</v>
      </c>
      <c r="B1041" s="81" t="s">
        <v>4824</v>
      </c>
      <c r="C1041" s="81" t="s">
        <v>2561</v>
      </c>
      <c r="D1041" s="82" t="s">
        <v>2506</v>
      </c>
      <c r="E1041" s="81" t="s">
        <v>899</v>
      </c>
      <c r="F1041" s="82" t="s">
        <v>4249</v>
      </c>
      <c r="G1041" s="27"/>
    </row>
    <row r="1042" spans="1:7" s="28" customFormat="1" ht="34.5">
      <c r="A1042" s="80">
        <v>1040</v>
      </c>
      <c r="B1042" s="81" t="s">
        <v>4825</v>
      </c>
      <c r="C1042" s="81" t="s">
        <v>1150</v>
      </c>
      <c r="D1042" s="82" t="s">
        <v>2506</v>
      </c>
      <c r="E1042" s="81" t="s">
        <v>899</v>
      </c>
      <c r="F1042" s="82" t="s">
        <v>4249</v>
      </c>
      <c r="G1042" s="27"/>
    </row>
    <row r="1043" spans="1:7" s="28" customFormat="1" ht="34.5">
      <c r="A1043" s="80">
        <v>1041</v>
      </c>
      <c r="B1043" s="81" t="s">
        <v>4826</v>
      </c>
      <c r="C1043" s="81" t="s">
        <v>1150</v>
      </c>
      <c r="D1043" s="82" t="s">
        <v>2506</v>
      </c>
      <c r="E1043" s="81" t="s">
        <v>899</v>
      </c>
      <c r="F1043" s="82" t="s">
        <v>4249</v>
      </c>
      <c r="G1043" s="27"/>
    </row>
    <row r="1044" spans="1:7" s="28" customFormat="1" ht="34.5">
      <c r="A1044" s="80">
        <v>1042</v>
      </c>
      <c r="B1044" s="81" t="s">
        <v>4827</v>
      </c>
      <c r="C1044" s="81" t="s">
        <v>1150</v>
      </c>
      <c r="D1044" s="82" t="s">
        <v>2506</v>
      </c>
      <c r="E1044" s="81" t="s">
        <v>899</v>
      </c>
      <c r="F1044" s="82" t="s">
        <v>4249</v>
      </c>
      <c r="G1044" s="27"/>
    </row>
    <row r="1045" spans="1:7" s="28" customFormat="1" ht="34.5">
      <c r="A1045" s="80">
        <v>1043</v>
      </c>
      <c r="B1045" s="81" t="s">
        <v>4828</v>
      </c>
      <c r="C1045" s="81" t="s">
        <v>1107</v>
      </c>
      <c r="D1045" s="82" t="s">
        <v>2506</v>
      </c>
      <c r="E1045" s="81" t="s">
        <v>899</v>
      </c>
      <c r="F1045" s="82" t="s">
        <v>4249</v>
      </c>
      <c r="G1045" s="27"/>
    </row>
    <row r="1046" spans="1:7" s="28" customFormat="1" ht="34.5">
      <c r="A1046" s="80">
        <v>1044</v>
      </c>
      <c r="B1046" s="81" t="s">
        <v>4829</v>
      </c>
      <c r="C1046" s="81" t="s">
        <v>1107</v>
      </c>
      <c r="D1046" s="82" t="s">
        <v>2506</v>
      </c>
      <c r="E1046" s="81" t="s">
        <v>899</v>
      </c>
      <c r="F1046" s="82" t="s">
        <v>4249</v>
      </c>
      <c r="G1046" s="27"/>
    </row>
    <row r="1047" spans="1:7" s="28" customFormat="1" ht="17.25">
      <c r="A1047" s="80">
        <v>1045</v>
      </c>
      <c r="B1047" s="81" t="s">
        <v>4830</v>
      </c>
      <c r="C1047" s="81" t="s">
        <v>1107</v>
      </c>
      <c r="D1047" s="82" t="s">
        <v>2506</v>
      </c>
      <c r="E1047" s="81" t="s">
        <v>899</v>
      </c>
      <c r="F1047" s="82" t="s">
        <v>4249</v>
      </c>
      <c r="G1047" s="27"/>
    </row>
    <row r="1048" spans="1:7" s="28" customFormat="1" ht="17.25">
      <c r="A1048" s="80">
        <v>1046</v>
      </c>
      <c r="B1048" s="81" t="s">
        <v>4831</v>
      </c>
      <c r="C1048" s="81" t="s">
        <v>1107</v>
      </c>
      <c r="D1048" s="82" t="s">
        <v>2506</v>
      </c>
      <c r="E1048" s="81" t="s">
        <v>899</v>
      </c>
      <c r="F1048" s="82" t="s">
        <v>4249</v>
      </c>
      <c r="G1048" s="27"/>
    </row>
    <row r="1049" spans="1:7" s="28" customFormat="1" ht="17.25">
      <c r="A1049" s="80">
        <v>1047</v>
      </c>
      <c r="B1049" s="81" t="s">
        <v>4832</v>
      </c>
      <c r="C1049" s="81" t="s">
        <v>1107</v>
      </c>
      <c r="D1049" s="82" t="s">
        <v>2506</v>
      </c>
      <c r="E1049" s="81" t="s">
        <v>899</v>
      </c>
      <c r="F1049" s="82" t="s">
        <v>4249</v>
      </c>
      <c r="G1049" s="27"/>
    </row>
    <row r="1050" spans="1:7" s="28" customFormat="1" ht="17.25">
      <c r="A1050" s="80">
        <v>1048</v>
      </c>
      <c r="B1050" s="81" t="s">
        <v>4833</v>
      </c>
      <c r="C1050" s="81" t="s">
        <v>1028</v>
      </c>
      <c r="D1050" s="82" t="s">
        <v>2506</v>
      </c>
      <c r="E1050" s="81" t="s">
        <v>899</v>
      </c>
      <c r="F1050" s="82" t="s">
        <v>4249</v>
      </c>
      <c r="G1050" s="27"/>
    </row>
    <row r="1051" spans="1:7" s="28" customFormat="1" ht="17.25">
      <c r="A1051" s="80">
        <v>1049</v>
      </c>
      <c r="B1051" s="81" t="s">
        <v>4834</v>
      </c>
      <c r="C1051" s="81" t="s">
        <v>1028</v>
      </c>
      <c r="D1051" s="82" t="s">
        <v>2506</v>
      </c>
      <c r="E1051" s="81" t="s">
        <v>899</v>
      </c>
      <c r="F1051" s="82" t="s">
        <v>4249</v>
      </c>
      <c r="G1051" s="27"/>
    </row>
    <row r="1052" spans="1:7" s="28" customFormat="1" ht="17.25">
      <c r="A1052" s="80">
        <v>1050</v>
      </c>
      <c r="B1052" s="81" t="s">
        <v>4835</v>
      </c>
      <c r="C1052" s="81" t="s">
        <v>1028</v>
      </c>
      <c r="D1052" s="82" t="s">
        <v>2506</v>
      </c>
      <c r="E1052" s="81" t="s">
        <v>899</v>
      </c>
      <c r="F1052" s="82" t="s">
        <v>4249</v>
      </c>
      <c r="G1052" s="27"/>
    </row>
    <row r="1053" spans="1:7" s="28" customFormat="1" ht="17.25">
      <c r="A1053" s="80">
        <v>1051</v>
      </c>
      <c r="B1053" s="81" t="s">
        <v>4836</v>
      </c>
      <c r="C1053" s="81" t="s">
        <v>965</v>
      </c>
      <c r="D1053" s="82" t="s">
        <v>2506</v>
      </c>
      <c r="E1053" s="81" t="s">
        <v>899</v>
      </c>
      <c r="F1053" s="82" t="s">
        <v>4249</v>
      </c>
      <c r="G1053" s="27"/>
    </row>
    <row r="1054" spans="1:7" s="28" customFormat="1" ht="17.25">
      <c r="A1054" s="80">
        <v>1052</v>
      </c>
      <c r="B1054" s="81" t="s">
        <v>4837</v>
      </c>
      <c r="C1054" s="81" t="s">
        <v>965</v>
      </c>
      <c r="D1054" s="82" t="s">
        <v>2506</v>
      </c>
      <c r="E1054" s="81" t="s">
        <v>899</v>
      </c>
      <c r="F1054" s="82" t="s">
        <v>4249</v>
      </c>
      <c r="G1054" s="27"/>
    </row>
    <row r="1055" spans="1:7" s="28" customFormat="1" ht="17.25">
      <c r="A1055" s="80">
        <v>1053</v>
      </c>
      <c r="B1055" s="81" t="s">
        <v>4838</v>
      </c>
      <c r="C1055" s="81" t="s">
        <v>965</v>
      </c>
      <c r="D1055" s="82" t="s">
        <v>2506</v>
      </c>
      <c r="E1055" s="81" t="s">
        <v>899</v>
      </c>
      <c r="F1055" s="82" t="s">
        <v>4249</v>
      </c>
      <c r="G1055" s="27"/>
    </row>
    <row r="1056" spans="1:7" s="28" customFormat="1" ht="17.25">
      <c r="A1056" s="80">
        <v>1054</v>
      </c>
      <c r="B1056" s="81" t="s">
        <v>4839</v>
      </c>
      <c r="C1056" s="81" t="s">
        <v>1050</v>
      </c>
      <c r="D1056" s="82" t="s">
        <v>2506</v>
      </c>
      <c r="E1056" s="81" t="s">
        <v>899</v>
      </c>
      <c r="F1056" s="82" t="s">
        <v>4249</v>
      </c>
      <c r="G1056" s="27"/>
    </row>
    <row r="1057" spans="1:7" s="28" customFormat="1" ht="17.25">
      <c r="A1057" s="80">
        <v>1055</v>
      </c>
      <c r="B1057" s="81" t="s">
        <v>4840</v>
      </c>
      <c r="C1057" s="81" t="s">
        <v>1050</v>
      </c>
      <c r="D1057" s="82" t="s">
        <v>2506</v>
      </c>
      <c r="E1057" s="81" t="s">
        <v>899</v>
      </c>
      <c r="F1057" s="82" t="s">
        <v>4249</v>
      </c>
      <c r="G1057" s="27"/>
    </row>
    <row r="1058" spans="1:7" s="28" customFormat="1" ht="17.25">
      <c r="A1058" s="80">
        <v>1056</v>
      </c>
      <c r="B1058" s="81" t="s">
        <v>4841</v>
      </c>
      <c r="C1058" s="81" t="s">
        <v>1050</v>
      </c>
      <c r="D1058" s="82" t="s">
        <v>2506</v>
      </c>
      <c r="E1058" s="81" t="s">
        <v>899</v>
      </c>
      <c r="F1058" s="82" t="s">
        <v>4249</v>
      </c>
      <c r="G1058" s="27"/>
    </row>
    <row r="1059" spans="1:7" s="28" customFormat="1" ht="17.25">
      <c r="A1059" s="80">
        <v>1057</v>
      </c>
      <c r="B1059" s="81" t="s">
        <v>1490</v>
      </c>
      <c r="C1059" s="81" t="s">
        <v>988</v>
      </c>
      <c r="D1059" s="82" t="s">
        <v>2506</v>
      </c>
      <c r="E1059" s="81" t="s">
        <v>899</v>
      </c>
      <c r="F1059" s="82" t="s">
        <v>4249</v>
      </c>
      <c r="G1059" s="27"/>
    </row>
    <row r="1060" spans="1:7" s="28" customFormat="1" ht="17.25">
      <c r="A1060" s="80">
        <v>1058</v>
      </c>
      <c r="B1060" s="81" t="s">
        <v>1491</v>
      </c>
      <c r="C1060" s="81" t="s">
        <v>988</v>
      </c>
      <c r="D1060" s="82" t="s">
        <v>2506</v>
      </c>
      <c r="E1060" s="81" t="s">
        <v>899</v>
      </c>
      <c r="F1060" s="82" t="s">
        <v>4249</v>
      </c>
      <c r="G1060" s="27"/>
    </row>
    <row r="1061" spans="1:7" s="28" customFormat="1" ht="17.25">
      <c r="A1061" s="80">
        <v>1059</v>
      </c>
      <c r="B1061" s="81" t="s">
        <v>1492</v>
      </c>
      <c r="C1061" s="81" t="s">
        <v>988</v>
      </c>
      <c r="D1061" s="82" t="s">
        <v>2506</v>
      </c>
      <c r="E1061" s="81" t="s">
        <v>899</v>
      </c>
      <c r="F1061" s="82" t="s">
        <v>4249</v>
      </c>
      <c r="G1061" s="27"/>
    </row>
    <row r="1062" spans="1:7" s="28" customFormat="1" ht="17.25">
      <c r="A1062" s="80">
        <v>1060</v>
      </c>
      <c r="B1062" s="81" t="s">
        <v>4842</v>
      </c>
      <c r="C1062" s="81" t="s">
        <v>1075</v>
      </c>
      <c r="D1062" s="82" t="s">
        <v>2506</v>
      </c>
      <c r="E1062" s="81" t="s">
        <v>899</v>
      </c>
      <c r="F1062" s="82" t="s">
        <v>4249</v>
      </c>
      <c r="G1062" s="27"/>
    </row>
    <row r="1063" spans="1:7" s="28" customFormat="1" ht="17.25">
      <c r="A1063" s="80">
        <v>1061</v>
      </c>
      <c r="B1063" s="81" t="s">
        <v>4843</v>
      </c>
      <c r="C1063" s="81" t="s">
        <v>1075</v>
      </c>
      <c r="D1063" s="82" t="s">
        <v>2506</v>
      </c>
      <c r="E1063" s="81" t="s">
        <v>899</v>
      </c>
      <c r="F1063" s="82" t="s">
        <v>4249</v>
      </c>
      <c r="G1063" s="27"/>
    </row>
    <row r="1064" spans="1:7" s="28" customFormat="1" ht="17.25">
      <c r="A1064" s="80">
        <v>1062</v>
      </c>
      <c r="B1064" s="81" t="s">
        <v>4844</v>
      </c>
      <c r="C1064" s="81" t="s">
        <v>1075</v>
      </c>
      <c r="D1064" s="82" t="s">
        <v>2506</v>
      </c>
      <c r="E1064" s="81" t="s">
        <v>899</v>
      </c>
      <c r="F1064" s="82" t="s">
        <v>4249</v>
      </c>
      <c r="G1064" s="27"/>
    </row>
    <row r="1065" spans="1:7" s="28" customFormat="1" ht="17.25">
      <c r="A1065" s="80">
        <v>1063</v>
      </c>
      <c r="B1065" s="81" t="s">
        <v>4845</v>
      </c>
      <c r="C1065" s="81" t="s">
        <v>1055</v>
      </c>
      <c r="D1065" s="82" t="s">
        <v>2506</v>
      </c>
      <c r="E1065" s="81" t="s">
        <v>899</v>
      </c>
      <c r="F1065" s="82" t="s">
        <v>4249</v>
      </c>
      <c r="G1065" s="27"/>
    </row>
    <row r="1066" spans="1:7" s="28" customFormat="1" ht="17.25">
      <c r="A1066" s="80">
        <v>1064</v>
      </c>
      <c r="B1066" s="81" t="s">
        <v>4846</v>
      </c>
      <c r="C1066" s="81" t="s">
        <v>1055</v>
      </c>
      <c r="D1066" s="82" t="s">
        <v>2506</v>
      </c>
      <c r="E1066" s="81" t="s">
        <v>899</v>
      </c>
      <c r="F1066" s="82" t="s">
        <v>4249</v>
      </c>
      <c r="G1066" s="27"/>
    </row>
    <row r="1067" spans="1:7" s="28" customFormat="1" ht="17.25">
      <c r="A1067" s="80">
        <v>1065</v>
      </c>
      <c r="B1067" s="81" t="s">
        <v>4847</v>
      </c>
      <c r="C1067" s="81" t="s">
        <v>1055</v>
      </c>
      <c r="D1067" s="82" t="s">
        <v>2506</v>
      </c>
      <c r="E1067" s="81" t="s">
        <v>899</v>
      </c>
      <c r="F1067" s="82" t="s">
        <v>4249</v>
      </c>
      <c r="G1067" s="27"/>
    </row>
    <row r="1068" spans="1:7" s="28" customFormat="1" ht="17.25">
      <c r="A1068" s="80">
        <v>1066</v>
      </c>
      <c r="B1068" s="81" t="s">
        <v>4848</v>
      </c>
      <c r="C1068" s="81" t="s">
        <v>1694</v>
      </c>
      <c r="D1068" s="82" t="s">
        <v>2506</v>
      </c>
      <c r="E1068" s="81" t="s">
        <v>899</v>
      </c>
      <c r="F1068" s="82" t="s">
        <v>4249</v>
      </c>
      <c r="G1068" s="27"/>
    </row>
    <row r="1069" spans="1:7" s="28" customFormat="1" ht="17.25">
      <c r="A1069" s="80">
        <v>1067</v>
      </c>
      <c r="B1069" s="81" t="s">
        <v>4849</v>
      </c>
      <c r="C1069" s="81" t="s">
        <v>1694</v>
      </c>
      <c r="D1069" s="82" t="s">
        <v>2506</v>
      </c>
      <c r="E1069" s="81" t="s">
        <v>899</v>
      </c>
      <c r="F1069" s="82" t="s">
        <v>4249</v>
      </c>
      <c r="G1069" s="30"/>
    </row>
    <row r="1070" spans="1:7" s="28" customFormat="1" ht="17.25">
      <c r="A1070" s="80">
        <v>1068</v>
      </c>
      <c r="B1070" s="81" t="s">
        <v>4850</v>
      </c>
      <c r="C1070" s="81" t="s">
        <v>1694</v>
      </c>
      <c r="D1070" s="82" t="s">
        <v>2506</v>
      </c>
      <c r="E1070" s="81" t="s">
        <v>899</v>
      </c>
      <c r="F1070" s="82" t="s">
        <v>4249</v>
      </c>
      <c r="G1070" s="27"/>
    </row>
    <row r="1071" spans="1:7" s="28" customFormat="1" ht="17.25">
      <c r="A1071" s="80">
        <v>1069</v>
      </c>
      <c r="B1071" s="81" t="s">
        <v>1493</v>
      </c>
      <c r="C1071" s="81" t="s">
        <v>1075</v>
      </c>
      <c r="D1071" s="82" t="s">
        <v>2509</v>
      </c>
      <c r="E1071" s="81" t="s">
        <v>954</v>
      </c>
      <c r="F1071" s="82" t="s">
        <v>4267</v>
      </c>
      <c r="G1071" s="27"/>
    </row>
    <row r="1072" spans="1:7" s="28" customFormat="1" ht="17.25">
      <c r="A1072" s="80">
        <v>1070</v>
      </c>
      <c r="B1072" s="81" t="s">
        <v>1494</v>
      </c>
      <c r="C1072" s="81" t="s">
        <v>1187</v>
      </c>
      <c r="D1072" s="82" t="s">
        <v>2509</v>
      </c>
      <c r="E1072" s="81" t="s">
        <v>770</v>
      </c>
      <c r="F1072" s="82" t="s">
        <v>4249</v>
      </c>
      <c r="G1072" s="27"/>
    </row>
    <row r="1073" spans="1:7" s="28" customFormat="1" ht="17.25">
      <c r="A1073" s="80">
        <v>1071</v>
      </c>
      <c r="B1073" s="81" t="s">
        <v>1495</v>
      </c>
      <c r="C1073" s="81" t="s">
        <v>1187</v>
      </c>
      <c r="D1073" s="82" t="s">
        <v>2509</v>
      </c>
      <c r="E1073" s="81" t="s">
        <v>770</v>
      </c>
      <c r="F1073" s="82" t="s">
        <v>4249</v>
      </c>
      <c r="G1073" s="27"/>
    </row>
    <row r="1074" spans="1:7" s="28" customFormat="1" ht="17.25">
      <c r="A1074" s="80">
        <v>1072</v>
      </c>
      <c r="B1074" s="81" t="s">
        <v>1496</v>
      </c>
      <c r="C1074" s="81" t="s">
        <v>1187</v>
      </c>
      <c r="D1074" s="82" t="s">
        <v>2533</v>
      </c>
      <c r="E1074" s="81" t="s">
        <v>953</v>
      </c>
      <c r="F1074" s="82" t="s">
        <v>4267</v>
      </c>
      <c r="G1074" s="27"/>
    </row>
    <row r="1075" spans="1:7" s="28" customFormat="1" ht="17.25">
      <c r="A1075" s="80">
        <v>1073</v>
      </c>
      <c r="B1075" s="81" t="s">
        <v>4851</v>
      </c>
      <c r="C1075" s="81" t="s">
        <v>1187</v>
      </c>
      <c r="D1075" s="82" t="s">
        <v>2509</v>
      </c>
      <c r="E1075" s="81" t="s">
        <v>793</v>
      </c>
      <c r="F1075" s="82" t="s">
        <v>4267</v>
      </c>
      <c r="G1075" s="27"/>
    </row>
    <row r="1076" spans="1:7" s="28" customFormat="1" ht="17.25">
      <c r="A1076" s="80">
        <v>1074</v>
      </c>
      <c r="B1076" s="81" t="s">
        <v>1497</v>
      </c>
      <c r="C1076" s="81" t="s">
        <v>1187</v>
      </c>
      <c r="D1076" s="82" t="s">
        <v>2510</v>
      </c>
      <c r="E1076" s="81" t="s">
        <v>933</v>
      </c>
      <c r="F1076" s="82" t="s">
        <v>4249</v>
      </c>
      <c r="G1076" s="27"/>
    </row>
    <row r="1077" spans="1:7" s="28" customFormat="1" ht="17.25">
      <c r="A1077" s="80">
        <v>1075</v>
      </c>
      <c r="B1077" s="81" t="s">
        <v>4852</v>
      </c>
      <c r="C1077" s="81" t="s">
        <v>936</v>
      </c>
      <c r="D1077" s="82" t="s">
        <v>2506</v>
      </c>
      <c r="E1077" s="81" t="s">
        <v>899</v>
      </c>
      <c r="F1077" s="82" t="s">
        <v>4249</v>
      </c>
      <c r="G1077" s="27"/>
    </row>
    <row r="1078" spans="1:7" s="28" customFormat="1" ht="17.25">
      <c r="A1078" s="80">
        <v>1076</v>
      </c>
      <c r="B1078" s="81" t="s">
        <v>4853</v>
      </c>
      <c r="C1078" s="81" t="s">
        <v>936</v>
      </c>
      <c r="D1078" s="82" t="s">
        <v>2506</v>
      </c>
      <c r="E1078" s="81" t="s">
        <v>899</v>
      </c>
      <c r="F1078" s="82" t="s">
        <v>4249</v>
      </c>
      <c r="G1078" s="27"/>
    </row>
    <row r="1079" spans="1:7" s="28" customFormat="1" ht="17.25">
      <c r="A1079" s="80">
        <v>1077</v>
      </c>
      <c r="B1079" s="81" t="s">
        <v>4854</v>
      </c>
      <c r="C1079" s="81" t="s">
        <v>961</v>
      </c>
      <c r="D1079" s="82" t="s">
        <v>2508</v>
      </c>
      <c r="E1079" s="81" t="s">
        <v>1450</v>
      </c>
      <c r="F1079" s="82" t="s">
        <v>4249</v>
      </c>
      <c r="G1079" s="27"/>
    </row>
    <row r="1080" spans="1:7" s="28" customFormat="1" ht="17.25">
      <c r="A1080" s="80">
        <v>1078</v>
      </c>
      <c r="B1080" s="81" t="s">
        <v>1498</v>
      </c>
      <c r="C1080" s="81" t="s">
        <v>935</v>
      </c>
      <c r="D1080" s="82" t="s">
        <v>925</v>
      </c>
      <c r="E1080" s="81" t="s">
        <v>1450</v>
      </c>
      <c r="F1080" s="82" t="s">
        <v>4249</v>
      </c>
      <c r="G1080" s="27"/>
    </row>
    <row r="1081" spans="1:7" s="28" customFormat="1" ht="17.25">
      <c r="A1081" s="80">
        <v>1079</v>
      </c>
      <c r="B1081" s="81" t="s">
        <v>1499</v>
      </c>
      <c r="C1081" s="81" t="s">
        <v>935</v>
      </c>
      <c r="D1081" s="82" t="s">
        <v>925</v>
      </c>
      <c r="E1081" s="81" t="s">
        <v>1450</v>
      </c>
      <c r="F1081" s="82" t="s">
        <v>4249</v>
      </c>
      <c r="G1081" s="27"/>
    </row>
    <row r="1082" spans="1:7" s="28" customFormat="1" ht="17.25">
      <c r="A1082" s="80">
        <v>1080</v>
      </c>
      <c r="B1082" s="81" t="s">
        <v>4855</v>
      </c>
      <c r="C1082" s="81" t="s">
        <v>980</v>
      </c>
      <c r="D1082" s="82" t="s">
        <v>2508</v>
      </c>
      <c r="E1082" s="81"/>
      <c r="F1082" s="82" t="s">
        <v>4249</v>
      </c>
      <c r="G1082" s="27"/>
    </row>
    <row r="1083" spans="1:7" s="28" customFormat="1" ht="17.25">
      <c r="A1083" s="80">
        <v>1081</v>
      </c>
      <c r="B1083" s="81" t="s">
        <v>4856</v>
      </c>
      <c r="C1083" s="81" t="s">
        <v>980</v>
      </c>
      <c r="D1083" s="82" t="s">
        <v>2508</v>
      </c>
      <c r="E1083" s="81" t="s">
        <v>1450</v>
      </c>
      <c r="F1083" s="82" t="s">
        <v>4249</v>
      </c>
      <c r="G1083" s="26"/>
    </row>
    <row r="1084" spans="1:7" s="28" customFormat="1" ht="17.25">
      <c r="A1084" s="80">
        <v>1082</v>
      </c>
      <c r="B1084" s="81" t="s">
        <v>4857</v>
      </c>
      <c r="C1084" s="81" t="s">
        <v>1153</v>
      </c>
      <c r="D1084" s="82" t="s">
        <v>925</v>
      </c>
      <c r="E1084" s="81" t="s">
        <v>1450</v>
      </c>
      <c r="F1084" s="82" t="s">
        <v>4249</v>
      </c>
      <c r="G1084" s="26"/>
    </row>
    <row r="1085" spans="1:7" s="28" customFormat="1" ht="17.25">
      <c r="A1085" s="80">
        <v>1083</v>
      </c>
      <c r="B1085" s="81" t="s">
        <v>4858</v>
      </c>
      <c r="C1085" s="81" t="s">
        <v>1153</v>
      </c>
      <c r="D1085" s="82" t="s">
        <v>925</v>
      </c>
      <c r="E1085" s="81" t="s">
        <v>1450</v>
      </c>
      <c r="F1085" s="82" t="s">
        <v>4249</v>
      </c>
      <c r="G1085" s="27"/>
    </row>
    <row r="1086" spans="1:7" s="28" customFormat="1" ht="17.25">
      <c r="A1086" s="80">
        <v>1084</v>
      </c>
      <c r="B1086" s="81" t="s">
        <v>4859</v>
      </c>
      <c r="C1086" s="81" t="s">
        <v>4528</v>
      </c>
      <c r="D1086" s="82" t="s">
        <v>2508</v>
      </c>
      <c r="E1086" s="81" t="s">
        <v>1450</v>
      </c>
      <c r="F1086" s="82" t="s">
        <v>4249</v>
      </c>
      <c r="G1086" s="27"/>
    </row>
    <row r="1087" spans="1:7" s="28" customFormat="1" ht="17.25">
      <c r="A1087" s="80">
        <v>1085</v>
      </c>
      <c r="B1087" s="81" t="s">
        <v>1500</v>
      </c>
      <c r="C1087" s="81" t="s">
        <v>1059</v>
      </c>
      <c r="D1087" s="82" t="s">
        <v>2506</v>
      </c>
      <c r="E1087" s="81" t="s">
        <v>784</v>
      </c>
      <c r="F1087" s="82" t="s">
        <v>4249</v>
      </c>
      <c r="G1087" s="27"/>
    </row>
    <row r="1088" spans="1:7" s="28" customFormat="1" ht="17.25">
      <c r="A1088" s="80">
        <v>1086</v>
      </c>
      <c r="B1088" s="81" t="s">
        <v>2563</v>
      </c>
      <c r="C1088" s="81" t="s">
        <v>1555</v>
      </c>
      <c r="D1088" s="82" t="s">
        <v>2514</v>
      </c>
      <c r="E1088" s="81" t="s">
        <v>268</v>
      </c>
      <c r="F1088" s="82" t="s">
        <v>4249</v>
      </c>
      <c r="G1088" s="27"/>
    </row>
    <row r="1089" spans="1:7" s="28" customFormat="1" ht="17.25">
      <c r="A1089" s="80">
        <v>1087</v>
      </c>
      <c r="B1089" s="81" t="s">
        <v>2564</v>
      </c>
      <c r="C1089" s="81" t="s">
        <v>1555</v>
      </c>
      <c r="D1089" s="82" t="s">
        <v>2514</v>
      </c>
      <c r="E1089" s="81" t="s">
        <v>268</v>
      </c>
      <c r="F1089" s="82" t="s">
        <v>4249</v>
      </c>
      <c r="G1089" s="27"/>
    </row>
    <row r="1090" spans="1:7" s="28" customFormat="1" ht="17.25">
      <c r="A1090" s="80">
        <v>1088</v>
      </c>
      <c r="B1090" s="81" t="s">
        <v>1501</v>
      </c>
      <c r="C1090" s="81" t="s">
        <v>1502</v>
      </c>
      <c r="D1090" s="82" t="s">
        <v>2514</v>
      </c>
      <c r="E1090" s="81" t="s">
        <v>268</v>
      </c>
      <c r="F1090" s="82" t="s">
        <v>4249</v>
      </c>
      <c r="G1090" s="27"/>
    </row>
    <row r="1091" spans="1:7" s="28" customFormat="1" ht="17.25">
      <c r="A1091" s="80">
        <v>1089</v>
      </c>
      <c r="B1091" s="81" t="s">
        <v>1503</v>
      </c>
      <c r="C1091" s="81" t="s">
        <v>1502</v>
      </c>
      <c r="D1091" s="82" t="s">
        <v>2514</v>
      </c>
      <c r="E1091" s="81" t="s">
        <v>268</v>
      </c>
      <c r="F1091" s="82" t="s">
        <v>4249</v>
      </c>
      <c r="G1091" s="30"/>
    </row>
    <row r="1092" spans="1:7" s="28" customFormat="1" ht="17.25">
      <c r="A1092" s="80">
        <v>1090</v>
      </c>
      <c r="B1092" s="81" t="s">
        <v>4860</v>
      </c>
      <c r="C1092" s="81" t="s">
        <v>936</v>
      </c>
      <c r="D1092" s="82" t="s">
        <v>2506</v>
      </c>
      <c r="E1092" s="81" t="s">
        <v>770</v>
      </c>
      <c r="F1092" s="82" t="s">
        <v>4267</v>
      </c>
      <c r="G1092" s="27"/>
    </row>
    <row r="1093" spans="1:7" s="28" customFormat="1" ht="17.25">
      <c r="A1093" s="80">
        <v>1091</v>
      </c>
      <c r="B1093" s="81" t="s">
        <v>1504</v>
      </c>
      <c r="C1093" s="81" t="s">
        <v>1026</v>
      </c>
      <c r="D1093" s="82" t="s">
        <v>2506</v>
      </c>
      <c r="E1093" s="81" t="s">
        <v>268</v>
      </c>
      <c r="F1093" s="82" t="s">
        <v>4249</v>
      </c>
      <c r="G1093" s="27"/>
    </row>
    <row r="1094" spans="1:7" s="28" customFormat="1" ht="17.25">
      <c r="A1094" s="80">
        <v>1092</v>
      </c>
      <c r="B1094" s="81" t="s">
        <v>1505</v>
      </c>
      <c r="C1094" s="81" t="s">
        <v>1026</v>
      </c>
      <c r="D1094" s="82" t="s">
        <v>2506</v>
      </c>
      <c r="E1094" s="81" t="s">
        <v>268</v>
      </c>
      <c r="F1094" s="82" t="s">
        <v>4249</v>
      </c>
      <c r="G1094" s="27"/>
    </row>
    <row r="1095" spans="1:7" s="28" customFormat="1" ht="34.5">
      <c r="A1095" s="80">
        <v>1093</v>
      </c>
      <c r="B1095" s="81" t="s">
        <v>4861</v>
      </c>
      <c r="C1095" s="81" t="s">
        <v>1026</v>
      </c>
      <c r="D1095" s="82" t="s">
        <v>2506</v>
      </c>
      <c r="E1095" s="81" t="s">
        <v>268</v>
      </c>
      <c r="F1095" s="82" t="s">
        <v>4249</v>
      </c>
      <c r="G1095" s="27"/>
    </row>
    <row r="1096" spans="1:7" s="28" customFormat="1" ht="34.5">
      <c r="A1096" s="80">
        <v>1094</v>
      </c>
      <c r="B1096" s="81" t="s">
        <v>4862</v>
      </c>
      <c r="C1096" s="81" t="s">
        <v>1026</v>
      </c>
      <c r="D1096" s="82" t="s">
        <v>2506</v>
      </c>
      <c r="E1096" s="81" t="s">
        <v>268</v>
      </c>
      <c r="F1096" s="82" t="s">
        <v>4249</v>
      </c>
      <c r="G1096" s="27"/>
    </row>
    <row r="1097" spans="1:7" s="28" customFormat="1" ht="17.25">
      <c r="A1097" s="80">
        <v>1095</v>
      </c>
      <c r="B1097" s="81" t="s">
        <v>1506</v>
      </c>
      <c r="C1097" s="81" t="s">
        <v>1026</v>
      </c>
      <c r="D1097" s="82" t="s">
        <v>2506</v>
      </c>
      <c r="E1097" s="81" t="s">
        <v>268</v>
      </c>
      <c r="F1097" s="82" t="s">
        <v>4249</v>
      </c>
      <c r="G1097" s="27"/>
    </row>
    <row r="1098" spans="1:7" s="28" customFormat="1" ht="17.25">
      <c r="A1098" s="80">
        <v>1096</v>
      </c>
      <c r="B1098" s="81" t="s">
        <v>1507</v>
      </c>
      <c r="C1098" s="81" t="s">
        <v>4378</v>
      </c>
      <c r="D1098" s="82" t="s">
        <v>2509</v>
      </c>
      <c r="E1098" s="81" t="s">
        <v>953</v>
      </c>
      <c r="F1098" s="82" t="s">
        <v>4267</v>
      </c>
      <c r="G1098" s="26"/>
    </row>
    <row r="1099" spans="1:7" s="28" customFormat="1" ht="17.25">
      <c r="A1099" s="80">
        <v>1097</v>
      </c>
      <c r="B1099" s="81" t="s">
        <v>1508</v>
      </c>
      <c r="C1099" s="81" t="s">
        <v>1055</v>
      </c>
      <c r="D1099" s="82" t="s">
        <v>2509</v>
      </c>
      <c r="E1099" s="81" t="s">
        <v>933</v>
      </c>
      <c r="F1099" s="82" t="s">
        <v>4249</v>
      </c>
      <c r="G1099" s="26"/>
    </row>
    <row r="1100" spans="1:7" s="28" customFormat="1" ht="17.25">
      <c r="A1100" s="80">
        <v>1098</v>
      </c>
      <c r="B1100" s="81" t="s">
        <v>1509</v>
      </c>
      <c r="C1100" s="81" t="s">
        <v>1055</v>
      </c>
      <c r="D1100" s="82" t="s">
        <v>2509</v>
      </c>
      <c r="E1100" s="81" t="s">
        <v>933</v>
      </c>
      <c r="F1100" s="82" t="s">
        <v>4249</v>
      </c>
      <c r="G1100" s="27"/>
    </row>
    <row r="1101" spans="1:7" s="28" customFormat="1" ht="34.5">
      <c r="A1101" s="80">
        <v>1099</v>
      </c>
      <c r="B1101" s="81" t="s">
        <v>4863</v>
      </c>
      <c r="C1101" s="81" t="s">
        <v>1055</v>
      </c>
      <c r="D1101" s="82" t="s">
        <v>2506</v>
      </c>
      <c r="E1101" s="81" t="s">
        <v>58</v>
      </c>
      <c r="F1101" s="82" t="s">
        <v>4249</v>
      </c>
      <c r="G1101" s="27"/>
    </row>
    <row r="1102" spans="1:7" s="28" customFormat="1" ht="17.25">
      <c r="A1102" s="80">
        <v>1100</v>
      </c>
      <c r="B1102" s="81" t="s">
        <v>1510</v>
      </c>
      <c r="C1102" s="81" t="s">
        <v>1055</v>
      </c>
      <c r="D1102" s="82" t="s">
        <v>2509</v>
      </c>
      <c r="E1102" s="81" t="s">
        <v>793</v>
      </c>
      <c r="F1102" s="82" t="s">
        <v>4267</v>
      </c>
      <c r="G1102" s="26"/>
    </row>
    <row r="1103" spans="1:7" s="28" customFormat="1" ht="17.25">
      <c r="A1103" s="80">
        <v>1101</v>
      </c>
      <c r="B1103" s="81" t="s">
        <v>1511</v>
      </c>
      <c r="C1103" s="81" t="s">
        <v>1055</v>
      </c>
      <c r="D1103" s="82" t="s">
        <v>2506</v>
      </c>
      <c r="E1103" s="81" t="s">
        <v>793</v>
      </c>
      <c r="F1103" s="82" t="s">
        <v>4249</v>
      </c>
      <c r="G1103" s="27"/>
    </row>
    <row r="1104" spans="1:7" s="28" customFormat="1" ht="17.25">
      <c r="A1104" s="80">
        <v>1102</v>
      </c>
      <c r="B1104" s="81" t="s">
        <v>1512</v>
      </c>
      <c r="C1104" s="81" t="s">
        <v>4378</v>
      </c>
      <c r="D1104" s="82" t="s">
        <v>2506</v>
      </c>
      <c r="E1104" s="81" t="s">
        <v>784</v>
      </c>
      <c r="F1104" s="82" t="s">
        <v>4249</v>
      </c>
      <c r="G1104" s="27"/>
    </row>
    <row r="1105" spans="1:7" s="28" customFormat="1" ht="17.25">
      <c r="A1105" s="80">
        <v>1103</v>
      </c>
      <c r="B1105" s="81" t="s">
        <v>4864</v>
      </c>
      <c r="C1105" s="81" t="s">
        <v>4378</v>
      </c>
      <c r="D1105" s="82" t="s">
        <v>925</v>
      </c>
      <c r="E1105" s="81" t="s">
        <v>784</v>
      </c>
      <c r="F1105" s="82" t="s">
        <v>4249</v>
      </c>
      <c r="G1105" s="27"/>
    </row>
    <row r="1106" spans="1:7" s="28" customFormat="1" ht="17.25">
      <c r="A1106" s="80">
        <v>1104</v>
      </c>
      <c r="B1106" s="81" t="s">
        <v>4865</v>
      </c>
      <c r="C1106" s="81" t="s">
        <v>975</v>
      </c>
      <c r="D1106" s="82" t="s">
        <v>2504</v>
      </c>
      <c r="E1106" s="81" t="s">
        <v>897</v>
      </c>
      <c r="F1106" s="82" t="s">
        <v>4249</v>
      </c>
      <c r="G1106" s="27"/>
    </row>
    <row r="1107" spans="1:7" s="28" customFormat="1" ht="17.25">
      <c r="A1107" s="80">
        <v>1105</v>
      </c>
      <c r="B1107" s="81" t="s">
        <v>4866</v>
      </c>
      <c r="C1107" s="81" t="s">
        <v>975</v>
      </c>
      <c r="D1107" s="82" t="s">
        <v>2506</v>
      </c>
      <c r="E1107" s="81" t="s">
        <v>58</v>
      </c>
      <c r="F1107" s="82" t="s">
        <v>4249</v>
      </c>
      <c r="G1107" s="27"/>
    </row>
    <row r="1108" spans="1:7" s="28" customFormat="1" ht="17.25">
      <c r="A1108" s="80">
        <v>1106</v>
      </c>
      <c r="B1108" s="81" t="s">
        <v>1514</v>
      </c>
      <c r="C1108" s="81" t="s">
        <v>975</v>
      </c>
      <c r="D1108" s="82" t="s">
        <v>2514</v>
      </c>
      <c r="E1108" s="81" t="s">
        <v>901</v>
      </c>
      <c r="F1108" s="82" t="s">
        <v>4249</v>
      </c>
      <c r="G1108" s="27"/>
    </row>
    <row r="1109" spans="1:7" s="28" customFormat="1" ht="17.25">
      <c r="A1109" s="80">
        <v>1107</v>
      </c>
      <c r="B1109" s="81" t="s">
        <v>1515</v>
      </c>
      <c r="C1109" s="81" t="s">
        <v>975</v>
      </c>
      <c r="D1109" s="82" t="s">
        <v>2509</v>
      </c>
      <c r="E1109" s="81" t="s">
        <v>793</v>
      </c>
      <c r="F1109" s="82" t="s">
        <v>4267</v>
      </c>
      <c r="G1109" s="27"/>
    </row>
    <row r="1110" spans="1:7" s="28" customFormat="1" ht="17.25">
      <c r="A1110" s="80">
        <v>1108</v>
      </c>
      <c r="B1110" s="81" t="s">
        <v>4867</v>
      </c>
      <c r="C1110" s="81" t="s">
        <v>4350</v>
      </c>
      <c r="D1110" s="82" t="s">
        <v>2506</v>
      </c>
      <c r="E1110" s="81" t="s">
        <v>770</v>
      </c>
      <c r="F1110" s="82" t="s">
        <v>4267</v>
      </c>
      <c r="G1110" s="27"/>
    </row>
    <row r="1111" spans="1:7" s="28" customFormat="1" ht="17.25">
      <c r="A1111" s="80">
        <v>1109</v>
      </c>
      <c r="B1111" s="81" t="s">
        <v>1516</v>
      </c>
      <c r="C1111" s="81" t="s">
        <v>927</v>
      </c>
      <c r="D1111" s="82" t="s">
        <v>2506</v>
      </c>
      <c r="E1111" s="81" t="s">
        <v>780</v>
      </c>
      <c r="F1111" s="82" t="s">
        <v>4249</v>
      </c>
      <c r="G1111" s="27"/>
    </row>
    <row r="1112" spans="1:7" s="28" customFormat="1" ht="17.25">
      <c r="A1112" s="80">
        <v>1110</v>
      </c>
      <c r="B1112" s="81" t="s">
        <v>1517</v>
      </c>
      <c r="C1112" s="81" t="s">
        <v>1513</v>
      </c>
      <c r="D1112" s="82" t="s">
        <v>2506</v>
      </c>
      <c r="E1112" s="81" t="s">
        <v>780</v>
      </c>
      <c r="F1112" s="82" t="s">
        <v>4249</v>
      </c>
      <c r="G1112" s="27"/>
    </row>
    <row r="1113" spans="1:7" s="28" customFormat="1" ht="17.25">
      <c r="A1113" s="80">
        <v>1111</v>
      </c>
      <c r="B1113" s="81" t="s">
        <v>1518</v>
      </c>
      <c r="C1113" s="81" t="s">
        <v>1050</v>
      </c>
      <c r="D1113" s="82" t="s">
        <v>2509</v>
      </c>
      <c r="E1113" s="81" t="s">
        <v>1031</v>
      </c>
      <c r="F1113" s="82" t="s">
        <v>4267</v>
      </c>
      <c r="G1113" s="27"/>
    </row>
    <row r="1114" spans="1:7" s="28" customFormat="1" ht="17.25">
      <c r="A1114" s="80">
        <v>1112</v>
      </c>
      <c r="B1114" s="81" t="s">
        <v>4868</v>
      </c>
      <c r="C1114" s="81" t="s">
        <v>1407</v>
      </c>
      <c r="D1114" s="82" t="s">
        <v>2508</v>
      </c>
      <c r="E1114" s="81" t="s">
        <v>1344</v>
      </c>
      <c r="F1114" s="82" t="s">
        <v>4249</v>
      </c>
      <c r="G1114" s="27"/>
    </row>
    <row r="1115" spans="1:7" s="28" customFormat="1" ht="17.25">
      <c r="A1115" s="80">
        <v>1113</v>
      </c>
      <c r="B1115" s="81" t="s">
        <v>4869</v>
      </c>
      <c r="C1115" s="81" t="s">
        <v>1407</v>
      </c>
      <c r="D1115" s="82" t="s">
        <v>2508</v>
      </c>
      <c r="E1115" s="81" t="s">
        <v>1344</v>
      </c>
      <c r="F1115" s="82" t="s">
        <v>4249</v>
      </c>
      <c r="G1115" s="27"/>
    </row>
    <row r="1116" spans="1:7" s="28" customFormat="1" ht="17.25">
      <c r="A1116" s="80">
        <v>1114</v>
      </c>
      <c r="B1116" s="81" t="s">
        <v>4870</v>
      </c>
      <c r="C1116" s="81" t="s">
        <v>1407</v>
      </c>
      <c r="D1116" s="82" t="s">
        <v>2508</v>
      </c>
      <c r="E1116" s="81" t="s">
        <v>1344</v>
      </c>
      <c r="F1116" s="82" t="s">
        <v>4249</v>
      </c>
      <c r="G1116" s="27"/>
    </row>
    <row r="1117" spans="1:7" s="28" customFormat="1" ht="17.25">
      <c r="A1117" s="80">
        <v>1115</v>
      </c>
      <c r="B1117" s="81" t="s">
        <v>1519</v>
      </c>
      <c r="C1117" s="81" t="s">
        <v>1070</v>
      </c>
      <c r="D1117" s="82" t="s">
        <v>2508</v>
      </c>
      <c r="E1117" s="81" t="s">
        <v>793</v>
      </c>
      <c r="F1117" s="82" t="s">
        <v>4249</v>
      </c>
      <c r="G1117" s="27"/>
    </row>
    <row r="1118" spans="1:7" s="28" customFormat="1" ht="17.25">
      <c r="A1118" s="80">
        <v>1116</v>
      </c>
      <c r="B1118" s="81" t="s">
        <v>4871</v>
      </c>
      <c r="C1118" s="81" t="s">
        <v>4634</v>
      </c>
      <c r="D1118" s="82" t="s">
        <v>2510</v>
      </c>
      <c r="E1118" s="81" t="s">
        <v>933</v>
      </c>
      <c r="F1118" s="82" t="s">
        <v>4249</v>
      </c>
      <c r="G1118" s="26"/>
    </row>
    <row r="1119" spans="1:7" s="28" customFormat="1" ht="17.25">
      <c r="A1119" s="80">
        <v>1117</v>
      </c>
      <c r="B1119" s="81" t="s">
        <v>1520</v>
      </c>
      <c r="C1119" s="81" t="s">
        <v>1047</v>
      </c>
      <c r="D1119" s="82" t="s">
        <v>2648</v>
      </c>
      <c r="E1119" s="81" t="s">
        <v>901</v>
      </c>
      <c r="F1119" s="82" t="s">
        <v>4249</v>
      </c>
      <c r="G1119" s="27"/>
    </row>
    <row r="1120" spans="1:7" s="28" customFormat="1" ht="17.25">
      <c r="A1120" s="80">
        <v>1118</v>
      </c>
      <c r="B1120" s="81" t="s">
        <v>1521</v>
      </c>
      <c r="C1120" s="81" t="s">
        <v>975</v>
      </c>
      <c r="D1120" s="82" t="s">
        <v>2506</v>
      </c>
      <c r="E1120" s="81" t="s">
        <v>770</v>
      </c>
      <c r="F1120" s="82" t="s">
        <v>4249</v>
      </c>
      <c r="G1120" s="27"/>
    </row>
    <row r="1121" spans="1:7" s="28" customFormat="1" ht="17.25">
      <c r="A1121" s="80">
        <v>1119</v>
      </c>
      <c r="B1121" s="81" t="s">
        <v>1522</v>
      </c>
      <c r="C1121" s="81" t="s">
        <v>766</v>
      </c>
      <c r="D1121" s="82" t="s">
        <v>2506</v>
      </c>
      <c r="E1121" s="81" t="s">
        <v>899</v>
      </c>
      <c r="F1121" s="82" t="s">
        <v>4249</v>
      </c>
      <c r="G1121" s="27"/>
    </row>
    <row r="1122" spans="1:7" s="28" customFormat="1" ht="17.25">
      <c r="A1122" s="80">
        <v>1120</v>
      </c>
      <c r="B1122" s="81" t="s">
        <v>1523</v>
      </c>
      <c r="C1122" s="81" t="s">
        <v>1087</v>
      </c>
      <c r="D1122" s="82" t="s">
        <v>2514</v>
      </c>
      <c r="E1122" s="81" t="s">
        <v>933</v>
      </c>
      <c r="F1122" s="82" t="s">
        <v>4249</v>
      </c>
      <c r="G1122" s="27"/>
    </row>
    <row r="1123" spans="1:7" s="28" customFormat="1" ht="17.25">
      <c r="A1123" s="80">
        <v>1121</v>
      </c>
      <c r="B1123" s="81" t="s">
        <v>4872</v>
      </c>
      <c r="C1123" s="81" t="s">
        <v>1047</v>
      </c>
      <c r="D1123" s="82" t="s">
        <v>2509</v>
      </c>
      <c r="E1123" s="81" t="s">
        <v>57</v>
      </c>
      <c r="F1123" s="82" t="s">
        <v>4249</v>
      </c>
      <c r="G1123" s="27"/>
    </row>
    <row r="1124" spans="1:7" s="28" customFormat="1" ht="17.25">
      <c r="A1124" s="80">
        <v>1122</v>
      </c>
      <c r="B1124" s="81" t="s">
        <v>4873</v>
      </c>
      <c r="C1124" s="81" t="s">
        <v>4634</v>
      </c>
      <c r="D1124" s="82" t="s">
        <v>2509</v>
      </c>
      <c r="E1124" s="81" t="s">
        <v>933</v>
      </c>
      <c r="F1124" s="82" t="s">
        <v>4249</v>
      </c>
      <c r="G1124" s="27"/>
    </row>
    <row r="1125" spans="1:7" s="28" customFormat="1" ht="17.25">
      <c r="A1125" s="80">
        <v>1123</v>
      </c>
      <c r="B1125" s="81" t="s">
        <v>4874</v>
      </c>
      <c r="C1125" s="81" t="s">
        <v>4634</v>
      </c>
      <c r="D1125" s="82" t="s">
        <v>2509</v>
      </c>
      <c r="E1125" s="81" t="s">
        <v>933</v>
      </c>
      <c r="F1125" s="82" t="s">
        <v>4249</v>
      </c>
      <c r="G1125" s="27"/>
    </row>
    <row r="1126" spans="1:7" s="28" customFormat="1" ht="17.25">
      <c r="A1126" s="80">
        <v>1124</v>
      </c>
      <c r="B1126" s="81" t="s">
        <v>4875</v>
      </c>
      <c r="C1126" s="81" t="s">
        <v>1065</v>
      </c>
      <c r="D1126" s="82" t="s">
        <v>2509</v>
      </c>
      <c r="E1126" s="81"/>
      <c r="F1126" s="82" t="s">
        <v>4249</v>
      </c>
      <c r="G1126" s="27"/>
    </row>
    <row r="1127" spans="1:7" s="28" customFormat="1" ht="17.25">
      <c r="A1127" s="80">
        <v>1125</v>
      </c>
      <c r="B1127" s="81" t="s">
        <v>4876</v>
      </c>
      <c r="C1127" s="81" t="s">
        <v>1065</v>
      </c>
      <c r="D1127" s="82" t="s">
        <v>2509</v>
      </c>
      <c r="E1127" s="81" t="s">
        <v>58</v>
      </c>
      <c r="F1127" s="82" t="s">
        <v>4249</v>
      </c>
      <c r="G1127" s="27"/>
    </row>
    <row r="1128" spans="1:7" s="28" customFormat="1" ht="17.25">
      <c r="A1128" s="80">
        <v>1126</v>
      </c>
      <c r="B1128" s="81" t="s">
        <v>1524</v>
      </c>
      <c r="C1128" s="81" t="s">
        <v>950</v>
      </c>
      <c r="D1128" s="82" t="s">
        <v>2509</v>
      </c>
      <c r="E1128" s="81" t="s">
        <v>793</v>
      </c>
      <c r="F1128" s="82" t="s">
        <v>4267</v>
      </c>
      <c r="G1128" s="27"/>
    </row>
    <row r="1129" spans="1:7" s="28" customFormat="1" ht="17.25">
      <c r="A1129" s="80">
        <v>1127</v>
      </c>
      <c r="B1129" s="81" t="s">
        <v>1525</v>
      </c>
      <c r="C1129" s="81" t="s">
        <v>4350</v>
      </c>
      <c r="D1129" s="82" t="s">
        <v>2509</v>
      </c>
      <c r="E1129" s="81" t="s">
        <v>793</v>
      </c>
      <c r="F1129" s="82" t="s">
        <v>4267</v>
      </c>
      <c r="G1129" s="27"/>
    </row>
    <row r="1130" spans="1:7" s="28" customFormat="1" ht="17.25">
      <c r="A1130" s="80">
        <v>1128</v>
      </c>
      <c r="B1130" s="81" t="s">
        <v>4877</v>
      </c>
      <c r="C1130" s="81" t="s">
        <v>1531</v>
      </c>
      <c r="D1130" s="82" t="s">
        <v>2506</v>
      </c>
      <c r="E1130" s="81" t="s">
        <v>770</v>
      </c>
      <c r="F1130" s="82" t="s">
        <v>4249</v>
      </c>
      <c r="G1130" s="27"/>
    </row>
    <row r="1131" spans="1:7" s="28" customFormat="1" ht="17.25">
      <c r="A1131" s="80">
        <v>1129</v>
      </c>
      <c r="B1131" s="81" t="s">
        <v>4878</v>
      </c>
      <c r="C1131" s="81" t="s">
        <v>1001</v>
      </c>
      <c r="D1131" s="82" t="s">
        <v>2506</v>
      </c>
      <c r="E1131" s="81"/>
      <c r="F1131" s="82" t="s">
        <v>4249</v>
      </c>
      <c r="G1131" s="27"/>
    </row>
    <row r="1132" spans="1:7" s="28" customFormat="1" ht="17.25">
      <c r="A1132" s="80">
        <v>1130</v>
      </c>
      <c r="B1132" s="81" t="s">
        <v>1526</v>
      </c>
      <c r="C1132" s="81" t="s">
        <v>984</v>
      </c>
      <c r="D1132" s="82" t="s">
        <v>2506</v>
      </c>
      <c r="E1132" s="81" t="s">
        <v>770</v>
      </c>
      <c r="F1132" s="82" t="s">
        <v>4249</v>
      </c>
      <c r="G1132" s="27"/>
    </row>
    <row r="1133" spans="1:7" s="28" customFormat="1" ht="17.25">
      <c r="A1133" s="80">
        <v>1131</v>
      </c>
      <c r="B1133" s="81" t="s">
        <v>4879</v>
      </c>
      <c r="C1133" s="81" t="s">
        <v>1233</v>
      </c>
      <c r="D1133" s="82" t="s">
        <v>2506</v>
      </c>
      <c r="E1133" s="81"/>
      <c r="F1133" s="82" t="s">
        <v>4249</v>
      </c>
      <c r="G1133" s="27"/>
    </row>
    <row r="1134" spans="1:7" s="28" customFormat="1" ht="17.25">
      <c r="A1134" s="80">
        <v>1132</v>
      </c>
      <c r="B1134" s="81" t="s">
        <v>1527</v>
      </c>
      <c r="C1134" s="81" t="s">
        <v>1263</v>
      </c>
      <c r="D1134" s="82" t="s">
        <v>2506</v>
      </c>
      <c r="E1134" s="81" t="s">
        <v>770</v>
      </c>
      <c r="F1134" s="82" t="s">
        <v>4249</v>
      </c>
      <c r="G1134" s="27"/>
    </row>
    <row r="1135" spans="1:7" s="28" customFormat="1" ht="17.25">
      <c r="A1135" s="80">
        <v>1133</v>
      </c>
      <c r="B1135" s="81" t="s">
        <v>4880</v>
      </c>
      <c r="C1135" s="81" t="s">
        <v>4508</v>
      </c>
      <c r="D1135" s="82" t="s">
        <v>2506</v>
      </c>
      <c r="E1135" s="81" t="s">
        <v>770</v>
      </c>
      <c r="F1135" s="82" t="s">
        <v>4249</v>
      </c>
      <c r="G1135" s="27"/>
    </row>
    <row r="1136" spans="1:7" s="28" customFormat="1" ht="17.25">
      <c r="A1136" s="80">
        <v>1134</v>
      </c>
      <c r="B1136" s="81" t="s">
        <v>4881</v>
      </c>
      <c r="C1136" s="81" t="s">
        <v>1254</v>
      </c>
      <c r="D1136" s="82" t="s">
        <v>2506</v>
      </c>
      <c r="E1136" s="81" t="s">
        <v>770</v>
      </c>
      <c r="F1136" s="82" t="s">
        <v>4249</v>
      </c>
      <c r="G1136" s="27"/>
    </row>
    <row r="1137" spans="1:7" s="28" customFormat="1" ht="17.25">
      <c r="A1137" s="80">
        <v>1135</v>
      </c>
      <c r="B1137" s="81" t="s">
        <v>4882</v>
      </c>
      <c r="C1137" s="81" t="s">
        <v>1075</v>
      </c>
      <c r="D1137" s="82" t="s">
        <v>2506</v>
      </c>
      <c r="E1137" s="81" t="s">
        <v>770</v>
      </c>
      <c r="F1137" s="82" t="s">
        <v>4267</v>
      </c>
      <c r="G1137" s="27"/>
    </row>
    <row r="1138" spans="1:7" s="28" customFormat="1" ht="17.25">
      <c r="A1138" s="80">
        <v>1136</v>
      </c>
      <c r="B1138" s="81" t="s">
        <v>1528</v>
      </c>
      <c r="C1138" s="81" t="s">
        <v>1050</v>
      </c>
      <c r="D1138" s="82" t="s">
        <v>2506</v>
      </c>
      <c r="E1138" s="81" t="s">
        <v>770</v>
      </c>
      <c r="F1138" s="82" t="s">
        <v>4249</v>
      </c>
      <c r="G1138" s="27"/>
    </row>
    <row r="1139" spans="1:7" s="28" customFormat="1" ht="17.25">
      <c r="A1139" s="80">
        <v>1137</v>
      </c>
      <c r="B1139" s="81" t="s">
        <v>4883</v>
      </c>
      <c r="C1139" s="81" t="s">
        <v>4269</v>
      </c>
      <c r="D1139" s="82" t="s">
        <v>2506</v>
      </c>
      <c r="E1139" s="81" t="s">
        <v>770</v>
      </c>
      <c r="F1139" s="82" t="s">
        <v>4249</v>
      </c>
      <c r="G1139" s="27"/>
    </row>
    <row r="1140" spans="1:7" s="28" customFormat="1" ht="17.25">
      <c r="A1140" s="80">
        <v>1138</v>
      </c>
      <c r="B1140" s="81" t="s">
        <v>4884</v>
      </c>
      <c r="C1140" s="81" t="s">
        <v>4276</v>
      </c>
      <c r="D1140" s="82" t="s">
        <v>2506</v>
      </c>
      <c r="E1140" s="81" t="s">
        <v>770</v>
      </c>
      <c r="F1140" s="82" t="s">
        <v>4249</v>
      </c>
      <c r="G1140" s="27"/>
    </row>
    <row r="1141" spans="1:7" s="28" customFormat="1" ht="17.25">
      <c r="A1141" s="80">
        <v>1139</v>
      </c>
      <c r="B1141" s="81" t="s">
        <v>4885</v>
      </c>
      <c r="C1141" s="81" t="s">
        <v>1160</v>
      </c>
      <c r="D1141" s="82" t="s">
        <v>2514</v>
      </c>
      <c r="E1141" s="81" t="s">
        <v>901</v>
      </c>
      <c r="F1141" s="82" t="s">
        <v>4249</v>
      </c>
      <c r="G1141" s="27"/>
    </row>
    <row r="1142" spans="1:7" s="28" customFormat="1" ht="17.25">
      <c r="A1142" s="80">
        <v>1140</v>
      </c>
      <c r="B1142" s="81" t="s">
        <v>1529</v>
      </c>
      <c r="C1142" s="81" t="s">
        <v>984</v>
      </c>
      <c r="D1142" s="82" t="s">
        <v>925</v>
      </c>
      <c r="E1142" s="81" t="s">
        <v>1472</v>
      </c>
      <c r="F1142" s="82" t="s">
        <v>4249</v>
      </c>
      <c r="G1142" s="27"/>
    </row>
    <row r="1143" spans="1:7" s="28" customFormat="1" ht="17.25">
      <c r="A1143" s="80">
        <v>1141</v>
      </c>
      <c r="B1143" s="81" t="s">
        <v>1530</v>
      </c>
      <c r="C1143" s="81" t="s">
        <v>1531</v>
      </c>
      <c r="D1143" s="82" t="s">
        <v>2509</v>
      </c>
      <c r="E1143" s="81" t="s">
        <v>793</v>
      </c>
      <c r="F1143" s="82" t="s">
        <v>4267</v>
      </c>
      <c r="G1143" s="27"/>
    </row>
    <row r="1144" spans="1:7" s="28" customFormat="1" ht="17.25">
      <c r="A1144" s="80">
        <v>1142</v>
      </c>
      <c r="B1144" s="81" t="s">
        <v>1532</v>
      </c>
      <c r="C1144" s="81" t="s">
        <v>1288</v>
      </c>
      <c r="D1144" s="82" t="s">
        <v>2509</v>
      </c>
      <c r="E1144" s="81" t="s">
        <v>793</v>
      </c>
      <c r="F1144" s="82" t="s">
        <v>4267</v>
      </c>
      <c r="G1144" s="27"/>
    </row>
    <row r="1145" spans="1:7" s="28" customFormat="1" ht="17.25">
      <c r="A1145" s="80">
        <v>1143</v>
      </c>
      <c r="B1145" s="81" t="s">
        <v>1533</v>
      </c>
      <c r="C1145" s="81" t="s">
        <v>1094</v>
      </c>
      <c r="D1145" s="82" t="s">
        <v>2509</v>
      </c>
      <c r="E1145" s="81" t="s">
        <v>793</v>
      </c>
      <c r="F1145" s="82" t="s">
        <v>4267</v>
      </c>
      <c r="G1145" s="27"/>
    </row>
    <row r="1146" spans="1:7" s="28" customFormat="1" ht="17.25">
      <c r="A1146" s="80">
        <v>1144</v>
      </c>
      <c r="B1146" s="81" t="s">
        <v>1534</v>
      </c>
      <c r="C1146" s="81" t="s">
        <v>942</v>
      </c>
      <c r="D1146" s="82" t="s">
        <v>2509</v>
      </c>
      <c r="E1146" s="81" t="s">
        <v>954</v>
      </c>
      <c r="F1146" s="82" t="s">
        <v>4267</v>
      </c>
      <c r="G1146" s="26"/>
    </row>
    <row r="1147" spans="1:7" s="28" customFormat="1" ht="17.25">
      <c r="A1147" s="80">
        <v>1145</v>
      </c>
      <c r="B1147" s="81" t="s">
        <v>1535</v>
      </c>
      <c r="C1147" s="81" t="s">
        <v>942</v>
      </c>
      <c r="D1147" s="82" t="s">
        <v>2509</v>
      </c>
      <c r="E1147" s="81" t="s">
        <v>954</v>
      </c>
      <c r="F1147" s="82" t="s">
        <v>4267</v>
      </c>
      <c r="G1147" s="26"/>
    </row>
    <row r="1148" spans="1:7" s="28" customFormat="1" ht="17.25">
      <c r="A1148" s="80">
        <v>1146</v>
      </c>
      <c r="B1148" s="81" t="s">
        <v>2565</v>
      </c>
      <c r="C1148" s="81" t="s">
        <v>1160</v>
      </c>
      <c r="D1148" s="82" t="s">
        <v>2509</v>
      </c>
      <c r="E1148" s="81" t="s">
        <v>793</v>
      </c>
      <c r="F1148" s="82" t="s">
        <v>4267</v>
      </c>
      <c r="G1148" s="27"/>
    </row>
    <row r="1149" spans="1:7" s="28" customFormat="1" ht="17.25">
      <c r="A1149" s="80">
        <v>1147</v>
      </c>
      <c r="B1149" s="81" t="s">
        <v>1536</v>
      </c>
      <c r="C1149" s="81" t="s">
        <v>1537</v>
      </c>
      <c r="D1149" s="82" t="s">
        <v>2514</v>
      </c>
      <c r="E1149" s="81" t="s">
        <v>901</v>
      </c>
      <c r="F1149" s="82" t="s">
        <v>4249</v>
      </c>
      <c r="G1149" s="27"/>
    </row>
    <row r="1150" spans="1:7" s="28" customFormat="1" ht="17.25">
      <c r="A1150" s="80">
        <v>1148</v>
      </c>
      <c r="B1150" s="81" t="s">
        <v>1538</v>
      </c>
      <c r="C1150" s="81" t="s">
        <v>961</v>
      </c>
      <c r="D1150" s="82" t="s">
        <v>2514</v>
      </c>
      <c r="E1150" s="81" t="s">
        <v>901</v>
      </c>
      <c r="F1150" s="82" t="s">
        <v>4249</v>
      </c>
      <c r="G1150" s="26"/>
    </row>
    <row r="1151" spans="1:7" s="28" customFormat="1" ht="17.25">
      <c r="A1151" s="80">
        <v>1149</v>
      </c>
      <c r="B1151" s="81" t="s">
        <v>1539</v>
      </c>
      <c r="C1151" s="81" t="s">
        <v>1540</v>
      </c>
      <c r="D1151" s="82" t="s">
        <v>2509</v>
      </c>
      <c r="E1151" s="81" t="s">
        <v>793</v>
      </c>
      <c r="F1151" s="82" t="s">
        <v>4267</v>
      </c>
      <c r="G1151" s="26"/>
    </row>
    <row r="1152" spans="1:7" s="28" customFormat="1" ht="17.25">
      <c r="A1152" s="80">
        <v>1150</v>
      </c>
      <c r="B1152" s="81" t="s">
        <v>1541</v>
      </c>
      <c r="C1152" s="81" t="s">
        <v>1513</v>
      </c>
      <c r="D1152" s="82" t="s">
        <v>2509</v>
      </c>
      <c r="E1152" s="81" t="s">
        <v>793</v>
      </c>
      <c r="F1152" s="82" t="s">
        <v>4267</v>
      </c>
      <c r="G1152" s="27"/>
    </row>
    <row r="1153" spans="1:7" s="28" customFormat="1" ht="17.25">
      <c r="A1153" s="80">
        <v>1151</v>
      </c>
      <c r="B1153" s="81" t="s">
        <v>1542</v>
      </c>
      <c r="C1153" s="81" t="s">
        <v>978</v>
      </c>
      <c r="D1153" s="82" t="s">
        <v>2509</v>
      </c>
      <c r="E1153" s="81" t="s">
        <v>793</v>
      </c>
      <c r="F1153" s="82" t="s">
        <v>4267</v>
      </c>
      <c r="G1153" s="27"/>
    </row>
    <row r="1154" spans="1:7" s="28" customFormat="1" ht="17.25">
      <c r="A1154" s="80">
        <v>1152</v>
      </c>
      <c r="B1154" s="81" t="s">
        <v>1543</v>
      </c>
      <c r="C1154" s="81" t="s">
        <v>1544</v>
      </c>
      <c r="D1154" s="82" t="s">
        <v>2509</v>
      </c>
      <c r="E1154" s="81" t="s">
        <v>793</v>
      </c>
      <c r="F1154" s="82" t="s">
        <v>4267</v>
      </c>
      <c r="G1154" s="27"/>
    </row>
    <row r="1155" spans="1:7" s="28" customFormat="1" ht="17.25">
      <c r="A1155" s="80">
        <v>1153</v>
      </c>
      <c r="B1155" s="81" t="s">
        <v>4886</v>
      </c>
      <c r="C1155" s="81" t="s">
        <v>1004</v>
      </c>
      <c r="D1155" s="82" t="s">
        <v>2506</v>
      </c>
      <c r="E1155" s="81" t="s">
        <v>770</v>
      </c>
      <c r="F1155" s="82" t="s">
        <v>4249</v>
      </c>
      <c r="G1155" s="27"/>
    </row>
    <row r="1156" spans="1:7" s="28" customFormat="1" ht="17.25">
      <c r="A1156" s="80">
        <v>1154</v>
      </c>
      <c r="B1156" s="81" t="s">
        <v>4887</v>
      </c>
      <c r="C1156" s="81" t="s">
        <v>1263</v>
      </c>
      <c r="D1156" s="82" t="s">
        <v>2509</v>
      </c>
      <c r="E1156" s="81" t="s">
        <v>793</v>
      </c>
      <c r="F1156" s="82" t="s">
        <v>4267</v>
      </c>
      <c r="G1156" s="27"/>
    </row>
    <row r="1157" spans="1:7" s="28" customFormat="1" ht="17.25">
      <c r="A1157" s="80">
        <v>1155</v>
      </c>
      <c r="B1157" s="81" t="s">
        <v>1545</v>
      </c>
      <c r="C1157" s="81" t="s">
        <v>1139</v>
      </c>
      <c r="D1157" s="82" t="s">
        <v>2509</v>
      </c>
      <c r="E1157" s="81" t="s">
        <v>1446</v>
      </c>
      <c r="F1157" s="82" t="s">
        <v>4249</v>
      </c>
      <c r="G1157" s="27"/>
    </row>
    <row r="1158" spans="1:7" s="28" customFormat="1" ht="34.5">
      <c r="A1158" s="80">
        <v>1156</v>
      </c>
      <c r="B1158" s="81" t="s">
        <v>1546</v>
      </c>
      <c r="C1158" s="81" t="s">
        <v>1139</v>
      </c>
      <c r="D1158" s="82" t="s">
        <v>2509</v>
      </c>
      <c r="E1158" s="81" t="s">
        <v>1446</v>
      </c>
      <c r="F1158" s="82" t="s">
        <v>4249</v>
      </c>
      <c r="G1158" s="27"/>
    </row>
    <row r="1159" spans="1:7" s="28" customFormat="1" ht="17.25">
      <c r="A1159" s="80">
        <v>1157</v>
      </c>
      <c r="B1159" s="81" t="s">
        <v>4888</v>
      </c>
      <c r="C1159" s="81" t="s">
        <v>975</v>
      </c>
      <c r="D1159" s="82" t="s">
        <v>2510</v>
      </c>
      <c r="E1159" s="81" t="s">
        <v>933</v>
      </c>
      <c r="F1159" s="82" t="s">
        <v>4249</v>
      </c>
      <c r="G1159" s="27"/>
    </row>
    <row r="1160" spans="1:7" s="28" customFormat="1" ht="17.25">
      <c r="A1160" s="80">
        <v>1158</v>
      </c>
      <c r="B1160" s="81" t="s">
        <v>1547</v>
      </c>
      <c r="C1160" s="81" t="s">
        <v>1019</v>
      </c>
      <c r="D1160" s="82" t="s">
        <v>2533</v>
      </c>
      <c r="E1160" s="81" t="s">
        <v>1316</v>
      </c>
      <c r="F1160" s="82" t="s">
        <v>4267</v>
      </c>
      <c r="G1160" s="27"/>
    </row>
    <row r="1161" spans="1:7" s="28" customFormat="1" ht="17.25">
      <c r="A1161" s="80">
        <v>1159</v>
      </c>
      <c r="B1161" s="81" t="s">
        <v>4889</v>
      </c>
      <c r="C1161" s="81" t="s">
        <v>995</v>
      </c>
      <c r="D1161" s="82" t="s">
        <v>2506</v>
      </c>
      <c r="E1161" s="81" t="s">
        <v>770</v>
      </c>
      <c r="F1161" s="82" t="s">
        <v>4249</v>
      </c>
      <c r="G1161" s="26"/>
    </row>
    <row r="1162" spans="1:7" s="28" customFormat="1" ht="17.25">
      <c r="A1162" s="80">
        <v>1160</v>
      </c>
      <c r="B1162" s="81" t="s">
        <v>4890</v>
      </c>
      <c r="C1162" s="81" t="s">
        <v>1629</v>
      </c>
      <c r="D1162" s="82" t="s">
        <v>2506</v>
      </c>
      <c r="E1162" s="81" t="s">
        <v>770</v>
      </c>
      <c r="F1162" s="82" t="s">
        <v>4249</v>
      </c>
      <c r="G1162" s="27"/>
    </row>
    <row r="1163" spans="1:7" s="28" customFormat="1" ht="17.25">
      <c r="A1163" s="80">
        <v>1161</v>
      </c>
      <c r="B1163" s="81" t="s">
        <v>4891</v>
      </c>
      <c r="C1163" s="81" t="s">
        <v>4892</v>
      </c>
      <c r="D1163" s="82" t="s">
        <v>2506</v>
      </c>
      <c r="E1163" s="81" t="s">
        <v>770</v>
      </c>
      <c r="F1163" s="82" t="s">
        <v>4249</v>
      </c>
      <c r="G1163" s="27"/>
    </row>
    <row r="1164" spans="1:7" s="28" customFormat="1" ht="17.25">
      <c r="A1164" s="80">
        <v>1162</v>
      </c>
      <c r="B1164" s="81" t="s">
        <v>4893</v>
      </c>
      <c r="C1164" s="81" t="s">
        <v>4373</v>
      </c>
      <c r="D1164" s="82" t="s">
        <v>2506</v>
      </c>
      <c r="E1164" s="81" t="s">
        <v>899</v>
      </c>
      <c r="F1164" s="82" t="s">
        <v>4249</v>
      </c>
      <c r="G1164" s="26"/>
    </row>
    <row r="1165" spans="1:7" s="28" customFormat="1" ht="17.25">
      <c r="A1165" s="80">
        <v>1163</v>
      </c>
      <c r="B1165" s="81" t="s">
        <v>2051</v>
      </c>
      <c r="C1165" s="81" t="s">
        <v>4373</v>
      </c>
      <c r="D1165" s="82" t="s">
        <v>2506</v>
      </c>
      <c r="E1165" s="81" t="s">
        <v>899</v>
      </c>
      <c r="F1165" s="82" t="s">
        <v>4249</v>
      </c>
      <c r="G1165" s="27"/>
    </row>
    <row r="1166" spans="1:7" s="28" customFormat="1" ht="17.25">
      <c r="A1166" s="80">
        <v>1164</v>
      </c>
      <c r="B1166" s="81" t="s">
        <v>2050</v>
      </c>
      <c r="C1166" s="81" t="s">
        <v>4373</v>
      </c>
      <c r="D1166" s="82" t="s">
        <v>2506</v>
      </c>
      <c r="E1166" s="81" t="s">
        <v>899</v>
      </c>
      <c r="F1166" s="82" t="s">
        <v>4249</v>
      </c>
      <c r="G1166" s="27"/>
    </row>
    <row r="1167" spans="1:7" s="28" customFormat="1" ht="17.25">
      <c r="A1167" s="80">
        <v>1165</v>
      </c>
      <c r="B1167" s="81" t="s">
        <v>2052</v>
      </c>
      <c r="C1167" s="81" t="s">
        <v>4373</v>
      </c>
      <c r="D1167" s="82" t="s">
        <v>2506</v>
      </c>
      <c r="E1167" s="81" t="s">
        <v>899</v>
      </c>
      <c r="F1167" s="82" t="s">
        <v>4249</v>
      </c>
      <c r="G1167" s="27"/>
    </row>
    <row r="1168" spans="1:7" s="28" customFormat="1" ht="17.25">
      <c r="A1168" s="80">
        <v>1166</v>
      </c>
      <c r="B1168" s="81" t="s">
        <v>2053</v>
      </c>
      <c r="C1168" s="81" t="s">
        <v>4373</v>
      </c>
      <c r="D1168" s="82" t="s">
        <v>2506</v>
      </c>
      <c r="E1168" s="81" t="s">
        <v>899</v>
      </c>
      <c r="F1168" s="82" t="s">
        <v>4249</v>
      </c>
      <c r="G1168" s="27"/>
    </row>
    <row r="1169" spans="1:7" s="28" customFormat="1" ht="17.25">
      <c r="A1169" s="80">
        <v>1167</v>
      </c>
      <c r="B1169" s="81" t="s">
        <v>4894</v>
      </c>
      <c r="C1169" s="81" t="s">
        <v>980</v>
      </c>
      <c r="D1169" s="82" t="s">
        <v>2506</v>
      </c>
      <c r="E1169" s="81" t="s">
        <v>770</v>
      </c>
      <c r="F1169" s="82" t="s">
        <v>4249</v>
      </c>
      <c r="G1169" s="27"/>
    </row>
    <row r="1170" spans="1:7" s="28" customFormat="1" ht="17.25">
      <c r="A1170" s="80">
        <v>1168</v>
      </c>
      <c r="B1170" s="81" t="s">
        <v>4895</v>
      </c>
      <c r="C1170" s="81" t="s">
        <v>980</v>
      </c>
      <c r="D1170" s="82" t="s">
        <v>2506</v>
      </c>
      <c r="E1170" s="81" t="s">
        <v>770</v>
      </c>
      <c r="F1170" s="82" t="s">
        <v>4249</v>
      </c>
      <c r="G1170" s="26"/>
    </row>
    <row r="1171" spans="1:7" s="28" customFormat="1" ht="17.25">
      <c r="A1171" s="80">
        <v>1169</v>
      </c>
      <c r="B1171" s="81" t="s">
        <v>777</v>
      </c>
      <c r="C1171" s="81" t="s">
        <v>778</v>
      </c>
      <c r="D1171" s="82" t="s">
        <v>2506</v>
      </c>
      <c r="E1171" s="81" t="s">
        <v>767</v>
      </c>
      <c r="F1171" s="82" t="s">
        <v>4249</v>
      </c>
      <c r="G1171" s="27"/>
    </row>
    <row r="1172" spans="1:7" s="28" customFormat="1" ht="17.25">
      <c r="A1172" s="80">
        <v>1170</v>
      </c>
      <c r="B1172" s="81" t="s">
        <v>4896</v>
      </c>
      <c r="C1172" s="81" t="s">
        <v>1358</v>
      </c>
      <c r="D1172" s="82" t="s">
        <v>2506</v>
      </c>
      <c r="E1172" s="81" t="s">
        <v>991</v>
      </c>
      <c r="F1172" s="82" t="s">
        <v>4249</v>
      </c>
      <c r="G1172" s="26"/>
    </row>
    <row r="1173" spans="1:7" s="28" customFormat="1" ht="17.25">
      <c r="A1173" s="80">
        <v>1171</v>
      </c>
      <c r="B1173" s="81" t="s">
        <v>4897</v>
      </c>
      <c r="C1173" s="81" t="s">
        <v>983</v>
      </c>
      <c r="D1173" s="82" t="s">
        <v>2508</v>
      </c>
      <c r="E1173" s="81" t="s">
        <v>793</v>
      </c>
      <c r="F1173" s="82" t="s">
        <v>4249</v>
      </c>
      <c r="G1173" s="26"/>
    </row>
    <row r="1174" spans="1:7" s="28" customFormat="1" ht="17.25">
      <c r="A1174" s="80">
        <v>1172</v>
      </c>
      <c r="B1174" s="81" t="s">
        <v>1548</v>
      </c>
      <c r="C1174" s="81" t="s">
        <v>938</v>
      </c>
      <c r="D1174" s="82" t="s">
        <v>2509</v>
      </c>
      <c r="E1174" s="81" t="s">
        <v>1031</v>
      </c>
      <c r="F1174" s="82" t="s">
        <v>4249</v>
      </c>
      <c r="G1174" s="27"/>
    </row>
    <row r="1175" spans="1:7" s="28" customFormat="1" ht="17.25">
      <c r="A1175" s="80">
        <v>1173</v>
      </c>
      <c r="B1175" s="81" t="s">
        <v>4898</v>
      </c>
      <c r="C1175" s="81" t="s">
        <v>1001</v>
      </c>
      <c r="D1175" s="82" t="s">
        <v>2506</v>
      </c>
      <c r="E1175" s="81" t="s">
        <v>1450</v>
      </c>
      <c r="F1175" s="82" t="s">
        <v>4249</v>
      </c>
      <c r="G1175" s="27"/>
    </row>
    <row r="1176" spans="1:7" s="28" customFormat="1" ht="17.25">
      <c r="A1176" s="80">
        <v>1174</v>
      </c>
      <c r="B1176" s="81" t="s">
        <v>4899</v>
      </c>
      <c r="C1176" s="81" t="s">
        <v>4309</v>
      </c>
      <c r="D1176" s="82" t="s">
        <v>2506</v>
      </c>
      <c r="E1176" s="81" t="s">
        <v>1450</v>
      </c>
      <c r="F1176" s="82" t="s">
        <v>4249</v>
      </c>
      <c r="G1176" s="27"/>
    </row>
    <row r="1177" spans="1:7" s="28" customFormat="1" ht="17.25">
      <c r="A1177" s="80">
        <v>1175</v>
      </c>
      <c r="B1177" s="81" t="s">
        <v>4900</v>
      </c>
      <c r="C1177" s="81" t="s">
        <v>792</v>
      </c>
      <c r="D1177" s="82" t="s">
        <v>2506</v>
      </c>
      <c r="E1177" s="81" t="s">
        <v>1450</v>
      </c>
      <c r="F1177" s="82" t="s">
        <v>4249</v>
      </c>
      <c r="G1177" s="27"/>
    </row>
    <row r="1178" spans="1:7" s="28" customFormat="1" ht="17.25">
      <c r="A1178" s="80">
        <v>1176</v>
      </c>
      <c r="B1178" s="81" t="s">
        <v>1549</v>
      </c>
      <c r="C1178" s="81" t="s">
        <v>1142</v>
      </c>
      <c r="D1178" s="82" t="s">
        <v>2509</v>
      </c>
      <c r="E1178" s="81" t="s">
        <v>981</v>
      </c>
      <c r="F1178" s="82" t="s">
        <v>4267</v>
      </c>
      <c r="G1178" s="27"/>
    </row>
    <row r="1179" spans="1:7" s="28" customFormat="1" ht="17.25">
      <c r="A1179" s="80">
        <v>1177</v>
      </c>
      <c r="B1179" s="81" t="s">
        <v>4901</v>
      </c>
      <c r="C1179" s="81" t="s">
        <v>1047</v>
      </c>
      <c r="D1179" s="82" t="s">
        <v>2506</v>
      </c>
      <c r="E1179" s="81" t="s">
        <v>1450</v>
      </c>
      <c r="F1179" s="82" t="s">
        <v>4249</v>
      </c>
      <c r="G1179" s="27"/>
    </row>
    <row r="1180" spans="1:7" s="28" customFormat="1" ht="17.25">
      <c r="A1180" s="80">
        <v>1178</v>
      </c>
      <c r="B1180" s="81" t="s">
        <v>4902</v>
      </c>
      <c r="C1180" s="81" t="s">
        <v>1540</v>
      </c>
      <c r="D1180" s="82" t="s">
        <v>2506</v>
      </c>
      <c r="E1180" s="81" t="s">
        <v>1450</v>
      </c>
      <c r="F1180" s="82" t="s">
        <v>4249</v>
      </c>
      <c r="G1180" s="27"/>
    </row>
    <row r="1181" spans="1:7" s="28" customFormat="1" ht="17.25">
      <c r="A1181" s="80">
        <v>1179</v>
      </c>
      <c r="B1181" s="81" t="s">
        <v>4903</v>
      </c>
      <c r="C1181" s="81" t="s">
        <v>1233</v>
      </c>
      <c r="D1181" s="82" t="s">
        <v>2506</v>
      </c>
      <c r="E1181" s="81" t="s">
        <v>1450</v>
      </c>
      <c r="F1181" s="82" t="s">
        <v>4249</v>
      </c>
      <c r="G1181" s="27"/>
    </row>
    <row r="1182" spans="1:7" s="28" customFormat="1" ht="17.25">
      <c r="A1182" s="80">
        <v>1180</v>
      </c>
      <c r="B1182" s="81" t="s">
        <v>1550</v>
      </c>
      <c r="C1182" s="81" t="s">
        <v>983</v>
      </c>
      <c r="D1182" s="82" t="s">
        <v>2506</v>
      </c>
      <c r="E1182" s="81" t="s">
        <v>1450</v>
      </c>
      <c r="F1182" s="82" t="s">
        <v>4249</v>
      </c>
      <c r="G1182" s="26"/>
    </row>
    <row r="1183" spans="1:7" s="28" customFormat="1" ht="17.25">
      <c r="A1183" s="80">
        <v>1181</v>
      </c>
      <c r="B1183" s="81" t="s">
        <v>4904</v>
      </c>
      <c r="C1183" s="81" t="s">
        <v>785</v>
      </c>
      <c r="D1183" s="82" t="s">
        <v>2506</v>
      </c>
      <c r="E1183" s="81" t="s">
        <v>1450</v>
      </c>
      <c r="F1183" s="82" t="s">
        <v>4249</v>
      </c>
      <c r="G1183" s="27"/>
    </row>
    <row r="1184" spans="1:7" s="28" customFormat="1" ht="20.25" customHeight="1">
      <c r="A1184" s="80">
        <v>1182</v>
      </c>
      <c r="B1184" s="81" t="s">
        <v>1551</v>
      </c>
      <c r="C1184" s="81" t="s">
        <v>1027</v>
      </c>
      <c r="D1184" s="82" t="s">
        <v>2506</v>
      </c>
      <c r="E1184" s="81" t="s">
        <v>1450</v>
      </c>
      <c r="F1184" s="82" t="s">
        <v>4249</v>
      </c>
      <c r="G1184" s="27"/>
    </row>
    <row r="1185" spans="1:7" s="28" customFormat="1" ht="17.25">
      <c r="A1185" s="80">
        <v>1183</v>
      </c>
      <c r="B1185" s="81" t="s">
        <v>4905</v>
      </c>
      <c r="C1185" s="81" t="s">
        <v>984</v>
      </c>
      <c r="D1185" s="82" t="s">
        <v>2506</v>
      </c>
      <c r="E1185" s="81" t="s">
        <v>1450</v>
      </c>
      <c r="F1185" s="82" t="s">
        <v>4249</v>
      </c>
      <c r="G1185" s="27"/>
    </row>
    <row r="1186" spans="1:7" s="28" customFormat="1" ht="17.25">
      <c r="A1186" s="80">
        <v>1184</v>
      </c>
      <c r="B1186" s="81" t="s">
        <v>4906</v>
      </c>
      <c r="C1186" s="81" t="s">
        <v>1087</v>
      </c>
      <c r="D1186" s="82" t="s">
        <v>2506</v>
      </c>
      <c r="E1186" s="81" t="s">
        <v>1450</v>
      </c>
      <c r="F1186" s="82" t="s">
        <v>4249</v>
      </c>
      <c r="G1186" s="27"/>
    </row>
    <row r="1187" spans="1:7" s="28" customFormat="1" ht="17.25">
      <c r="A1187" s="80">
        <v>1185</v>
      </c>
      <c r="B1187" s="81" t="s">
        <v>4907</v>
      </c>
      <c r="C1187" s="81" t="s">
        <v>4344</v>
      </c>
      <c r="D1187" s="82" t="s">
        <v>2506</v>
      </c>
      <c r="E1187" s="81" t="s">
        <v>1450</v>
      </c>
      <c r="F1187" s="82" t="s">
        <v>4249</v>
      </c>
      <c r="G1187" s="27"/>
    </row>
    <row r="1188" spans="1:7" s="28" customFormat="1" ht="17.25">
      <c r="A1188" s="80">
        <v>1186</v>
      </c>
      <c r="B1188" s="81" t="s">
        <v>1552</v>
      </c>
      <c r="C1188" s="81" t="s">
        <v>4373</v>
      </c>
      <c r="D1188" s="82" t="s">
        <v>2506</v>
      </c>
      <c r="E1188" s="81" t="s">
        <v>1450</v>
      </c>
      <c r="F1188" s="82" t="s">
        <v>4249</v>
      </c>
      <c r="G1188" s="27"/>
    </row>
    <row r="1189" spans="1:7" s="28" customFormat="1" ht="17.25">
      <c r="A1189" s="80">
        <v>1187</v>
      </c>
      <c r="B1189" s="81" t="s">
        <v>4908</v>
      </c>
      <c r="C1189" s="81" t="s">
        <v>1358</v>
      </c>
      <c r="D1189" s="82" t="s">
        <v>2506</v>
      </c>
      <c r="E1189" s="81" t="s">
        <v>1450</v>
      </c>
      <c r="F1189" s="82" t="s">
        <v>4249</v>
      </c>
      <c r="G1189" s="27"/>
    </row>
    <row r="1190" spans="1:7" s="28" customFormat="1" ht="17.25">
      <c r="A1190" s="80">
        <v>1188</v>
      </c>
      <c r="B1190" s="81" t="s">
        <v>4909</v>
      </c>
      <c r="C1190" s="81" t="s">
        <v>4262</v>
      </c>
      <c r="D1190" s="82" t="s">
        <v>2506</v>
      </c>
      <c r="E1190" s="81" t="s">
        <v>1450</v>
      </c>
      <c r="F1190" s="82" t="s">
        <v>4249</v>
      </c>
      <c r="G1190" s="27"/>
    </row>
    <row r="1191" spans="1:7" s="28" customFormat="1" ht="17.25">
      <c r="A1191" s="80">
        <v>1189</v>
      </c>
      <c r="B1191" s="81" t="s">
        <v>4910</v>
      </c>
      <c r="C1191" s="81" t="s">
        <v>1187</v>
      </c>
      <c r="D1191" s="82" t="s">
        <v>2506</v>
      </c>
      <c r="E1191" s="81" t="s">
        <v>1450</v>
      </c>
      <c r="F1191" s="82" t="s">
        <v>4249</v>
      </c>
      <c r="G1191" s="26"/>
    </row>
    <row r="1192" spans="1:7" s="28" customFormat="1" ht="17.25">
      <c r="A1192" s="80">
        <v>1190</v>
      </c>
      <c r="B1192" s="81" t="s">
        <v>1553</v>
      </c>
      <c r="C1192" s="81" t="s">
        <v>1065</v>
      </c>
      <c r="D1192" s="82" t="s">
        <v>2506</v>
      </c>
      <c r="E1192" s="81" t="s">
        <v>1450</v>
      </c>
      <c r="F1192" s="82" t="s">
        <v>4249</v>
      </c>
      <c r="G1192" s="26"/>
    </row>
    <row r="1193" spans="1:7" s="28" customFormat="1" ht="17.25">
      <c r="A1193" s="80">
        <v>1191</v>
      </c>
      <c r="B1193" s="81" t="s">
        <v>4911</v>
      </c>
      <c r="C1193" s="81" t="s">
        <v>1079</v>
      </c>
      <c r="D1193" s="82" t="s">
        <v>2506</v>
      </c>
      <c r="E1193" s="81" t="s">
        <v>1450</v>
      </c>
      <c r="F1193" s="82" t="s">
        <v>4249</v>
      </c>
      <c r="G1193" s="27"/>
    </row>
    <row r="1194" spans="1:7" s="28" customFormat="1" ht="34.5">
      <c r="A1194" s="80">
        <v>1192</v>
      </c>
      <c r="B1194" s="81" t="s">
        <v>4912</v>
      </c>
      <c r="C1194" s="81" t="s">
        <v>4913</v>
      </c>
      <c r="D1194" s="82" t="s">
        <v>2506</v>
      </c>
      <c r="E1194" s="81" t="s">
        <v>899</v>
      </c>
      <c r="F1194" s="82" t="s">
        <v>4249</v>
      </c>
      <c r="G1194" s="27"/>
    </row>
    <row r="1195" spans="1:7" s="28" customFormat="1" ht="34.5">
      <c r="A1195" s="80">
        <v>1193</v>
      </c>
      <c r="B1195" s="81" t="s">
        <v>4914</v>
      </c>
      <c r="C1195" s="81" t="s">
        <v>4913</v>
      </c>
      <c r="D1195" s="82" t="s">
        <v>2506</v>
      </c>
      <c r="E1195" s="81" t="s">
        <v>899</v>
      </c>
      <c r="F1195" s="82" t="s">
        <v>4249</v>
      </c>
      <c r="G1195" s="26"/>
    </row>
    <row r="1196" spans="1:7" s="28" customFormat="1" ht="34.5">
      <c r="A1196" s="80">
        <v>1194</v>
      </c>
      <c r="B1196" s="81" t="s">
        <v>4915</v>
      </c>
      <c r="C1196" s="81" t="s">
        <v>4913</v>
      </c>
      <c r="D1196" s="82" t="s">
        <v>2506</v>
      </c>
      <c r="E1196" s="81" t="s">
        <v>899</v>
      </c>
      <c r="F1196" s="82" t="s">
        <v>4249</v>
      </c>
      <c r="G1196" s="27"/>
    </row>
    <row r="1197" spans="1:7" s="28" customFormat="1" ht="17.25">
      <c r="A1197" s="80">
        <v>1195</v>
      </c>
      <c r="B1197" s="81" t="s">
        <v>4916</v>
      </c>
      <c r="C1197" s="81" t="s">
        <v>1029</v>
      </c>
      <c r="D1197" s="82" t="s">
        <v>925</v>
      </c>
      <c r="E1197" s="81" t="s">
        <v>784</v>
      </c>
      <c r="F1197" s="82" t="s">
        <v>4249</v>
      </c>
      <c r="G1197" s="27"/>
    </row>
    <row r="1198" spans="1:7" s="28" customFormat="1" ht="17.25">
      <c r="A1198" s="80">
        <v>1196</v>
      </c>
      <c r="B1198" s="81" t="s">
        <v>4917</v>
      </c>
      <c r="C1198" s="81" t="s">
        <v>1029</v>
      </c>
      <c r="D1198" s="82" t="s">
        <v>925</v>
      </c>
      <c r="E1198" s="81" t="s">
        <v>784</v>
      </c>
      <c r="F1198" s="82" t="s">
        <v>4249</v>
      </c>
      <c r="G1198" s="27"/>
    </row>
    <row r="1199" spans="1:7" s="28" customFormat="1" ht="17.25">
      <c r="A1199" s="80">
        <v>1197</v>
      </c>
      <c r="B1199" s="81" t="s">
        <v>4918</v>
      </c>
      <c r="C1199" s="81" t="s">
        <v>1029</v>
      </c>
      <c r="D1199" s="82" t="s">
        <v>2508</v>
      </c>
      <c r="E1199" s="81" t="s">
        <v>784</v>
      </c>
      <c r="F1199" s="82" t="s">
        <v>4249</v>
      </c>
      <c r="G1199" s="26"/>
    </row>
    <row r="1200" spans="1:7" s="28" customFormat="1" ht="17.25">
      <c r="A1200" s="80">
        <v>1198</v>
      </c>
      <c r="B1200" s="81" t="s">
        <v>4919</v>
      </c>
      <c r="C1200" s="81" t="s">
        <v>1029</v>
      </c>
      <c r="D1200" s="82" t="s">
        <v>2508</v>
      </c>
      <c r="E1200" s="81" t="s">
        <v>784</v>
      </c>
      <c r="F1200" s="82" t="s">
        <v>4249</v>
      </c>
      <c r="G1200" s="27"/>
    </row>
    <row r="1201" spans="1:7" s="28" customFormat="1" ht="17.25">
      <c r="A1201" s="80">
        <v>1199</v>
      </c>
      <c r="B1201" s="81" t="s">
        <v>4920</v>
      </c>
      <c r="C1201" s="81" t="s">
        <v>1112</v>
      </c>
      <c r="D1201" s="82" t="s">
        <v>2506</v>
      </c>
      <c r="E1201" s="81" t="s">
        <v>991</v>
      </c>
      <c r="F1201" s="82" t="s">
        <v>4249</v>
      </c>
      <c r="G1201" s="27"/>
    </row>
    <row r="1202" spans="1:7" s="28" customFormat="1" ht="17.25">
      <c r="A1202" s="80">
        <v>1200</v>
      </c>
      <c r="B1202" s="81" t="s">
        <v>1554</v>
      </c>
      <c r="C1202" s="81" t="s">
        <v>4508</v>
      </c>
      <c r="D1202" s="82" t="s">
        <v>2504</v>
      </c>
      <c r="E1202" s="81" t="s">
        <v>784</v>
      </c>
      <c r="F1202" s="82" t="s">
        <v>4249</v>
      </c>
      <c r="G1202" s="27"/>
    </row>
    <row r="1203" spans="1:7" s="28" customFormat="1" ht="17.25">
      <c r="A1203" s="80">
        <v>1201</v>
      </c>
      <c r="B1203" s="81" t="s">
        <v>2566</v>
      </c>
      <c r="C1203" s="81" t="s">
        <v>1290</v>
      </c>
      <c r="D1203" s="82" t="s">
        <v>2509</v>
      </c>
      <c r="E1203" s="81" t="s">
        <v>933</v>
      </c>
      <c r="F1203" s="82" t="s">
        <v>4249</v>
      </c>
      <c r="G1203" s="29"/>
    </row>
    <row r="1204" spans="1:7" s="28" customFormat="1" ht="17.25">
      <c r="A1204" s="80">
        <v>1202</v>
      </c>
      <c r="B1204" s="81" t="s">
        <v>4921</v>
      </c>
      <c r="C1204" s="81" t="s">
        <v>1290</v>
      </c>
      <c r="D1204" s="82" t="s">
        <v>2509</v>
      </c>
      <c r="E1204" s="81" t="s">
        <v>933</v>
      </c>
      <c r="F1204" s="82" t="s">
        <v>4249</v>
      </c>
      <c r="G1204" s="27"/>
    </row>
    <row r="1205" spans="1:7" s="28" customFormat="1" ht="17.25">
      <c r="A1205" s="80">
        <v>1203</v>
      </c>
      <c r="B1205" s="81" t="s">
        <v>4922</v>
      </c>
      <c r="C1205" s="81" t="s">
        <v>1556</v>
      </c>
      <c r="D1205" s="82" t="s">
        <v>2509</v>
      </c>
      <c r="E1205" s="81" t="s">
        <v>793</v>
      </c>
      <c r="F1205" s="82" t="s">
        <v>4267</v>
      </c>
      <c r="G1205" s="27"/>
    </row>
    <row r="1206" spans="1:7" s="28" customFormat="1" ht="17.25">
      <c r="A1206" s="80">
        <v>1204</v>
      </c>
      <c r="B1206" s="81" t="s">
        <v>1557</v>
      </c>
      <c r="C1206" s="81" t="s">
        <v>1290</v>
      </c>
      <c r="D1206" s="82" t="s">
        <v>2509</v>
      </c>
      <c r="E1206" s="81" t="s">
        <v>793</v>
      </c>
      <c r="F1206" s="82" t="s">
        <v>4249</v>
      </c>
      <c r="G1206" s="27"/>
    </row>
    <row r="1207" spans="1:7" s="28" customFormat="1" ht="17.25">
      <c r="A1207" s="80">
        <v>1205</v>
      </c>
      <c r="B1207" s="81" t="s">
        <v>1558</v>
      </c>
      <c r="C1207" s="81" t="s">
        <v>1001</v>
      </c>
      <c r="D1207" s="82" t="s">
        <v>2510</v>
      </c>
      <c r="E1207" s="81" t="s">
        <v>933</v>
      </c>
      <c r="F1207" s="82" t="s">
        <v>4249</v>
      </c>
      <c r="G1207" s="27"/>
    </row>
    <row r="1208" spans="1:7" s="28" customFormat="1" ht="17.25">
      <c r="A1208" s="80">
        <v>1206</v>
      </c>
      <c r="B1208" s="81" t="s">
        <v>1559</v>
      </c>
      <c r="C1208" s="81" t="s">
        <v>1221</v>
      </c>
      <c r="D1208" s="82" t="s">
        <v>2506</v>
      </c>
      <c r="E1208" s="81" t="s">
        <v>58</v>
      </c>
      <c r="F1208" s="82" t="s">
        <v>4249</v>
      </c>
      <c r="G1208" s="27"/>
    </row>
    <row r="1209" spans="1:7" s="28" customFormat="1" ht="17.25">
      <c r="A1209" s="80">
        <v>1207</v>
      </c>
      <c r="B1209" s="81" t="s">
        <v>1560</v>
      </c>
      <c r="C1209" s="81" t="s">
        <v>771</v>
      </c>
      <c r="D1209" s="82" t="s">
        <v>2506</v>
      </c>
      <c r="E1209" s="81" t="s">
        <v>268</v>
      </c>
      <c r="F1209" s="82" t="s">
        <v>4249</v>
      </c>
      <c r="G1209" s="27"/>
    </row>
    <row r="1210" spans="1:7" s="28" customFormat="1" ht="17.25">
      <c r="A1210" s="80">
        <v>1208</v>
      </c>
      <c r="B1210" s="81" t="s">
        <v>1561</v>
      </c>
      <c r="C1210" s="81" t="s">
        <v>1026</v>
      </c>
      <c r="D1210" s="82" t="s">
        <v>2533</v>
      </c>
      <c r="E1210" s="81" t="s">
        <v>953</v>
      </c>
      <c r="F1210" s="82" t="s">
        <v>4267</v>
      </c>
      <c r="G1210" s="27"/>
    </row>
    <row r="1211" spans="1:7" s="28" customFormat="1" ht="17.25">
      <c r="A1211" s="80">
        <v>1209</v>
      </c>
      <c r="B1211" s="81" t="s">
        <v>4923</v>
      </c>
      <c r="C1211" s="81" t="s">
        <v>779</v>
      </c>
      <c r="D1211" s="82" t="s">
        <v>925</v>
      </c>
      <c r="E1211" s="81" t="s">
        <v>780</v>
      </c>
      <c r="F1211" s="82" t="s">
        <v>4249</v>
      </c>
      <c r="G1211" s="27"/>
    </row>
    <row r="1212" spans="1:7" s="28" customFormat="1" ht="17.25">
      <c r="A1212" s="80">
        <v>1210</v>
      </c>
      <c r="B1212" s="81" t="s">
        <v>1562</v>
      </c>
      <c r="C1212" s="81" t="s">
        <v>779</v>
      </c>
      <c r="D1212" s="82" t="s">
        <v>2508</v>
      </c>
      <c r="E1212" s="81" t="s">
        <v>780</v>
      </c>
      <c r="F1212" s="82" t="s">
        <v>4249</v>
      </c>
      <c r="G1212" s="27"/>
    </row>
    <row r="1213" spans="1:7" s="28" customFormat="1" ht="17.25">
      <c r="A1213" s="80">
        <v>1211</v>
      </c>
      <c r="B1213" s="81" t="s">
        <v>1563</v>
      </c>
      <c r="C1213" s="81" t="s">
        <v>1288</v>
      </c>
      <c r="D1213" s="82" t="s">
        <v>2509</v>
      </c>
      <c r="E1213" s="81" t="s">
        <v>933</v>
      </c>
      <c r="F1213" s="82" t="s">
        <v>4249</v>
      </c>
      <c r="G1213" s="27"/>
    </row>
    <row r="1214" spans="1:7" s="28" customFormat="1" ht="17.25">
      <c r="A1214" s="80">
        <v>1212</v>
      </c>
      <c r="B1214" s="81" t="s">
        <v>4924</v>
      </c>
      <c r="C1214" s="81" t="s">
        <v>1288</v>
      </c>
      <c r="D1214" s="82" t="s">
        <v>2509</v>
      </c>
      <c r="E1214" s="81" t="s">
        <v>933</v>
      </c>
      <c r="F1214" s="82" t="s">
        <v>4249</v>
      </c>
      <c r="G1214" s="27"/>
    </row>
    <row r="1215" spans="1:7" s="28" customFormat="1" ht="17.25">
      <c r="A1215" s="80">
        <v>1213</v>
      </c>
      <c r="B1215" s="81" t="s">
        <v>1564</v>
      </c>
      <c r="C1215" s="81" t="s">
        <v>4500</v>
      </c>
      <c r="D1215" s="82" t="s">
        <v>2509</v>
      </c>
      <c r="E1215" s="81" t="s">
        <v>953</v>
      </c>
      <c r="F1215" s="82" t="s">
        <v>4267</v>
      </c>
      <c r="G1215" s="27"/>
    </row>
    <row r="1216" spans="1:7" s="28" customFormat="1" ht="17.25">
      <c r="A1216" s="80">
        <v>1214</v>
      </c>
      <c r="B1216" s="81" t="s">
        <v>1565</v>
      </c>
      <c r="C1216" s="81" t="s">
        <v>969</v>
      </c>
      <c r="D1216" s="82" t="s">
        <v>2648</v>
      </c>
      <c r="E1216" s="81" t="s">
        <v>901</v>
      </c>
      <c r="F1216" s="82" t="s">
        <v>4249</v>
      </c>
      <c r="G1216" s="27"/>
    </row>
    <row r="1217" spans="1:7" s="28" customFormat="1" ht="17.25">
      <c r="A1217" s="80">
        <v>1215</v>
      </c>
      <c r="B1217" s="81" t="s">
        <v>4925</v>
      </c>
      <c r="C1217" s="81" t="s">
        <v>1057</v>
      </c>
      <c r="D1217" s="82" t="s">
        <v>2506</v>
      </c>
      <c r="E1217" s="81" t="s">
        <v>991</v>
      </c>
      <c r="F1217" s="82" t="s">
        <v>4249</v>
      </c>
      <c r="G1217" s="27"/>
    </row>
    <row r="1218" spans="1:7" s="28" customFormat="1" ht="17.25">
      <c r="A1218" s="80">
        <v>1216</v>
      </c>
      <c r="B1218" s="81" t="s">
        <v>4926</v>
      </c>
      <c r="C1218" s="81" t="s">
        <v>1263</v>
      </c>
      <c r="D1218" s="82" t="s">
        <v>2506</v>
      </c>
      <c r="E1218" s="81" t="s">
        <v>991</v>
      </c>
      <c r="F1218" s="82" t="s">
        <v>4249</v>
      </c>
      <c r="G1218" s="27"/>
    </row>
    <row r="1219" spans="1:7" s="28" customFormat="1" ht="17.25">
      <c r="A1219" s="80">
        <v>1217</v>
      </c>
      <c r="B1219" s="81" t="s">
        <v>4927</v>
      </c>
      <c r="C1219" s="81" t="s">
        <v>792</v>
      </c>
      <c r="D1219" s="82" t="s">
        <v>2506</v>
      </c>
      <c r="E1219" s="81" t="s">
        <v>991</v>
      </c>
      <c r="F1219" s="82" t="s">
        <v>4249</v>
      </c>
      <c r="G1219" s="27"/>
    </row>
    <row r="1220" spans="1:7" s="28" customFormat="1" ht="17.25">
      <c r="A1220" s="80">
        <v>1218</v>
      </c>
      <c r="B1220" s="81" t="s">
        <v>1566</v>
      </c>
      <c r="C1220" s="81" t="s">
        <v>993</v>
      </c>
      <c r="D1220" s="82" t="s">
        <v>2508</v>
      </c>
      <c r="E1220" s="81" t="s">
        <v>56</v>
      </c>
      <c r="F1220" s="82" t="s">
        <v>4249</v>
      </c>
      <c r="G1220" s="27"/>
    </row>
    <row r="1221" spans="1:7" s="28" customFormat="1" ht="17.25">
      <c r="A1221" s="80">
        <v>1219</v>
      </c>
      <c r="B1221" s="81" t="s">
        <v>4928</v>
      </c>
      <c r="C1221" s="81" t="s">
        <v>4269</v>
      </c>
      <c r="D1221" s="82" t="s">
        <v>2508</v>
      </c>
      <c r="E1221" s="81" t="s">
        <v>56</v>
      </c>
      <c r="F1221" s="82" t="s">
        <v>4249</v>
      </c>
      <c r="G1221" s="27"/>
    </row>
    <row r="1222" spans="1:7" s="28" customFormat="1" ht="17.25">
      <c r="A1222" s="80">
        <v>1220</v>
      </c>
      <c r="B1222" s="81" t="s">
        <v>1567</v>
      </c>
      <c r="C1222" s="81" t="s">
        <v>1254</v>
      </c>
      <c r="D1222" s="82" t="s">
        <v>2508</v>
      </c>
      <c r="E1222" s="81" t="s">
        <v>56</v>
      </c>
      <c r="F1222" s="82" t="s">
        <v>4249</v>
      </c>
      <c r="G1222" s="27"/>
    </row>
    <row r="1223" spans="1:7" s="28" customFormat="1" ht="17.25">
      <c r="A1223" s="80">
        <v>1221</v>
      </c>
      <c r="B1223" s="81" t="s">
        <v>1568</v>
      </c>
      <c r="C1223" s="81" t="s">
        <v>1221</v>
      </c>
      <c r="D1223" s="82" t="s">
        <v>2508</v>
      </c>
      <c r="E1223" s="81" t="s">
        <v>56</v>
      </c>
      <c r="F1223" s="82" t="s">
        <v>4249</v>
      </c>
      <c r="G1223" s="27"/>
    </row>
    <row r="1224" spans="1:7" s="28" customFormat="1" ht="17.25">
      <c r="A1224" s="80">
        <v>1222</v>
      </c>
      <c r="B1224" s="81" t="s">
        <v>4929</v>
      </c>
      <c r="C1224" s="81" t="s">
        <v>1260</v>
      </c>
      <c r="D1224" s="82" t="s">
        <v>2506</v>
      </c>
      <c r="E1224" s="81" t="s">
        <v>770</v>
      </c>
      <c r="F1224" s="82" t="s">
        <v>4249</v>
      </c>
      <c r="G1224" s="27"/>
    </row>
    <row r="1225" spans="1:7" s="28" customFormat="1" ht="17.25">
      <c r="A1225" s="80">
        <v>1223</v>
      </c>
      <c r="B1225" s="81" t="s">
        <v>2567</v>
      </c>
      <c r="C1225" s="81" t="s">
        <v>935</v>
      </c>
      <c r="D1225" s="82" t="s">
        <v>2510</v>
      </c>
      <c r="E1225" s="81" t="s">
        <v>933</v>
      </c>
      <c r="F1225" s="82" t="s">
        <v>4249</v>
      </c>
      <c r="G1225" s="27"/>
    </row>
    <row r="1226" spans="1:7" s="28" customFormat="1" ht="17.25">
      <c r="A1226" s="80">
        <v>1224</v>
      </c>
      <c r="B1226" s="81" t="s">
        <v>2568</v>
      </c>
      <c r="C1226" s="81" t="s">
        <v>935</v>
      </c>
      <c r="D1226" s="82" t="s">
        <v>2510</v>
      </c>
      <c r="E1226" s="81" t="s">
        <v>933</v>
      </c>
      <c r="F1226" s="82" t="s">
        <v>4249</v>
      </c>
      <c r="G1226" s="27"/>
    </row>
    <row r="1227" spans="1:7" s="28" customFormat="1" ht="17.25">
      <c r="A1227" s="80">
        <v>1225</v>
      </c>
      <c r="B1227" s="81" t="s">
        <v>4930</v>
      </c>
      <c r="C1227" s="81" t="s">
        <v>984</v>
      </c>
      <c r="D1227" s="82" t="s">
        <v>2509</v>
      </c>
      <c r="E1227" s="81" t="s">
        <v>933</v>
      </c>
      <c r="F1227" s="82" t="s">
        <v>4249</v>
      </c>
      <c r="G1227" s="29"/>
    </row>
    <row r="1228" spans="1:7" s="28" customFormat="1" ht="17.25">
      <c r="A1228" s="80">
        <v>1226</v>
      </c>
      <c r="B1228" s="81" t="s">
        <v>4931</v>
      </c>
      <c r="C1228" s="81" t="s">
        <v>984</v>
      </c>
      <c r="D1228" s="82" t="s">
        <v>2509</v>
      </c>
      <c r="E1228" s="81" t="s">
        <v>933</v>
      </c>
      <c r="F1228" s="82" t="s">
        <v>4249</v>
      </c>
      <c r="G1228" s="27"/>
    </row>
    <row r="1229" spans="1:7" s="28" customFormat="1" ht="17.25">
      <c r="A1229" s="80">
        <v>1227</v>
      </c>
      <c r="B1229" s="81" t="s">
        <v>2569</v>
      </c>
      <c r="C1229" s="81" t="s">
        <v>984</v>
      </c>
      <c r="D1229" s="82" t="s">
        <v>2510</v>
      </c>
      <c r="E1229" s="81" t="s">
        <v>933</v>
      </c>
      <c r="F1229" s="82" t="s">
        <v>4249</v>
      </c>
      <c r="G1229" s="27"/>
    </row>
    <row r="1230" spans="1:7" s="28" customFormat="1" ht="17.25">
      <c r="A1230" s="80">
        <v>1228</v>
      </c>
      <c r="B1230" s="81" t="s">
        <v>2570</v>
      </c>
      <c r="C1230" s="81" t="s">
        <v>984</v>
      </c>
      <c r="D1230" s="82" t="s">
        <v>2510</v>
      </c>
      <c r="E1230" s="81" t="s">
        <v>933</v>
      </c>
      <c r="F1230" s="82" t="s">
        <v>4249</v>
      </c>
      <c r="G1230" s="27"/>
    </row>
    <row r="1231" spans="1:7" s="28" customFormat="1" ht="17.25">
      <c r="A1231" s="80">
        <v>1229</v>
      </c>
      <c r="B1231" s="81" t="s">
        <v>2571</v>
      </c>
      <c r="C1231" s="81" t="s">
        <v>936</v>
      </c>
      <c r="D1231" s="82" t="s">
        <v>2510</v>
      </c>
      <c r="E1231" s="81" t="s">
        <v>933</v>
      </c>
      <c r="F1231" s="82" t="s">
        <v>4249</v>
      </c>
      <c r="G1231" s="27"/>
    </row>
    <row r="1232" spans="1:7" s="28" customFormat="1" ht="17.25">
      <c r="A1232" s="80">
        <v>1230</v>
      </c>
      <c r="B1232" s="81" t="s">
        <v>4932</v>
      </c>
      <c r="C1232" s="81" t="s">
        <v>936</v>
      </c>
      <c r="D1232" s="82" t="s">
        <v>2510</v>
      </c>
      <c r="E1232" s="81" t="s">
        <v>933</v>
      </c>
      <c r="F1232" s="82" t="s">
        <v>4249</v>
      </c>
      <c r="G1232" s="27"/>
    </row>
    <row r="1233" spans="1:7" s="28" customFormat="1" ht="17.25">
      <c r="A1233" s="80">
        <v>1231</v>
      </c>
      <c r="B1233" s="81" t="s">
        <v>2572</v>
      </c>
      <c r="C1233" s="81" t="s">
        <v>4276</v>
      </c>
      <c r="D1233" s="82" t="s">
        <v>2510</v>
      </c>
      <c r="E1233" s="81" t="s">
        <v>933</v>
      </c>
      <c r="F1233" s="82" t="s">
        <v>4249</v>
      </c>
      <c r="G1233" s="27"/>
    </row>
    <row r="1234" spans="1:7" s="28" customFormat="1" ht="17.25">
      <c r="A1234" s="80">
        <v>1232</v>
      </c>
      <c r="B1234" s="81" t="s">
        <v>2573</v>
      </c>
      <c r="C1234" s="81" t="s">
        <v>4276</v>
      </c>
      <c r="D1234" s="82" t="s">
        <v>2510</v>
      </c>
      <c r="E1234" s="81" t="s">
        <v>933</v>
      </c>
      <c r="F1234" s="82" t="s">
        <v>4249</v>
      </c>
      <c r="G1234" s="27"/>
    </row>
    <row r="1235" spans="1:7" s="28" customFormat="1" ht="17.25">
      <c r="A1235" s="80">
        <v>1233</v>
      </c>
      <c r="B1235" s="81" t="s">
        <v>2574</v>
      </c>
      <c r="C1235" s="81" t="s">
        <v>1540</v>
      </c>
      <c r="D1235" s="82" t="s">
        <v>2510</v>
      </c>
      <c r="E1235" s="81" t="s">
        <v>933</v>
      </c>
      <c r="F1235" s="82" t="s">
        <v>4249</v>
      </c>
      <c r="G1235" s="27"/>
    </row>
    <row r="1236" spans="1:7" s="28" customFormat="1" ht="17.25">
      <c r="A1236" s="80">
        <v>1234</v>
      </c>
      <c r="B1236" s="81" t="s">
        <v>2575</v>
      </c>
      <c r="C1236" s="81" t="s">
        <v>1540</v>
      </c>
      <c r="D1236" s="82" t="s">
        <v>2510</v>
      </c>
      <c r="E1236" s="81" t="s">
        <v>933</v>
      </c>
      <c r="F1236" s="82" t="s">
        <v>4249</v>
      </c>
      <c r="G1236" s="27"/>
    </row>
    <row r="1237" spans="1:7" s="28" customFormat="1" ht="17.25">
      <c r="A1237" s="80">
        <v>1235</v>
      </c>
      <c r="B1237" s="81" t="s">
        <v>2576</v>
      </c>
      <c r="C1237" s="81" t="s">
        <v>942</v>
      </c>
      <c r="D1237" s="82" t="s">
        <v>2510</v>
      </c>
      <c r="E1237" s="81" t="s">
        <v>933</v>
      </c>
      <c r="F1237" s="82" t="s">
        <v>4249</v>
      </c>
      <c r="G1237" s="27"/>
    </row>
    <row r="1238" spans="1:7" s="28" customFormat="1" ht="17.25">
      <c r="A1238" s="80">
        <v>1236</v>
      </c>
      <c r="B1238" s="81" t="s">
        <v>4933</v>
      </c>
      <c r="C1238" s="81" t="s">
        <v>1024</v>
      </c>
      <c r="D1238" s="82" t="s">
        <v>2506</v>
      </c>
      <c r="E1238" s="81" t="s">
        <v>991</v>
      </c>
      <c r="F1238" s="82" t="s">
        <v>4249</v>
      </c>
      <c r="G1238" s="27"/>
    </row>
    <row r="1239" spans="1:7" s="28" customFormat="1" ht="17.25">
      <c r="A1239" s="80">
        <v>1237</v>
      </c>
      <c r="B1239" s="81" t="s">
        <v>1569</v>
      </c>
      <c r="C1239" s="81" t="s">
        <v>1047</v>
      </c>
      <c r="D1239" s="82" t="s">
        <v>2509</v>
      </c>
      <c r="E1239" s="81" t="s">
        <v>933</v>
      </c>
      <c r="F1239" s="82" t="s">
        <v>4249</v>
      </c>
      <c r="G1239" s="27"/>
    </row>
    <row r="1240" spans="1:7" s="28" customFormat="1" ht="17.25">
      <c r="A1240" s="80">
        <v>1238</v>
      </c>
      <c r="B1240" s="81" t="s">
        <v>1570</v>
      </c>
      <c r="C1240" s="81" t="s">
        <v>1047</v>
      </c>
      <c r="D1240" s="82" t="s">
        <v>2509</v>
      </c>
      <c r="E1240" s="81" t="s">
        <v>933</v>
      </c>
      <c r="F1240" s="82" t="s">
        <v>4249</v>
      </c>
      <c r="G1240" s="27"/>
    </row>
    <row r="1241" spans="1:7" s="28" customFormat="1" ht="17.25">
      <c r="A1241" s="80">
        <v>1239</v>
      </c>
      <c r="B1241" s="81" t="s">
        <v>2577</v>
      </c>
      <c r="C1241" s="81" t="s">
        <v>4934</v>
      </c>
      <c r="D1241" s="82" t="s">
        <v>2510</v>
      </c>
      <c r="E1241" s="81" t="s">
        <v>933</v>
      </c>
      <c r="F1241" s="82" t="s">
        <v>4249</v>
      </c>
      <c r="G1241" s="27"/>
    </row>
    <row r="1242" spans="1:7" s="28" customFormat="1" ht="17.25">
      <c r="A1242" s="80">
        <v>1240</v>
      </c>
      <c r="B1242" s="81" t="s">
        <v>2578</v>
      </c>
      <c r="C1242" s="81" t="s">
        <v>4934</v>
      </c>
      <c r="D1242" s="82" t="s">
        <v>2510</v>
      </c>
      <c r="E1242" s="81" t="s">
        <v>933</v>
      </c>
      <c r="F1242" s="82" t="s">
        <v>4249</v>
      </c>
      <c r="G1242" s="27"/>
    </row>
    <row r="1243" spans="1:7" s="28" customFormat="1" ht="34.5">
      <c r="A1243" s="80">
        <v>1241</v>
      </c>
      <c r="B1243" s="81" t="s">
        <v>4935</v>
      </c>
      <c r="C1243" s="81" t="s">
        <v>990</v>
      </c>
      <c r="D1243" s="82" t="s">
        <v>2508</v>
      </c>
      <c r="E1243" s="81" t="s">
        <v>933</v>
      </c>
      <c r="F1243" s="82" t="s">
        <v>4249</v>
      </c>
      <c r="G1243" s="27"/>
    </row>
    <row r="1244" spans="1:7" s="28" customFormat="1" ht="34.5">
      <c r="A1244" s="80">
        <v>1242</v>
      </c>
      <c r="B1244" s="81" t="s">
        <v>4936</v>
      </c>
      <c r="C1244" s="81" t="s">
        <v>990</v>
      </c>
      <c r="D1244" s="82" t="s">
        <v>2508</v>
      </c>
      <c r="E1244" s="81" t="s">
        <v>933</v>
      </c>
      <c r="F1244" s="82" t="s">
        <v>4249</v>
      </c>
      <c r="G1244" s="27"/>
    </row>
    <row r="1245" spans="1:7" s="28" customFormat="1" ht="17.25">
      <c r="A1245" s="80">
        <v>1243</v>
      </c>
      <c r="B1245" s="81" t="s">
        <v>4937</v>
      </c>
      <c r="C1245" s="81" t="s">
        <v>967</v>
      </c>
      <c r="D1245" s="82" t="s">
        <v>2506</v>
      </c>
      <c r="E1245" s="81" t="s">
        <v>899</v>
      </c>
      <c r="F1245" s="82" t="s">
        <v>4249</v>
      </c>
      <c r="G1245" s="27"/>
    </row>
    <row r="1246" spans="1:7" s="28" customFormat="1" ht="17.25">
      <c r="A1246" s="80">
        <v>1244</v>
      </c>
      <c r="B1246" s="81" t="s">
        <v>4938</v>
      </c>
      <c r="C1246" s="81" t="s">
        <v>967</v>
      </c>
      <c r="D1246" s="82" t="s">
        <v>2506</v>
      </c>
      <c r="E1246" s="81" t="s">
        <v>899</v>
      </c>
      <c r="F1246" s="82" t="s">
        <v>4249</v>
      </c>
      <c r="G1246" s="27"/>
    </row>
    <row r="1247" spans="1:7" s="28" customFormat="1" ht="17.25">
      <c r="A1247" s="80">
        <v>1245</v>
      </c>
      <c r="B1247" s="81" t="s">
        <v>1571</v>
      </c>
      <c r="C1247" s="81" t="s">
        <v>1004</v>
      </c>
      <c r="D1247" s="82" t="s">
        <v>2509</v>
      </c>
      <c r="E1247" s="81" t="s">
        <v>933</v>
      </c>
      <c r="F1247" s="82" t="s">
        <v>4249</v>
      </c>
      <c r="G1247" s="27"/>
    </row>
    <row r="1248" spans="1:7" s="28" customFormat="1" ht="17.25">
      <c r="A1248" s="80">
        <v>1246</v>
      </c>
      <c r="B1248" s="81" t="s">
        <v>1572</v>
      </c>
      <c r="C1248" s="81" t="s">
        <v>1004</v>
      </c>
      <c r="D1248" s="82" t="s">
        <v>2509</v>
      </c>
      <c r="E1248" s="81" t="s">
        <v>933</v>
      </c>
      <c r="F1248" s="82" t="s">
        <v>4249</v>
      </c>
      <c r="G1248" s="26"/>
    </row>
    <row r="1249" spans="1:7" s="28" customFormat="1" ht="17.25">
      <c r="A1249" s="80">
        <v>1247</v>
      </c>
      <c r="B1249" s="81" t="s">
        <v>4939</v>
      </c>
      <c r="C1249" s="81" t="s">
        <v>4508</v>
      </c>
      <c r="D1249" s="82" t="s">
        <v>2509</v>
      </c>
      <c r="E1249" s="81" t="s">
        <v>793</v>
      </c>
      <c r="F1249" s="82" t="s">
        <v>4267</v>
      </c>
      <c r="G1249" s="26"/>
    </row>
    <row r="1250" spans="1:7" s="28" customFormat="1" ht="17.25">
      <c r="A1250" s="80">
        <v>1248</v>
      </c>
      <c r="B1250" s="81" t="s">
        <v>1573</v>
      </c>
      <c r="C1250" s="81" t="s">
        <v>1057</v>
      </c>
      <c r="D1250" s="82" t="s">
        <v>2506</v>
      </c>
      <c r="E1250" s="81" t="s">
        <v>770</v>
      </c>
      <c r="F1250" s="82" t="s">
        <v>4249</v>
      </c>
      <c r="G1250" s="27"/>
    </row>
    <row r="1251" spans="1:7" s="28" customFormat="1" ht="17.25">
      <c r="A1251" s="80">
        <v>1249</v>
      </c>
      <c r="B1251" s="81" t="s">
        <v>4940</v>
      </c>
      <c r="C1251" s="81" t="s">
        <v>1094</v>
      </c>
      <c r="D1251" s="82" t="s">
        <v>2506</v>
      </c>
      <c r="E1251" s="81" t="s">
        <v>770</v>
      </c>
      <c r="F1251" s="82" t="s">
        <v>4249</v>
      </c>
      <c r="G1251" s="27"/>
    </row>
    <row r="1252" spans="1:7" s="28" customFormat="1" ht="17.25">
      <c r="A1252" s="80">
        <v>1250</v>
      </c>
      <c r="B1252" s="81" t="s">
        <v>4941</v>
      </c>
      <c r="C1252" s="81" t="s">
        <v>1221</v>
      </c>
      <c r="D1252" s="82" t="s">
        <v>2506</v>
      </c>
      <c r="E1252" s="81" t="s">
        <v>784</v>
      </c>
      <c r="F1252" s="82" t="s">
        <v>4249</v>
      </c>
      <c r="G1252" s="27"/>
    </row>
    <row r="1253" spans="1:7" s="28" customFormat="1" ht="17.25">
      <c r="A1253" s="80">
        <v>1251</v>
      </c>
      <c r="B1253" s="81" t="s">
        <v>4942</v>
      </c>
      <c r="C1253" s="81" t="s">
        <v>1418</v>
      </c>
      <c r="D1253" s="82" t="s">
        <v>2506</v>
      </c>
      <c r="E1253" s="81" t="s">
        <v>784</v>
      </c>
      <c r="F1253" s="82" t="s">
        <v>4249</v>
      </c>
      <c r="G1253" s="27"/>
    </row>
    <row r="1254" spans="1:7" s="28" customFormat="1" ht="17.25">
      <c r="A1254" s="80">
        <v>1252</v>
      </c>
      <c r="B1254" s="81" t="s">
        <v>1574</v>
      </c>
      <c r="C1254" s="81" t="s">
        <v>1057</v>
      </c>
      <c r="D1254" s="82" t="s">
        <v>2506</v>
      </c>
      <c r="E1254" s="81" t="s">
        <v>770</v>
      </c>
      <c r="F1254" s="82" t="s">
        <v>4249</v>
      </c>
      <c r="G1254" s="27"/>
    </row>
    <row r="1255" spans="1:7" s="28" customFormat="1" ht="17.25">
      <c r="A1255" s="80">
        <v>1253</v>
      </c>
      <c r="B1255" s="81" t="s">
        <v>1575</v>
      </c>
      <c r="C1255" s="81" t="s">
        <v>1057</v>
      </c>
      <c r="D1255" s="82" t="s">
        <v>2506</v>
      </c>
      <c r="E1255" s="81" t="s">
        <v>770</v>
      </c>
      <c r="F1255" s="82" t="s">
        <v>4249</v>
      </c>
      <c r="G1255" s="27"/>
    </row>
    <row r="1256" spans="1:7" s="28" customFormat="1" ht="17.25">
      <c r="A1256" s="80">
        <v>1254</v>
      </c>
      <c r="B1256" s="81" t="s">
        <v>1576</v>
      </c>
      <c r="C1256" s="81" t="s">
        <v>980</v>
      </c>
      <c r="D1256" s="82" t="s">
        <v>2509</v>
      </c>
      <c r="E1256" s="81" t="s">
        <v>793</v>
      </c>
      <c r="F1256" s="82" t="s">
        <v>4267</v>
      </c>
      <c r="G1256" s="26"/>
    </row>
    <row r="1257" spans="1:7" s="28" customFormat="1" ht="17.25">
      <c r="A1257" s="80">
        <v>1255</v>
      </c>
      <c r="B1257" s="81" t="s">
        <v>4943</v>
      </c>
      <c r="C1257" s="81" t="s">
        <v>1221</v>
      </c>
      <c r="D1257" s="82" t="s">
        <v>2506</v>
      </c>
      <c r="E1257" s="81" t="s">
        <v>899</v>
      </c>
      <c r="F1257" s="82" t="s">
        <v>4249</v>
      </c>
      <c r="G1257" s="27"/>
    </row>
    <row r="1258" spans="1:7" s="28" customFormat="1" ht="17.25">
      <c r="A1258" s="80">
        <v>1256</v>
      </c>
      <c r="B1258" s="81" t="s">
        <v>4944</v>
      </c>
      <c r="C1258" s="81" t="s">
        <v>1221</v>
      </c>
      <c r="D1258" s="82" t="s">
        <v>2506</v>
      </c>
      <c r="E1258" s="81" t="s">
        <v>899</v>
      </c>
      <c r="F1258" s="82" t="s">
        <v>4249</v>
      </c>
      <c r="G1258" s="27"/>
    </row>
    <row r="1259" spans="1:7" s="28" customFormat="1" ht="17.25">
      <c r="A1259" s="80">
        <v>1257</v>
      </c>
      <c r="B1259" s="81" t="s">
        <v>4945</v>
      </c>
      <c r="C1259" s="81" t="s">
        <v>1221</v>
      </c>
      <c r="D1259" s="82" t="s">
        <v>2506</v>
      </c>
      <c r="E1259" s="81" t="s">
        <v>899</v>
      </c>
      <c r="F1259" s="82" t="s">
        <v>4249</v>
      </c>
      <c r="G1259" s="27"/>
    </row>
    <row r="1260" spans="1:7" s="28" customFormat="1" ht="17.25">
      <c r="A1260" s="80">
        <v>1258</v>
      </c>
      <c r="B1260" s="81" t="s">
        <v>1577</v>
      </c>
      <c r="C1260" s="81" t="s">
        <v>1226</v>
      </c>
      <c r="D1260" s="82" t="s">
        <v>2509</v>
      </c>
      <c r="E1260" s="81" t="s">
        <v>793</v>
      </c>
      <c r="F1260" s="82" t="s">
        <v>4267</v>
      </c>
      <c r="G1260" s="27"/>
    </row>
    <row r="1261" spans="1:7" s="28" customFormat="1" ht="17.25">
      <c r="A1261" s="80">
        <v>1259</v>
      </c>
      <c r="B1261" s="81" t="s">
        <v>1578</v>
      </c>
      <c r="C1261" s="81" t="s">
        <v>4373</v>
      </c>
      <c r="D1261" s="82" t="s">
        <v>2509</v>
      </c>
      <c r="E1261" s="81" t="s">
        <v>268</v>
      </c>
      <c r="F1261" s="82" t="s">
        <v>4249</v>
      </c>
      <c r="G1261" s="27"/>
    </row>
    <row r="1262" spans="1:7" s="28" customFormat="1" ht="17.25">
      <c r="A1262" s="80">
        <v>1260</v>
      </c>
      <c r="B1262" s="81" t="s">
        <v>1579</v>
      </c>
      <c r="C1262" s="81" t="s">
        <v>4373</v>
      </c>
      <c r="D1262" s="82" t="s">
        <v>2509</v>
      </c>
      <c r="E1262" s="81" t="s">
        <v>268</v>
      </c>
      <c r="F1262" s="82" t="s">
        <v>4249</v>
      </c>
      <c r="G1262" s="27"/>
    </row>
    <row r="1263" spans="1:7" s="28" customFormat="1" ht="17.25">
      <c r="A1263" s="80">
        <v>1261</v>
      </c>
      <c r="B1263" s="81" t="s">
        <v>4946</v>
      </c>
      <c r="C1263" s="81" t="s">
        <v>1221</v>
      </c>
      <c r="D1263" s="82" t="s">
        <v>2506</v>
      </c>
      <c r="E1263" s="81" t="s">
        <v>899</v>
      </c>
      <c r="F1263" s="82" t="s">
        <v>4249</v>
      </c>
      <c r="G1263" s="27"/>
    </row>
    <row r="1264" spans="1:7" s="28" customFormat="1" ht="17.25">
      <c r="A1264" s="80">
        <v>1262</v>
      </c>
      <c r="B1264" s="81" t="s">
        <v>4947</v>
      </c>
      <c r="C1264" s="81" t="s">
        <v>1221</v>
      </c>
      <c r="D1264" s="82" t="s">
        <v>2506</v>
      </c>
      <c r="E1264" s="81" t="s">
        <v>899</v>
      </c>
      <c r="F1264" s="82" t="s">
        <v>4249</v>
      </c>
      <c r="G1264" s="27"/>
    </row>
    <row r="1265" spans="1:7" s="28" customFormat="1" ht="17.25">
      <c r="A1265" s="80">
        <v>1263</v>
      </c>
      <c r="B1265" s="81" t="s">
        <v>4948</v>
      </c>
      <c r="C1265" s="81" t="s">
        <v>1221</v>
      </c>
      <c r="D1265" s="82" t="s">
        <v>2506</v>
      </c>
      <c r="E1265" s="81" t="s">
        <v>899</v>
      </c>
      <c r="F1265" s="82" t="s">
        <v>4249</v>
      </c>
      <c r="G1265" s="27"/>
    </row>
    <row r="1266" spans="1:7" s="28" customFormat="1" ht="34.5">
      <c r="A1266" s="80">
        <v>1264</v>
      </c>
      <c r="B1266" s="81" t="s">
        <v>1580</v>
      </c>
      <c r="C1266" s="81" t="s">
        <v>1087</v>
      </c>
      <c r="D1266" s="82" t="s">
        <v>2509</v>
      </c>
      <c r="E1266" s="81" t="s">
        <v>1031</v>
      </c>
      <c r="F1266" s="82" t="s">
        <v>4267</v>
      </c>
      <c r="G1266" s="27"/>
    </row>
    <row r="1267" spans="1:7" s="28" customFormat="1" ht="17.25">
      <c r="A1267" s="80">
        <v>1265</v>
      </c>
      <c r="B1267" s="81" t="s">
        <v>4949</v>
      </c>
      <c r="C1267" s="81" t="s">
        <v>1053</v>
      </c>
      <c r="D1267" s="82" t="s">
        <v>2506</v>
      </c>
      <c r="E1267" s="81" t="s">
        <v>770</v>
      </c>
      <c r="F1267" s="82" t="s">
        <v>4249</v>
      </c>
      <c r="G1267" s="27"/>
    </row>
    <row r="1268" spans="1:7" s="28" customFormat="1" ht="17.25">
      <c r="A1268" s="80">
        <v>1266</v>
      </c>
      <c r="B1268" s="81" t="s">
        <v>1581</v>
      </c>
      <c r="C1268" s="81" t="s">
        <v>1160</v>
      </c>
      <c r="D1268" s="82" t="s">
        <v>2506</v>
      </c>
      <c r="E1268" s="81" t="s">
        <v>899</v>
      </c>
      <c r="F1268" s="82" t="s">
        <v>4249</v>
      </c>
      <c r="G1268" s="27"/>
    </row>
    <row r="1269" spans="1:7" s="28" customFormat="1" ht="34.5">
      <c r="A1269" s="80">
        <v>1267</v>
      </c>
      <c r="B1269" s="81" t="s">
        <v>1582</v>
      </c>
      <c r="C1269" s="81" t="s">
        <v>4381</v>
      </c>
      <c r="D1269" s="82" t="s">
        <v>2509</v>
      </c>
      <c r="E1269" s="81" t="s">
        <v>933</v>
      </c>
      <c r="F1269" s="82" t="s">
        <v>4249</v>
      </c>
      <c r="G1269" s="27"/>
    </row>
    <row r="1270" spans="1:7" s="28" customFormat="1" ht="34.5">
      <c r="A1270" s="80">
        <v>1268</v>
      </c>
      <c r="B1270" s="81" t="s">
        <v>1583</v>
      </c>
      <c r="C1270" s="81" t="s">
        <v>4381</v>
      </c>
      <c r="D1270" s="82" t="s">
        <v>2509</v>
      </c>
      <c r="E1270" s="81" t="s">
        <v>933</v>
      </c>
      <c r="F1270" s="82" t="s">
        <v>4249</v>
      </c>
      <c r="G1270" s="27"/>
    </row>
    <row r="1271" spans="1:7" s="28" customFormat="1" ht="34.5">
      <c r="A1271" s="80">
        <v>1269</v>
      </c>
      <c r="B1271" s="81" t="s">
        <v>1584</v>
      </c>
      <c r="C1271" s="81" t="s">
        <v>4381</v>
      </c>
      <c r="D1271" s="82" t="s">
        <v>2509</v>
      </c>
      <c r="E1271" s="81" t="s">
        <v>933</v>
      </c>
      <c r="F1271" s="82" t="s">
        <v>4249</v>
      </c>
      <c r="G1271" s="27"/>
    </row>
    <row r="1272" spans="1:7" s="28" customFormat="1" ht="34.5">
      <c r="A1272" s="80">
        <v>1270</v>
      </c>
      <c r="B1272" s="81" t="s">
        <v>1585</v>
      </c>
      <c r="C1272" s="81" t="s">
        <v>4381</v>
      </c>
      <c r="D1272" s="82" t="s">
        <v>2514</v>
      </c>
      <c r="E1272" s="81" t="s">
        <v>933</v>
      </c>
      <c r="F1272" s="82" t="s">
        <v>4249</v>
      </c>
      <c r="G1272" s="27"/>
    </row>
    <row r="1273" spans="1:7" s="28" customFormat="1" ht="34.5">
      <c r="A1273" s="80">
        <v>1271</v>
      </c>
      <c r="B1273" s="81" t="s">
        <v>1586</v>
      </c>
      <c r="C1273" s="81" t="s">
        <v>4381</v>
      </c>
      <c r="D1273" s="82" t="s">
        <v>2506</v>
      </c>
      <c r="E1273" s="81" t="s">
        <v>900</v>
      </c>
      <c r="F1273" s="82" t="s">
        <v>4249</v>
      </c>
      <c r="G1273" s="27"/>
    </row>
    <row r="1274" spans="1:7" s="28" customFormat="1" ht="17.25">
      <c r="A1274" s="80">
        <v>1272</v>
      </c>
      <c r="B1274" s="81" t="s">
        <v>4950</v>
      </c>
      <c r="C1274" s="81" t="s">
        <v>1073</v>
      </c>
      <c r="D1274" s="82" t="s">
        <v>2506</v>
      </c>
      <c r="E1274" s="81" t="s">
        <v>770</v>
      </c>
      <c r="F1274" s="82" t="s">
        <v>4249</v>
      </c>
      <c r="G1274" s="27"/>
    </row>
    <row r="1275" spans="1:7" s="28" customFormat="1" ht="17.25">
      <c r="A1275" s="80">
        <v>1273</v>
      </c>
      <c r="B1275" s="81" t="s">
        <v>4951</v>
      </c>
      <c r="C1275" s="81" t="s">
        <v>771</v>
      </c>
      <c r="D1275" s="82" t="s">
        <v>2506</v>
      </c>
      <c r="E1275" s="81" t="s">
        <v>991</v>
      </c>
      <c r="F1275" s="82" t="s">
        <v>4249</v>
      </c>
      <c r="G1275" s="26"/>
    </row>
    <row r="1276" spans="1:7" s="28" customFormat="1" ht="17.25">
      <c r="A1276" s="80">
        <v>1274</v>
      </c>
      <c r="B1276" s="81" t="s">
        <v>4952</v>
      </c>
      <c r="C1276" s="81" t="s">
        <v>1150</v>
      </c>
      <c r="D1276" s="82" t="s">
        <v>2506</v>
      </c>
      <c r="E1276" s="81" t="s">
        <v>991</v>
      </c>
      <c r="F1276" s="82" t="s">
        <v>4249</v>
      </c>
      <c r="G1276" s="27"/>
    </row>
    <row r="1277" spans="1:7" s="28" customFormat="1" ht="17.25">
      <c r="A1277" s="80">
        <v>1275</v>
      </c>
      <c r="B1277" s="81" t="s">
        <v>1587</v>
      </c>
      <c r="C1277" s="81" t="s">
        <v>983</v>
      </c>
      <c r="D1277" s="82" t="s">
        <v>2506</v>
      </c>
      <c r="E1277" s="81" t="s">
        <v>991</v>
      </c>
      <c r="F1277" s="82" t="s">
        <v>4249</v>
      </c>
      <c r="G1277" s="27"/>
    </row>
    <row r="1278" spans="1:7" s="28" customFormat="1" ht="17.25">
      <c r="A1278" s="80">
        <v>1276</v>
      </c>
      <c r="B1278" s="81" t="s">
        <v>4953</v>
      </c>
      <c r="C1278" s="81" t="s">
        <v>1055</v>
      </c>
      <c r="D1278" s="82" t="s">
        <v>2506</v>
      </c>
      <c r="E1278" s="81" t="s">
        <v>991</v>
      </c>
      <c r="F1278" s="82" t="s">
        <v>4249</v>
      </c>
      <c r="G1278" s="27"/>
    </row>
    <row r="1279" spans="1:7" s="28" customFormat="1" ht="17.25">
      <c r="A1279" s="80">
        <v>1277</v>
      </c>
      <c r="B1279" s="81" t="s">
        <v>4954</v>
      </c>
      <c r="C1279" s="81" t="s">
        <v>995</v>
      </c>
      <c r="D1279" s="82" t="s">
        <v>2506</v>
      </c>
      <c r="E1279" s="81" t="s">
        <v>991</v>
      </c>
      <c r="F1279" s="82" t="s">
        <v>4249</v>
      </c>
      <c r="G1279" s="27"/>
    </row>
    <row r="1280" spans="1:7" s="28" customFormat="1" ht="17.25">
      <c r="A1280" s="80">
        <v>1278</v>
      </c>
      <c r="B1280" s="81" t="s">
        <v>4955</v>
      </c>
      <c r="C1280" s="81" t="s">
        <v>1187</v>
      </c>
      <c r="D1280" s="82" t="s">
        <v>2506</v>
      </c>
      <c r="E1280" s="81" t="s">
        <v>991</v>
      </c>
      <c r="F1280" s="82" t="s">
        <v>4249</v>
      </c>
      <c r="G1280" s="27"/>
    </row>
    <row r="1281" spans="1:7" s="28" customFormat="1" ht="17.25">
      <c r="A1281" s="80">
        <v>1279</v>
      </c>
      <c r="B1281" s="81" t="s">
        <v>4956</v>
      </c>
      <c r="C1281" s="81" t="s">
        <v>1075</v>
      </c>
      <c r="D1281" s="82" t="s">
        <v>2506</v>
      </c>
      <c r="E1281" s="81" t="s">
        <v>991</v>
      </c>
      <c r="F1281" s="82" t="s">
        <v>4249</v>
      </c>
      <c r="G1281" s="27"/>
    </row>
    <row r="1282" spans="1:7" s="28" customFormat="1" ht="17.25">
      <c r="A1282" s="80">
        <v>1280</v>
      </c>
      <c r="B1282" s="81" t="s">
        <v>1588</v>
      </c>
      <c r="C1282" s="81" t="s">
        <v>787</v>
      </c>
      <c r="D1282" s="82" t="s">
        <v>2506</v>
      </c>
      <c r="E1282" s="81" t="s">
        <v>991</v>
      </c>
      <c r="F1282" s="82" t="s">
        <v>4249</v>
      </c>
      <c r="G1282" s="27"/>
    </row>
    <row r="1283" spans="1:7" s="28" customFormat="1" ht="17.25">
      <c r="A1283" s="80">
        <v>1281</v>
      </c>
      <c r="B1283" s="81" t="s">
        <v>4957</v>
      </c>
      <c r="C1283" s="81" t="s">
        <v>1026</v>
      </c>
      <c r="D1283" s="82" t="s">
        <v>2506</v>
      </c>
      <c r="E1283" s="81" t="s">
        <v>991</v>
      </c>
      <c r="F1283" s="82" t="s">
        <v>4249</v>
      </c>
      <c r="G1283" s="27"/>
    </row>
    <row r="1284" spans="1:7" s="28" customFormat="1" ht="17.25">
      <c r="A1284" s="80">
        <v>1282</v>
      </c>
      <c r="B1284" s="81" t="s">
        <v>4958</v>
      </c>
      <c r="C1284" s="81" t="s">
        <v>942</v>
      </c>
      <c r="D1284" s="82" t="s">
        <v>2506</v>
      </c>
      <c r="E1284" s="81" t="s">
        <v>991</v>
      </c>
      <c r="F1284" s="82" t="s">
        <v>4249</v>
      </c>
      <c r="G1284" s="27"/>
    </row>
    <row r="1285" spans="1:7" s="28" customFormat="1" ht="17.25">
      <c r="A1285" s="80">
        <v>1283</v>
      </c>
      <c r="B1285" s="81" t="s">
        <v>4959</v>
      </c>
      <c r="C1285" s="81" t="s">
        <v>4498</v>
      </c>
      <c r="D1285" s="82" t="s">
        <v>2506</v>
      </c>
      <c r="E1285" s="81" t="s">
        <v>991</v>
      </c>
      <c r="F1285" s="82" t="s">
        <v>4249</v>
      </c>
      <c r="G1285" s="27"/>
    </row>
    <row r="1286" spans="1:7" s="28" customFormat="1" ht="17.25">
      <c r="A1286" s="80">
        <v>1284</v>
      </c>
      <c r="B1286" s="81" t="s">
        <v>4960</v>
      </c>
      <c r="C1286" s="81" t="s">
        <v>1050</v>
      </c>
      <c r="D1286" s="82" t="s">
        <v>2506</v>
      </c>
      <c r="E1286" s="81" t="s">
        <v>991</v>
      </c>
      <c r="F1286" s="82" t="s">
        <v>4249</v>
      </c>
      <c r="G1286" s="27"/>
    </row>
    <row r="1287" spans="1:7" s="28" customFormat="1" ht="17.25">
      <c r="A1287" s="80">
        <v>1285</v>
      </c>
      <c r="B1287" s="81" t="s">
        <v>4961</v>
      </c>
      <c r="C1287" s="81" t="s">
        <v>1040</v>
      </c>
      <c r="D1287" s="82" t="s">
        <v>2509</v>
      </c>
      <c r="E1287" s="81" t="s">
        <v>933</v>
      </c>
      <c r="F1287" s="82" t="s">
        <v>4249</v>
      </c>
      <c r="G1287" s="27"/>
    </row>
    <row r="1288" spans="1:7" s="28" customFormat="1" ht="17.25">
      <c r="A1288" s="80">
        <v>1286</v>
      </c>
      <c r="B1288" s="81" t="s">
        <v>4962</v>
      </c>
      <c r="C1288" s="81" t="s">
        <v>1040</v>
      </c>
      <c r="D1288" s="82" t="s">
        <v>2509</v>
      </c>
      <c r="E1288" s="81" t="s">
        <v>933</v>
      </c>
      <c r="F1288" s="82" t="s">
        <v>4249</v>
      </c>
      <c r="G1288" s="27"/>
    </row>
    <row r="1289" spans="1:7" s="28" customFormat="1" ht="17.25">
      <c r="A1289" s="80">
        <v>1287</v>
      </c>
      <c r="B1289" s="81" t="s">
        <v>4963</v>
      </c>
      <c r="C1289" s="81" t="s">
        <v>1203</v>
      </c>
      <c r="D1289" s="82" t="s">
        <v>2506</v>
      </c>
      <c r="E1289" s="81" t="s">
        <v>767</v>
      </c>
      <c r="F1289" s="82" t="s">
        <v>4249</v>
      </c>
      <c r="G1289" s="27"/>
    </row>
    <row r="1290" spans="1:7" s="28" customFormat="1" ht="17.25">
      <c r="A1290" s="80">
        <v>1288</v>
      </c>
      <c r="B1290" s="81" t="s">
        <v>1589</v>
      </c>
      <c r="C1290" s="81" t="s">
        <v>1203</v>
      </c>
      <c r="D1290" s="82" t="s">
        <v>2509</v>
      </c>
      <c r="E1290" s="81" t="s">
        <v>767</v>
      </c>
      <c r="F1290" s="82" t="s">
        <v>4249</v>
      </c>
      <c r="G1290" s="27"/>
    </row>
    <row r="1291" spans="1:7" s="28" customFormat="1" ht="17.25">
      <c r="A1291" s="80">
        <v>1289</v>
      </c>
      <c r="B1291" s="81" t="s">
        <v>782</v>
      </c>
      <c r="C1291" s="81" t="s">
        <v>771</v>
      </c>
      <c r="D1291" s="82" t="s">
        <v>2506</v>
      </c>
      <c r="E1291" s="81" t="s">
        <v>767</v>
      </c>
      <c r="F1291" s="82" t="s">
        <v>4249</v>
      </c>
      <c r="G1291" s="27"/>
    </row>
    <row r="1292" spans="1:7" s="28" customFormat="1" ht="17.25">
      <c r="A1292" s="80">
        <v>1290</v>
      </c>
      <c r="B1292" s="81" t="s">
        <v>1590</v>
      </c>
      <c r="C1292" s="81" t="s">
        <v>938</v>
      </c>
      <c r="D1292" s="82" t="s">
        <v>2514</v>
      </c>
      <c r="E1292" s="81" t="s">
        <v>954</v>
      </c>
      <c r="F1292" s="82" t="s">
        <v>4267</v>
      </c>
      <c r="G1292" s="27"/>
    </row>
    <row r="1293" spans="1:7" s="28" customFormat="1" ht="17.25">
      <c r="A1293" s="80">
        <v>1291</v>
      </c>
      <c r="B1293" s="81" t="s">
        <v>1591</v>
      </c>
      <c r="C1293" s="81" t="s">
        <v>1027</v>
      </c>
      <c r="D1293" s="82" t="s">
        <v>2506</v>
      </c>
      <c r="E1293" s="81" t="s">
        <v>991</v>
      </c>
      <c r="F1293" s="82" t="s">
        <v>4249</v>
      </c>
      <c r="G1293" s="27"/>
    </row>
    <row r="1294" spans="1:7" s="28" customFormat="1" ht="17.25">
      <c r="A1294" s="80">
        <v>1292</v>
      </c>
      <c r="B1294" s="81" t="s">
        <v>1592</v>
      </c>
      <c r="C1294" s="81" t="s">
        <v>975</v>
      </c>
      <c r="D1294" s="82" t="s">
        <v>2506</v>
      </c>
      <c r="E1294" s="81" t="s">
        <v>991</v>
      </c>
      <c r="F1294" s="82" t="s">
        <v>4249</v>
      </c>
      <c r="G1294" s="27"/>
    </row>
    <row r="1295" spans="1:7" s="28" customFormat="1" ht="17.25">
      <c r="A1295" s="80">
        <v>1293</v>
      </c>
      <c r="B1295" s="81" t="s">
        <v>4964</v>
      </c>
      <c r="C1295" s="81" t="s">
        <v>4519</v>
      </c>
      <c r="D1295" s="82" t="s">
        <v>2506</v>
      </c>
      <c r="E1295" s="81" t="s">
        <v>899</v>
      </c>
      <c r="F1295" s="82" t="s">
        <v>4249</v>
      </c>
      <c r="G1295" s="27"/>
    </row>
    <row r="1296" spans="1:7" s="28" customFormat="1" ht="17.25">
      <c r="A1296" s="80">
        <v>1294</v>
      </c>
      <c r="B1296" s="81" t="s">
        <v>4965</v>
      </c>
      <c r="C1296" s="81" t="s">
        <v>4519</v>
      </c>
      <c r="D1296" s="82" t="s">
        <v>2506</v>
      </c>
      <c r="E1296" s="81" t="s">
        <v>899</v>
      </c>
      <c r="F1296" s="82" t="s">
        <v>4249</v>
      </c>
      <c r="G1296" s="26"/>
    </row>
    <row r="1297" spans="1:7" s="28" customFormat="1" ht="17.25">
      <c r="A1297" s="80">
        <v>1295</v>
      </c>
      <c r="B1297" s="81" t="s">
        <v>4966</v>
      </c>
      <c r="C1297" s="81" t="s">
        <v>4519</v>
      </c>
      <c r="D1297" s="82" t="s">
        <v>2506</v>
      </c>
      <c r="E1297" s="81" t="s">
        <v>899</v>
      </c>
      <c r="F1297" s="82" t="s">
        <v>4249</v>
      </c>
      <c r="G1297" s="26"/>
    </row>
    <row r="1298" spans="1:7" s="28" customFormat="1" ht="17.25">
      <c r="A1298" s="80">
        <v>1296</v>
      </c>
      <c r="B1298" s="81" t="s">
        <v>1593</v>
      </c>
      <c r="C1298" s="81" t="s">
        <v>766</v>
      </c>
      <c r="D1298" s="82" t="s">
        <v>2506</v>
      </c>
      <c r="E1298" s="81" t="s">
        <v>770</v>
      </c>
      <c r="F1298" s="82" t="s">
        <v>4249</v>
      </c>
      <c r="G1298" s="27"/>
    </row>
    <row r="1299" spans="1:7" s="28" customFormat="1" ht="17.25">
      <c r="A1299" s="80">
        <v>1297</v>
      </c>
      <c r="B1299" s="81" t="s">
        <v>1594</v>
      </c>
      <c r="C1299" s="81" t="s">
        <v>766</v>
      </c>
      <c r="D1299" s="82" t="s">
        <v>2506</v>
      </c>
      <c r="E1299" s="81" t="s">
        <v>770</v>
      </c>
      <c r="F1299" s="82" t="s">
        <v>4249</v>
      </c>
      <c r="G1299" s="27"/>
    </row>
    <row r="1300" spans="1:7" s="28" customFormat="1" ht="17.25">
      <c r="A1300" s="80">
        <v>1298</v>
      </c>
      <c r="B1300" s="81" t="s">
        <v>4967</v>
      </c>
      <c r="C1300" s="81" t="s">
        <v>4344</v>
      </c>
      <c r="D1300" s="82" t="s">
        <v>2509</v>
      </c>
      <c r="E1300" s="81" t="s">
        <v>933</v>
      </c>
      <c r="F1300" s="82" t="s">
        <v>4249</v>
      </c>
      <c r="G1300" s="27"/>
    </row>
    <row r="1301" spans="1:7" s="28" customFormat="1" ht="17.25">
      <c r="A1301" s="80">
        <v>1299</v>
      </c>
      <c r="B1301" s="81" t="s">
        <v>4968</v>
      </c>
      <c r="C1301" s="81" t="s">
        <v>4344</v>
      </c>
      <c r="D1301" s="82" t="s">
        <v>2509</v>
      </c>
      <c r="E1301" s="81" t="s">
        <v>933</v>
      </c>
      <c r="F1301" s="82" t="s">
        <v>4249</v>
      </c>
      <c r="G1301" s="27"/>
    </row>
    <row r="1302" spans="1:7" s="28" customFormat="1" ht="17.25">
      <c r="A1302" s="80">
        <v>1300</v>
      </c>
      <c r="B1302" s="81" t="s">
        <v>4969</v>
      </c>
      <c r="C1302" s="81" t="s">
        <v>988</v>
      </c>
      <c r="D1302" s="82" t="s">
        <v>2506</v>
      </c>
      <c r="E1302" s="81" t="s">
        <v>899</v>
      </c>
      <c r="F1302" s="82" t="s">
        <v>4249</v>
      </c>
      <c r="G1302" s="27"/>
    </row>
    <row r="1303" spans="1:7" s="28" customFormat="1" ht="17.25">
      <c r="A1303" s="80">
        <v>1301</v>
      </c>
      <c r="B1303" s="81" t="s">
        <v>4970</v>
      </c>
      <c r="C1303" s="81" t="s">
        <v>988</v>
      </c>
      <c r="D1303" s="82" t="s">
        <v>2506</v>
      </c>
      <c r="E1303" s="81" t="s">
        <v>899</v>
      </c>
      <c r="F1303" s="82" t="s">
        <v>4249</v>
      </c>
      <c r="G1303" s="27"/>
    </row>
    <row r="1304" spans="1:7" s="28" customFormat="1" ht="17.25">
      <c r="A1304" s="80">
        <v>1302</v>
      </c>
      <c r="B1304" s="81" t="s">
        <v>4971</v>
      </c>
      <c r="C1304" s="81" t="s">
        <v>988</v>
      </c>
      <c r="D1304" s="82" t="s">
        <v>2506</v>
      </c>
      <c r="E1304" s="81" t="s">
        <v>899</v>
      </c>
      <c r="F1304" s="82" t="s">
        <v>4249</v>
      </c>
      <c r="G1304" s="27"/>
    </row>
    <row r="1305" spans="1:7" s="28" customFormat="1" ht="17.25">
      <c r="A1305" s="80">
        <v>1303</v>
      </c>
      <c r="B1305" s="81" t="s">
        <v>4972</v>
      </c>
      <c r="C1305" s="81" t="s">
        <v>988</v>
      </c>
      <c r="D1305" s="82" t="s">
        <v>2506</v>
      </c>
      <c r="E1305" s="81" t="s">
        <v>899</v>
      </c>
      <c r="F1305" s="82" t="s">
        <v>4249</v>
      </c>
      <c r="G1305" s="27"/>
    </row>
    <row r="1306" spans="1:7" s="28" customFormat="1" ht="17.25">
      <c r="A1306" s="80">
        <v>1304</v>
      </c>
      <c r="B1306" s="81" t="s">
        <v>4973</v>
      </c>
      <c r="C1306" s="81" t="s">
        <v>4974</v>
      </c>
      <c r="D1306" s="82" t="s">
        <v>2509</v>
      </c>
      <c r="E1306" s="81" t="s">
        <v>981</v>
      </c>
      <c r="F1306" s="82" t="s">
        <v>4267</v>
      </c>
      <c r="G1306" s="27"/>
    </row>
    <row r="1307" spans="1:7" s="28" customFormat="1" ht="34.5">
      <c r="A1307" s="80">
        <v>1305</v>
      </c>
      <c r="B1307" s="81" t="s">
        <v>4975</v>
      </c>
      <c r="C1307" s="81" t="s">
        <v>1065</v>
      </c>
      <c r="D1307" s="82" t="s">
        <v>2504</v>
      </c>
      <c r="E1307" s="81" t="s">
        <v>899</v>
      </c>
      <c r="F1307" s="82" t="s">
        <v>4249</v>
      </c>
      <c r="G1307" s="27"/>
    </row>
    <row r="1308" spans="1:7" s="28" customFormat="1" ht="17.25">
      <c r="A1308" s="80">
        <v>1306</v>
      </c>
      <c r="B1308" s="81" t="s">
        <v>2657</v>
      </c>
      <c r="C1308" s="81" t="s">
        <v>1099</v>
      </c>
      <c r="D1308" s="82" t="s">
        <v>2506</v>
      </c>
      <c r="E1308" s="81" t="s">
        <v>770</v>
      </c>
      <c r="F1308" s="82" t="s">
        <v>4267</v>
      </c>
      <c r="G1308" s="27"/>
    </row>
    <row r="1309" spans="1:7" s="28" customFormat="1" ht="17.25">
      <c r="A1309" s="80">
        <v>1307</v>
      </c>
      <c r="B1309" s="81" t="s">
        <v>4976</v>
      </c>
      <c r="C1309" s="81" t="s">
        <v>1099</v>
      </c>
      <c r="D1309" s="82" t="s">
        <v>2506</v>
      </c>
      <c r="E1309" s="81" t="s">
        <v>770</v>
      </c>
      <c r="F1309" s="82" t="s">
        <v>4249</v>
      </c>
      <c r="G1309" s="27"/>
    </row>
    <row r="1310" spans="1:7" s="28" customFormat="1" ht="17.25">
      <c r="A1310" s="80">
        <v>1308</v>
      </c>
      <c r="B1310" s="81" t="s">
        <v>4977</v>
      </c>
      <c r="C1310" s="81" t="s">
        <v>1099</v>
      </c>
      <c r="D1310" s="82" t="s">
        <v>2506</v>
      </c>
      <c r="E1310" s="81" t="s">
        <v>770</v>
      </c>
      <c r="F1310" s="82" t="s">
        <v>4249</v>
      </c>
      <c r="G1310" s="27"/>
    </row>
    <row r="1311" spans="1:7" s="28" customFormat="1" ht="17.25">
      <c r="A1311" s="80">
        <v>1309</v>
      </c>
      <c r="B1311" s="81" t="s">
        <v>2658</v>
      </c>
      <c r="C1311" s="81" t="s">
        <v>1099</v>
      </c>
      <c r="D1311" s="82" t="s">
        <v>2509</v>
      </c>
      <c r="E1311" s="81" t="s">
        <v>793</v>
      </c>
      <c r="F1311" s="82" t="s">
        <v>4249</v>
      </c>
      <c r="G1311" s="27"/>
    </row>
    <row r="1312" spans="1:7" s="28" customFormat="1" ht="17.25">
      <c r="A1312" s="80">
        <v>1310</v>
      </c>
      <c r="B1312" s="81" t="s">
        <v>4978</v>
      </c>
      <c r="C1312" s="81" t="s">
        <v>1099</v>
      </c>
      <c r="D1312" s="82" t="s">
        <v>2509</v>
      </c>
      <c r="E1312" s="81" t="s">
        <v>793</v>
      </c>
      <c r="F1312" s="82" t="s">
        <v>4249</v>
      </c>
      <c r="G1312" s="27"/>
    </row>
    <row r="1313" spans="1:7" s="28" customFormat="1" ht="17.25">
      <c r="A1313" s="80">
        <v>1311</v>
      </c>
      <c r="B1313" s="81" t="s">
        <v>4979</v>
      </c>
      <c r="C1313" s="81" t="s">
        <v>1480</v>
      </c>
      <c r="D1313" s="82" t="s">
        <v>2514</v>
      </c>
      <c r="E1313" s="81" t="s">
        <v>268</v>
      </c>
      <c r="F1313" s="82" t="s">
        <v>4249</v>
      </c>
      <c r="G1313" s="27"/>
    </row>
    <row r="1314" spans="1:7" s="28" customFormat="1" ht="17.25">
      <c r="A1314" s="80">
        <v>1312</v>
      </c>
      <c r="B1314" s="81" t="s">
        <v>4980</v>
      </c>
      <c r="C1314" s="81" t="s">
        <v>1480</v>
      </c>
      <c r="D1314" s="82" t="s">
        <v>2514</v>
      </c>
      <c r="E1314" s="81" t="s">
        <v>268</v>
      </c>
      <c r="F1314" s="82" t="s">
        <v>4249</v>
      </c>
      <c r="G1314" s="27"/>
    </row>
    <row r="1315" spans="1:7" s="28" customFormat="1" ht="17.25">
      <c r="A1315" s="80">
        <v>1313</v>
      </c>
      <c r="B1315" s="81" t="s">
        <v>4981</v>
      </c>
      <c r="C1315" s="81" t="s">
        <v>1480</v>
      </c>
      <c r="D1315" s="82" t="s">
        <v>2508</v>
      </c>
      <c r="E1315" s="81" t="s">
        <v>784</v>
      </c>
      <c r="F1315" s="82" t="s">
        <v>4249</v>
      </c>
      <c r="G1315" s="27"/>
    </row>
    <row r="1316" spans="1:7" s="28" customFormat="1" ht="17.25">
      <c r="A1316" s="80">
        <v>1314</v>
      </c>
      <c r="B1316" s="81" t="s">
        <v>4982</v>
      </c>
      <c r="C1316" s="81" t="s">
        <v>1480</v>
      </c>
      <c r="D1316" s="82" t="s">
        <v>2509</v>
      </c>
      <c r="E1316" s="81" t="s">
        <v>933</v>
      </c>
      <c r="F1316" s="82" t="s">
        <v>4249</v>
      </c>
      <c r="G1316" s="27"/>
    </row>
    <row r="1317" spans="1:7" s="28" customFormat="1" ht="17.25">
      <c r="A1317" s="80">
        <v>1315</v>
      </c>
      <c r="B1317" s="81" t="s">
        <v>4983</v>
      </c>
      <c r="C1317" s="81" t="s">
        <v>1480</v>
      </c>
      <c r="D1317" s="82" t="s">
        <v>2509</v>
      </c>
      <c r="E1317" s="81" t="s">
        <v>933</v>
      </c>
      <c r="F1317" s="82" t="s">
        <v>4249</v>
      </c>
      <c r="G1317" s="27"/>
    </row>
    <row r="1318" spans="1:7" s="28" customFormat="1" ht="17.25">
      <c r="A1318" s="80">
        <v>1316</v>
      </c>
      <c r="B1318" s="81" t="s">
        <v>1595</v>
      </c>
      <c r="C1318" s="81" t="s">
        <v>792</v>
      </c>
      <c r="D1318" s="82" t="s">
        <v>2506</v>
      </c>
      <c r="E1318" s="81" t="s">
        <v>900</v>
      </c>
      <c r="F1318" s="82" t="s">
        <v>4249</v>
      </c>
      <c r="G1318" s="27"/>
    </row>
    <row r="1319" spans="1:7" s="28" customFormat="1" ht="17.25">
      <c r="A1319" s="80">
        <v>1317</v>
      </c>
      <c r="B1319" s="81" t="s">
        <v>4984</v>
      </c>
      <c r="C1319" s="81" t="s">
        <v>1061</v>
      </c>
      <c r="D1319" s="82" t="s">
        <v>2508</v>
      </c>
      <c r="E1319" s="81" t="s">
        <v>780</v>
      </c>
      <c r="F1319" s="82" t="s">
        <v>4249</v>
      </c>
      <c r="G1319" s="27"/>
    </row>
    <row r="1320" spans="1:7" s="28" customFormat="1" ht="17.25">
      <c r="A1320" s="80">
        <v>1318</v>
      </c>
      <c r="B1320" s="81" t="s">
        <v>4985</v>
      </c>
      <c r="C1320" s="81" t="s">
        <v>1107</v>
      </c>
      <c r="D1320" s="82" t="s">
        <v>2506</v>
      </c>
      <c r="E1320" s="81" t="s">
        <v>770</v>
      </c>
      <c r="F1320" s="82" t="s">
        <v>4249</v>
      </c>
      <c r="G1320" s="27"/>
    </row>
    <row r="1321" spans="1:7" s="28" customFormat="1" ht="17.25">
      <c r="A1321" s="80">
        <v>1319</v>
      </c>
      <c r="B1321" s="81" t="s">
        <v>4986</v>
      </c>
      <c r="C1321" s="81" t="s">
        <v>1107</v>
      </c>
      <c r="D1321" s="82" t="s">
        <v>2506</v>
      </c>
      <c r="E1321" s="81" t="s">
        <v>770</v>
      </c>
      <c r="F1321" s="82" t="s">
        <v>4249</v>
      </c>
      <c r="G1321" s="27"/>
    </row>
    <row r="1322" spans="1:7" s="28" customFormat="1" ht="17.25">
      <c r="A1322" s="80">
        <v>1320</v>
      </c>
      <c r="B1322" s="81" t="s">
        <v>1596</v>
      </c>
      <c r="C1322" s="81" t="s">
        <v>967</v>
      </c>
      <c r="D1322" s="82" t="s">
        <v>2509</v>
      </c>
      <c r="E1322" s="81" t="s">
        <v>793</v>
      </c>
      <c r="F1322" s="82" t="s">
        <v>4249</v>
      </c>
      <c r="G1322" s="27"/>
    </row>
    <row r="1323" spans="1:7" s="28" customFormat="1" ht="17.25">
      <c r="A1323" s="80">
        <v>1321</v>
      </c>
      <c r="B1323" s="81" t="s">
        <v>4987</v>
      </c>
      <c r="C1323" s="81" t="s">
        <v>927</v>
      </c>
      <c r="D1323" s="82" t="s">
        <v>925</v>
      </c>
      <c r="E1323" s="81" t="s">
        <v>780</v>
      </c>
      <c r="F1323" s="82" t="s">
        <v>4249</v>
      </c>
      <c r="G1323" s="27"/>
    </row>
    <row r="1324" spans="1:7" s="28" customFormat="1" ht="17.25">
      <c r="A1324" s="80">
        <v>1322</v>
      </c>
      <c r="B1324" s="81" t="s">
        <v>4988</v>
      </c>
      <c r="C1324" s="81" t="s">
        <v>927</v>
      </c>
      <c r="D1324" s="82" t="s">
        <v>2506</v>
      </c>
      <c r="E1324" s="81" t="s">
        <v>780</v>
      </c>
      <c r="F1324" s="82" t="s">
        <v>4249</v>
      </c>
      <c r="G1324" s="27"/>
    </row>
    <row r="1325" spans="1:7" s="28" customFormat="1" ht="17.25">
      <c r="A1325" s="80">
        <v>1323</v>
      </c>
      <c r="B1325" s="81" t="s">
        <v>2659</v>
      </c>
      <c r="C1325" s="81" t="s">
        <v>1150</v>
      </c>
      <c r="D1325" s="82" t="s">
        <v>2506</v>
      </c>
      <c r="E1325" s="81" t="s">
        <v>1151</v>
      </c>
      <c r="F1325" s="82" t="s">
        <v>4249</v>
      </c>
      <c r="G1325" s="27"/>
    </row>
    <row r="1326" spans="1:7" s="28" customFormat="1" ht="17.25">
      <c r="A1326" s="80">
        <v>1324</v>
      </c>
      <c r="B1326" s="81" t="s">
        <v>1597</v>
      </c>
      <c r="C1326" s="81" t="s">
        <v>1150</v>
      </c>
      <c r="D1326" s="82" t="s">
        <v>2506</v>
      </c>
      <c r="E1326" s="81" t="s">
        <v>1151</v>
      </c>
      <c r="F1326" s="82" t="s">
        <v>4249</v>
      </c>
      <c r="G1326" s="27"/>
    </row>
    <row r="1327" spans="1:7" s="28" customFormat="1" ht="17.25">
      <c r="A1327" s="80">
        <v>1325</v>
      </c>
      <c r="B1327" s="81" t="s">
        <v>1598</v>
      </c>
      <c r="C1327" s="81" t="s">
        <v>1050</v>
      </c>
      <c r="D1327" s="82" t="s">
        <v>2509</v>
      </c>
      <c r="E1327" s="81" t="s">
        <v>1015</v>
      </c>
      <c r="F1327" s="82" t="s">
        <v>4267</v>
      </c>
      <c r="G1327" s="27"/>
    </row>
    <row r="1328" spans="1:7" s="28" customFormat="1" ht="17.25">
      <c r="A1328" s="80">
        <v>1326</v>
      </c>
      <c r="B1328" s="81" t="s">
        <v>1599</v>
      </c>
      <c r="C1328" s="81" t="s">
        <v>787</v>
      </c>
      <c r="D1328" s="82" t="s">
        <v>2509</v>
      </c>
      <c r="E1328" s="81" t="s">
        <v>953</v>
      </c>
      <c r="F1328" s="82" t="s">
        <v>4267</v>
      </c>
      <c r="G1328" s="27"/>
    </row>
    <row r="1329" spans="1:7" s="28" customFormat="1" ht="17.25">
      <c r="A1329" s="80">
        <v>1327</v>
      </c>
      <c r="B1329" s="81" t="s">
        <v>1600</v>
      </c>
      <c r="C1329" s="81" t="s">
        <v>4278</v>
      </c>
      <c r="D1329" s="82" t="s">
        <v>2506</v>
      </c>
      <c r="E1329" s="81" t="s">
        <v>770</v>
      </c>
      <c r="F1329" s="82" t="s">
        <v>4249</v>
      </c>
      <c r="G1329" s="27"/>
    </row>
    <row r="1330" spans="1:7" s="28" customFormat="1" ht="17.25">
      <c r="A1330" s="80">
        <v>1328</v>
      </c>
      <c r="B1330" s="81" t="s">
        <v>4989</v>
      </c>
      <c r="C1330" s="81" t="s">
        <v>978</v>
      </c>
      <c r="D1330" s="82" t="s">
        <v>2506</v>
      </c>
      <c r="E1330" s="81" t="s">
        <v>991</v>
      </c>
      <c r="F1330" s="82" t="s">
        <v>4249</v>
      </c>
      <c r="G1330" s="27"/>
    </row>
    <row r="1331" spans="1:7" s="28" customFormat="1" ht="17.25">
      <c r="A1331" s="80">
        <v>1329</v>
      </c>
      <c r="B1331" s="81" t="s">
        <v>1601</v>
      </c>
      <c r="C1331" s="81" t="s">
        <v>1047</v>
      </c>
      <c r="D1331" s="82" t="s">
        <v>2510</v>
      </c>
      <c r="E1331" s="81" t="s">
        <v>933</v>
      </c>
      <c r="F1331" s="82" t="s">
        <v>4249</v>
      </c>
      <c r="G1331" s="27"/>
    </row>
    <row r="1332" spans="1:7" s="28" customFormat="1" ht="17.25">
      <c r="A1332" s="80">
        <v>1330</v>
      </c>
      <c r="B1332" s="81" t="s">
        <v>4990</v>
      </c>
      <c r="C1332" s="81" t="s">
        <v>984</v>
      </c>
      <c r="D1332" s="82" t="s">
        <v>2506</v>
      </c>
      <c r="E1332" s="81" t="s">
        <v>899</v>
      </c>
      <c r="F1332" s="82" t="s">
        <v>4249</v>
      </c>
      <c r="G1332" s="27"/>
    </row>
    <row r="1333" spans="1:7" s="28" customFormat="1" ht="17.25">
      <c r="A1333" s="80">
        <v>1331</v>
      </c>
      <c r="B1333" s="81" t="s">
        <v>1602</v>
      </c>
      <c r="C1333" s="81" t="s">
        <v>787</v>
      </c>
      <c r="D1333" s="82" t="s">
        <v>2506</v>
      </c>
      <c r="E1333" s="81" t="s">
        <v>908</v>
      </c>
      <c r="F1333" s="82" t="s">
        <v>4249</v>
      </c>
      <c r="G1333" s="27"/>
    </row>
    <row r="1334" spans="1:7" s="28" customFormat="1" ht="17.25">
      <c r="A1334" s="80">
        <v>1332</v>
      </c>
      <c r="B1334" s="81" t="s">
        <v>1603</v>
      </c>
      <c r="C1334" s="81" t="s">
        <v>787</v>
      </c>
      <c r="D1334" s="82" t="s">
        <v>2506</v>
      </c>
      <c r="E1334" s="81" t="s">
        <v>908</v>
      </c>
      <c r="F1334" s="82" t="s">
        <v>4249</v>
      </c>
      <c r="G1334" s="27"/>
    </row>
    <row r="1335" spans="1:7" s="28" customFormat="1" ht="17.25">
      <c r="A1335" s="80">
        <v>1333</v>
      </c>
      <c r="B1335" s="81" t="s">
        <v>4991</v>
      </c>
      <c r="C1335" s="81" t="s">
        <v>787</v>
      </c>
      <c r="D1335" s="82" t="s">
        <v>2506</v>
      </c>
      <c r="E1335" s="81" t="s">
        <v>908</v>
      </c>
      <c r="F1335" s="82" t="s">
        <v>4249</v>
      </c>
      <c r="G1335" s="27"/>
    </row>
    <row r="1336" spans="1:7" s="28" customFormat="1" ht="17.25">
      <c r="A1336" s="80">
        <v>1334</v>
      </c>
      <c r="B1336" s="81" t="s">
        <v>1604</v>
      </c>
      <c r="C1336" s="81" t="s">
        <v>787</v>
      </c>
      <c r="D1336" s="82" t="s">
        <v>2506</v>
      </c>
      <c r="E1336" s="81" t="s">
        <v>908</v>
      </c>
      <c r="F1336" s="82" t="s">
        <v>4249</v>
      </c>
      <c r="G1336" s="27"/>
    </row>
    <row r="1337" spans="1:7" s="28" customFormat="1" ht="17.25">
      <c r="A1337" s="80">
        <v>1335</v>
      </c>
      <c r="B1337" s="81" t="s">
        <v>1605</v>
      </c>
      <c r="C1337" s="81" t="s">
        <v>787</v>
      </c>
      <c r="D1337" s="82" t="s">
        <v>2506</v>
      </c>
      <c r="E1337" s="81" t="s">
        <v>908</v>
      </c>
      <c r="F1337" s="82" t="s">
        <v>4249</v>
      </c>
      <c r="G1337" s="27"/>
    </row>
    <row r="1338" spans="1:7" s="28" customFormat="1" ht="17.25">
      <c r="A1338" s="80">
        <v>1336</v>
      </c>
      <c r="B1338" s="81" t="s">
        <v>1606</v>
      </c>
      <c r="C1338" s="81" t="s">
        <v>787</v>
      </c>
      <c r="D1338" s="82" t="s">
        <v>2506</v>
      </c>
      <c r="E1338" s="81" t="s">
        <v>908</v>
      </c>
      <c r="F1338" s="82" t="s">
        <v>4249</v>
      </c>
      <c r="G1338" s="27"/>
    </row>
    <row r="1339" spans="1:7" s="28" customFormat="1" ht="34.5">
      <c r="A1339" s="80">
        <v>1337</v>
      </c>
      <c r="B1339" s="81" t="s">
        <v>1607</v>
      </c>
      <c r="C1339" s="81" t="s">
        <v>1134</v>
      </c>
      <c r="D1339" s="82" t="s">
        <v>2509</v>
      </c>
      <c r="E1339" s="81" t="s">
        <v>770</v>
      </c>
      <c r="F1339" s="82" t="s">
        <v>4249</v>
      </c>
      <c r="G1339" s="27"/>
    </row>
    <row r="1340" spans="1:7" s="28" customFormat="1" ht="17.25">
      <c r="A1340" s="80">
        <v>1338</v>
      </c>
      <c r="B1340" s="81" t="s">
        <v>1608</v>
      </c>
      <c r="C1340" s="81" t="s">
        <v>1134</v>
      </c>
      <c r="D1340" s="82" t="s">
        <v>2509</v>
      </c>
      <c r="E1340" s="81" t="s">
        <v>793</v>
      </c>
      <c r="F1340" s="82" t="s">
        <v>4267</v>
      </c>
      <c r="G1340" s="27"/>
    </row>
    <row r="1341" spans="1:7" s="28" customFormat="1" ht="17.25">
      <c r="A1341" s="80">
        <v>1339</v>
      </c>
      <c r="B1341" s="81" t="s">
        <v>4992</v>
      </c>
      <c r="C1341" s="81" t="s">
        <v>986</v>
      </c>
      <c r="D1341" s="82" t="s">
        <v>2506</v>
      </c>
      <c r="E1341" s="81" t="s">
        <v>899</v>
      </c>
      <c r="F1341" s="82" t="s">
        <v>4249</v>
      </c>
      <c r="G1341" s="27"/>
    </row>
    <row r="1342" spans="1:7" s="28" customFormat="1" ht="17.25">
      <c r="A1342" s="80">
        <v>1340</v>
      </c>
      <c r="B1342" s="81" t="s">
        <v>4993</v>
      </c>
      <c r="C1342" s="81" t="s">
        <v>986</v>
      </c>
      <c r="D1342" s="82" t="s">
        <v>2506</v>
      </c>
      <c r="E1342" s="81" t="s">
        <v>899</v>
      </c>
      <c r="F1342" s="82" t="s">
        <v>4249</v>
      </c>
      <c r="G1342" s="27"/>
    </row>
    <row r="1343" spans="1:7" s="28" customFormat="1" ht="17.25">
      <c r="A1343" s="80">
        <v>1341</v>
      </c>
      <c r="B1343" s="81" t="s">
        <v>4994</v>
      </c>
      <c r="C1343" s="81" t="s">
        <v>986</v>
      </c>
      <c r="D1343" s="82" t="s">
        <v>925</v>
      </c>
      <c r="E1343" s="81" t="s">
        <v>55</v>
      </c>
      <c r="F1343" s="82" t="s">
        <v>4249</v>
      </c>
      <c r="G1343" s="27"/>
    </row>
    <row r="1344" spans="1:7" s="28" customFormat="1" ht="17.25">
      <c r="A1344" s="80">
        <v>1342</v>
      </c>
      <c r="B1344" s="81" t="s">
        <v>4995</v>
      </c>
      <c r="C1344" s="81" t="s">
        <v>986</v>
      </c>
      <c r="D1344" s="82" t="s">
        <v>2509</v>
      </c>
      <c r="E1344" s="81" t="s">
        <v>981</v>
      </c>
      <c r="F1344" s="82" t="s">
        <v>4267</v>
      </c>
      <c r="G1344" s="27"/>
    </row>
    <row r="1345" spans="1:7" s="28" customFormat="1" ht="17.25">
      <c r="A1345" s="80">
        <v>1343</v>
      </c>
      <c r="B1345" s="81" t="s">
        <v>1609</v>
      </c>
      <c r="C1345" s="81" t="s">
        <v>986</v>
      </c>
      <c r="D1345" s="82" t="s">
        <v>2509</v>
      </c>
      <c r="E1345" s="81" t="s">
        <v>793</v>
      </c>
      <c r="F1345" s="82" t="s">
        <v>4267</v>
      </c>
      <c r="G1345" s="27"/>
    </row>
    <row r="1346" spans="1:7" s="28" customFormat="1" ht="17.25">
      <c r="A1346" s="80">
        <v>1344</v>
      </c>
      <c r="B1346" s="81" t="s">
        <v>1610</v>
      </c>
      <c r="C1346" s="81" t="s">
        <v>986</v>
      </c>
      <c r="D1346" s="82" t="s">
        <v>2509</v>
      </c>
      <c r="E1346" s="81" t="s">
        <v>268</v>
      </c>
      <c r="F1346" s="82" t="s">
        <v>4249</v>
      </c>
      <c r="G1346" s="27"/>
    </row>
    <row r="1347" spans="1:7" s="28" customFormat="1" ht="17.25">
      <c r="A1347" s="80">
        <v>1345</v>
      </c>
      <c r="B1347" s="81" t="s">
        <v>1611</v>
      </c>
      <c r="C1347" s="81" t="s">
        <v>950</v>
      </c>
      <c r="D1347" s="82" t="s">
        <v>2509</v>
      </c>
      <c r="E1347" s="81" t="s">
        <v>793</v>
      </c>
      <c r="F1347" s="82" t="s">
        <v>4249</v>
      </c>
      <c r="G1347" s="27"/>
    </row>
    <row r="1348" spans="1:7" s="28" customFormat="1" ht="17.25">
      <c r="A1348" s="80">
        <v>1346</v>
      </c>
      <c r="B1348" s="81" t="s">
        <v>1612</v>
      </c>
      <c r="C1348" s="81" t="s">
        <v>1210</v>
      </c>
      <c r="D1348" s="82" t="s">
        <v>2510</v>
      </c>
      <c r="E1348" s="81" t="s">
        <v>933</v>
      </c>
      <c r="F1348" s="82" t="s">
        <v>4249</v>
      </c>
      <c r="G1348" s="26"/>
    </row>
    <row r="1349" spans="1:7" s="28" customFormat="1" ht="17.25">
      <c r="A1349" s="80">
        <v>1347</v>
      </c>
      <c r="B1349" s="81" t="s">
        <v>1613</v>
      </c>
      <c r="C1349" s="81" t="s">
        <v>774</v>
      </c>
      <c r="D1349" s="82" t="s">
        <v>2506</v>
      </c>
      <c r="E1349" s="81" t="s">
        <v>767</v>
      </c>
      <c r="F1349" s="82" t="s">
        <v>4249</v>
      </c>
      <c r="G1349" s="26"/>
    </row>
    <row r="1350" spans="1:7" s="28" customFormat="1" ht="17.25">
      <c r="A1350" s="80">
        <v>1348</v>
      </c>
      <c r="B1350" s="81" t="s">
        <v>1614</v>
      </c>
      <c r="C1350" s="81" t="s">
        <v>774</v>
      </c>
      <c r="D1350" s="82" t="s">
        <v>2506</v>
      </c>
      <c r="E1350" s="81" t="s">
        <v>767</v>
      </c>
      <c r="F1350" s="82" t="s">
        <v>4249</v>
      </c>
      <c r="G1350" s="27"/>
    </row>
    <row r="1351" spans="1:7" s="28" customFormat="1" ht="17.25">
      <c r="A1351" s="80">
        <v>1349</v>
      </c>
      <c r="B1351" s="81" t="s">
        <v>1615</v>
      </c>
      <c r="C1351" s="81" t="s">
        <v>774</v>
      </c>
      <c r="D1351" s="82" t="s">
        <v>2506</v>
      </c>
      <c r="E1351" s="81" t="s">
        <v>767</v>
      </c>
      <c r="F1351" s="82" t="s">
        <v>4249</v>
      </c>
      <c r="G1351" s="27"/>
    </row>
    <row r="1352" spans="1:7" s="28" customFormat="1" ht="17.25">
      <c r="A1352" s="80">
        <v>1350</v>
      </c>
      <c r="B1352" s="81" t="s">
        <v>4996</v>
      </c>
      <c r="C1352" s="81" t="s">
        <v>2512</v>
      </c>
      <c r="D1352" s="82" t="s">
        <v>2510</v>
      </c>
      <c r="E1352" s="81" t="s">
        <v>933</v>
      </c>
      <c r="F1352" s="82" t="s">
        <v>4249</v>
      </c>
      <c r="G1352" s="27"/>
    </row>
    <row r="1353" spans="1:7" s="28" customFormat="1" ht="34.5">
      <c r="A1353" s="80">
        <v>1351</v>
      </c>
      <c r="B1353" s="81" t="s">
        <v>4997</v>
      </c>
      <c r="C1353" s="81" t="s">
        <v>935</v>
      </c>
      <c r="D1353" s="82" t="s">
        <v>2514</v>
      </c>
      <c r="E1353" s="81" t="s">
        <v>933</v>
      </c>
      <c r="F1353" s="82" t="s">
        <v>4249</v>
      </c>
      <c r="G1353" s="27"/>
    </row>
    <row r="1354" spans="1:7" s="28" customFormat="1" ht="17.25">
      <c r="A1354" s="80">
        <v>1352</v>
      </c>
      <c r="B1354" s="81" t="s">
        <v>4998</v>
      </c>
      <c r="C1354" s="81" t="s">
        <v>952</v>
      </c>
      <c r="D1354" s="82" t="s">
        <v>2510</v>
      </c>
      <c r="E1354" s="81" t="s">
        <v>933</v>
      </c>
      <c r="F1354" s="82" t="s">
        <v>4249</v>
      </c>
      <c r="G1354" s="27"/>
    </row>
    <row r="1355" spans="1:7" s="28" customFormat="1" ht="17.25">
      <c r="A1355" s="80">
        <v>1353</v>
      </c>
      <c r="B1355" s="81" t="s">
        <v>1616</v>
      </c>
      <c r="C1355" s="81" t="s">
        <v>1027</v>
      </c>
      <c r="D1355" s="82" t="s">
        <v>2509</v>
      </c>
      <c r="E1355" s="81" t="s">
        <v>933</v>
      </c>
      <c r="F1355" s="82" t="s">
        <v>4249</v>
      </c>
      <c r="G1355" s="26"/>
    </row>
    <row r="1356" spans="1:7" s="28" customFormat="1" ht="17.25">
      <c r="A1356" s="80">
        <v>1354</v>
      </c>
      <c r="B1356" s="81" t="s">
        <v>1617</v>
      </c>
      <c r="C1356" s="81" t="s">
        <v>1027</v>
      </c>
      <c r="D1356" s="82" t="s">
        <v>2509</v>
      </c>
      <c r="E1356" s="81" t="s">
        <v>933</v>
      </c>
      <c r="F1356" s="82" t="s">
        <v>4249</v>
      </c>
      <c r="G1356" s="27"/>
    </row>
    <row r="1357" spans="1:7" s="28" customFormat="1" ht="17.25">
      <c r="A1357" s="80">
        <v>1355</v>
      </c>
      <c r="B1357" s="81" t="s">
        <v>1618</v>
      </c>
      <c r="C1357" s="81" t="s">
        <v>1027</v>
      </c>
      <c r="D1357" s="82" t="s">
        <v>2509</v>
      </c>
      <c r="E1357" s="81" t="s">
        <v>933</v>
      </c>
      <c r="F1357" s="82" t="s">
        <v>4249</v>
      </c>
      <c r="G1357" s="27"/>
    </row>
    <row r="1358" spans="1:7" s="28" customFormat="1" ht="17.25">
      <c r="A1358" s="80">
        <v>1356</v>
      </c>
      <c r="B1358" s="81" t="s">
        <v>1619</v>
      </c>
      <c r="C1358" s="81" t="s">
        <v>1011</v>
      </c>
      <c r="D1358" s="82" t="s">
        <v>2514</v>
      </c>
      <c r="E1358" s="81" t="s">
        <v>933</v>
      </c>
      <c r="F1358" s="82" t="s">
        <v>4249</v>
      </c>
      <c r="G1358" s="27"/>
    </row>
    <row r="1359" spans="1:7" s="28" customFormat="1" ht="17.25">
      <c r="A1359" s="80">
        <v>1357</v>
      </c>
      <c r="B1359" s="81" t="s">
        <v>1620</v>
      </c>
      <c r="C1359" s="81" t="s">
        <v>969</v>
      </c>
      <c r="D1359" s="82" t="s">
        <v>2510</v>
      </c>
      <c r="E1359" s="81" t="s">
        <v>933</v>
      </c>
      <c r="F1359" s="82" t="s">
        <v>4249</v>
      </c>
      <c r="G1359" s="27"/>
    </row>
    <row r="1360" spans="1:7" s="28" customFormat="1" ht="17.25">
      <c r="A1360" s="80">
        <v>1358</v>
      </c>
      <c r="B1360" s="81" t="s">
        <v>1621</v>
      </c>
      <c r="C1360" s="81" t="s">
        <v>1348</v>
      </c>
      <c r="D1360" s="82" t="s">
        <v>2510</v>
      </c>
      <c r="E1360" s="81" t="s">
        <v>933</v>
      </c>
      <c r="F1360" s="82" t="s">
        <v>4249</v>
      </c>
      <c r="G1360" s="27"/>
    </row>
    <row r="1361" spans="1:7" s="28" customFormat="1" ht="17.25">
      <c r="A1361" s="80">
        <v>1359</v>
      </c>
      <c r="B1361" s="81" t="s">
        <v>4999</v>
      </c>
      <c r="C1361" s="81" t="s">
        <v>5000</v>
      </c>
      <c r="D1361" s="82" t="s">
        <v>2510</v>
      </c>
      <c r="E1361" s="81" t="s">
        <v>933</v>
      </c>
      <c r="F1361" s="82" t="s">
        <v>4249</v>
      </c>
      <c r="G1361" s="26"/>
    </row>
    <row r="1362" spans="1:7" s="28" customFormat="1" ht="17.25">
      <c r="A1362" s="80">
        <v>1360</v>
      </c>
      <c r="B1362" s="81" t="s">
        <v>1622</v>
      </c>
      <c r="C1362" s="81" t="s">
        <v>980</v>
      </c>
      <c r="D1362" s="82" t="s">
        <v>2510</v>
      </c>
      <c r="E1362" s="81" t="s">
        <v>933</v>
      </c>
      <c r="F1362" s="82" t="s">
        <v>4249</v>
      </c>
      <c r="G1362" s="26"/>
    </row>
    <row r="1363" spans="1:7" s="28" customFormat="1" ht="17.25">
      <c r="A1363" s="80">
        <v>1361</v>
      </c>
      <c r="B1363" s="81" t="s">
        <v>1623</v>
      </c>
      <c r="C1363" s="81" t="s">
        <v>1244</v>
      </c>
      <c r="D1363" s="82" t="s">
        <v>2510</v>
      </c>
      <c r="E1363" s="81" t="s">
        <v>933</v>
      </c>
      <c r="F1363" s="82" t="s">
        <v>4249</v>
      </c>
      <c r="G1363" s="26"/>
    </row>
    <row r="1364" spans="1:7" s="28" customFormat="1" ht="17.25">
      <c r="A1364" s="80">
        <v>1362</v>
      </c>
      <c r="B1364" s="81" t="s">
        <v>1624</v>
      </c>
      <c r="C1364" s="81" t="s">
        <v>1028</v>
      </c>
      <c r="D1364" s="82" t="s">
        <v>2514</v>
      </c>
      <c r="E1364" s="81" t="s">
        <v>933</v>
      </c>
      <c r="F1364" s="82" t="s">
        <v>4249</v>
      </c>
      <c r="G1364" s="27"/>
    </row>
    <row r="1365" spans="1:7" s="28" customFormat="1" ht="17.25">
      <c r="A1365" s="80">
        <v>1363</v>
      </c>
      <c r="B1365" s="81" t="s">
        <v>1625</v>
      </c>
      <c r="C1365" s="81" t="s">
        <v>1544</v>
      </c>
      <c r="D1365" s="82" t="s">
        <v>2510</v>
      </c>
      <c r="E1365" s="81" t="s">
        <v>933</v>
      </c>
      <c r="F1365" s="82" t="s">
        <v>4249</v>
      </c>
      <c r="G1365" s="27"/>
    </row>
    <row r="1366" spans="1:7" s="28" customFormat="1" ht="17.25">
      <c r="A1366" s="80">
        <v>1364</v>
      </c>
      <c r="B1366" s="81" t="s">
        <v>2579</v>
      </c>
      <c r="C1366" s="81" t="s">
        <v>1094</v>
      </c>
      <c r="D1366" s="82" t="s">
        <v>2509</v>
      </c>
      <c r="E1366" s="81" t="s">
        <v>933</v>
      </c>
      <c r="F1366" s="82" t="s">
        <v>4249</v>
      </c>
      <c r="G1366" s="27"/>
    </row>
    <row r="1367" spans="1:7" s="28" customFormat="1" ht="17.25">
      <c r="A1367" s="80">
        <v>1365</v>
      </c>
      <c r="B1367" s="81" t="s">
        <v>2580</v>
      </c>
      <c r="C1367" s="81" t="s">
        <v>1094</v>
      </c>
      <c r="D1367" s="82" t="s">
        <v>2509</v>
      </c>
      <c r="E1367" s="81" t="s">
        <v>933</v>
      </c>
      <c r="F1367" s="82" t="s">
        <v>4249</v>
      </c>
      <c r="G1367" s="27"/>
    </row>
    <row r="1368" spans="1:7" s="28" customFormat="1" ht="17.25">
      <c r="A1368" s="80">
        <v>1366</v>
      </c>
      <c r="B1368" s="81" t="s">
        <v>1626</v>
      </c>
      <c r="C1368" s="81" t="s">
        <v>1094</v>
      </c>
      <c r="D1368" s="82" t="s">
        <v>2510</v>
      </c>
      <c r="E1368" s="81" t="s">
        <v>933</v>
      </c>
      <c r="F1368" s="82" t="s">
        <v>4249</v>
      </c>
      <c r="G1368" s="27"/>
    </row>
    <row r="1369" spans="1:7" s="28" customFormat="1" ht="17.25">
      <c r="A1369" s="80">
        <v>1367</v>
      </c>
      <c r="B1369" s="81" t="s">
        <v>1627</v>
      </c>
      <c r="C1369" s="81" t="s">
        <v>1531</v>
      </c>
      <c r="D1369" s="82" t="s">
        <v>2510</v>
      </c>
      <c r="E1369" s="81" t="s">
        <v>933</v>
      </c>
      <c r="F1369" s="82" t="s">
        <v>4249</v>
      </c>
      <c r="G1369" s="27"/>
    </row>
    <row r="1370" spans="1:7" s="28" customFormat="1" ht="17.25">
      <c r="A1370" s="80">
        <v>1368</v>
      </c>
      <c r="B1370" s="81" t="s">
        <v>1628</v>
      </c>
      <c r="C1370" s="81" t="s">
        <v>1057</v>
      </c>
      <c r="D1370" s="82" t="s">
        <v>2510</v>
      </c>
      <c r="E1370" s="81" t="s">
        <v>933</v>
      </c>
      <c r="F1370" s="82" t="s">
        <v>4249</v>
      </c>
      <c r="G1370" s="26"/>
    </row>
    <row r="1371" spans="1:7" s="28" customFormat="1" ht="17.25">
      <c r="A1371" s="80">
        <v>1369</v>
      </c>
      <c r="B1371" s="81" t="s">
        <v>5001</v>
      </c>
      <c r="C1371" s="81" t="s">
        <v>5002</v>
      </c>
      <c r="D1371" s="82" t="s">
        <v>2510</v>
      </c>
      <c r="E1371" s="81" t="s">
        <v>933</v>
      </c>
      <c r="F1371" s="82" t="s">
        <v>4249</v>
      </c>
      <c r="G1371" s="27"/>
    </row>
    <row r="1372" spans="1:7" s="28" customFormat="1" ht="20.25" customHeight="1">
      <c r="A1372" s="80">
        <v>1370</v>
      </c>
      <c r="B1372" s="81" t="s">
        <v>5003</v>
      </c>
      <c r="C1372" s="81" t="s">
        <v>2513</v>
      </c>
      <c r="D1372" s="82" t="s">
        <v>2514</v>
      </c>
      <c r="E1372" s="81" t="s">
        <v>933</v>
      </c>
      <c r="F1372" s="82" t="s">
        <v>4249</v>
      </c>
      <c r="G1372" s="27"/>
    </row>
    <row r="1373" spans="1:7" s="28" customFormat="1" ht="17.25">
      <c r="A1373" s="80">
        <v>1371</v>
      </c>
      <c r="B1373" s="81" t="s">
        <v>1630</v>
      </c>
      <c r="C1373" s="81" t="s">
        <v>950</v>
      </c>
      <c r="D1373" s="82" t="s">
        <v>2514</v>
      </c>
      <c r="E1373" s="81" t="s">
        <v>933</v>
      </c>
      <c r="F1373" s="82" t="s">
        <v>4249</v>
      </c>
      <c r="G1373" s="27"/>
    </row>
    <row r="1374" spans="1:7" s="28" customFormat="1" ht="17.25">
      <c r="A1374" s="80">
        <v>1372</v>
      </c>
      <c r="B1374" s="81" t="s">
        <v>5004</v>
      </c>
      <c r="C1374" s="81" t="s">
        <v>783</v>
      </c>
      <c r="D1374" s="82" t="s">
        <v>2506</v>
      </c>
      <c r="E1374" s="81" t="s">
        <v>784</v>
      </c>
      <c r="F1374" s="82" t="s">
        <v>4249</v>
      </c>
      <c r="G1374" s="27"/>
    </row>
    <row r="1375" spans="1:7" s="28" customFormat="1" ht="17.25">
      <c r="A1375" s="80">
        <v>1373</v>
      </c>
      <c r="B1375" s="81" t="s">
        <v>1631</v>
      </c>
      <c r="C1375" s="81" t="s">
        <v>1094</v>
      </c>
      <c r="D1375" s="82" t="s">
        <v>2509</v>
      </c>
      <c r="E1375" s="81" t="s">
        <v>981</v>
      </c>
      <c r="F1375" s="82" t="s">
        <v>4267</v>
      </c>
      <c r="G1375" s="27"/>
    </row>
    <row r="1376" spans="1:7" s="28" customFormat="1" ht="17.25">
      <c r="A1376" s="80">
        <v>1374</v>
      </c>
      <c r="B1376" s="81" t="s">
        <v>1632</v>
      </c>
      <c r="C1376" s="81" t="s">
        <v>1537</v>
      </c>
      <c r="D1376" s="82" t="s">
        <v>2509</v>
      </c>
      <c r="E1376" s="81" t="s">
        <v>793</v>
      </c>
      <c r="F1376" s="82" t="s">
        <v>4249</v>
      </c>
      <c r="G1376" s="27"/>
    </row>
    <row r="1377" spans="1:7" s="28" customFormat="1" ht="17.25">
      <c r="A1377" s="80">
        <v>1375</v>
      </c>
      <c r="B1377" s="81" t="s">
        <v>2581</v>
      </c>
      <c r="C1377" s="81" t="s">
        <v>1537</v>
      </c>
      <c r="D1377" s="82" t="s">
        <v>2510</v>
      </c>
      <c r="E1377" s="81" t="s">
        <v>933</v>
      </c>
      <c r="F1377" s="82" t="s">
        <v>4249</v>
      </c>
      <c r="G1377" s="27"/>
    </row>
    <row r="1378" spans="1:7" s="28" customFormat="1" ht="17.25">
      <c r="A1378" s="80">
        <v>1376</v>
      </c>
      <c r="B1378" s="81" t="s">
        <v>2582</v>
      </c>
      <c r="C1378" s="81" t="s">
        <v>1537</v>
      </c>
      <c r="D1378" s="82" t="s">
        <v>2510</v>
      </c>
      <c r="E1378" s="81" t="s">
        <v>933</v>
      </c>
      <c r="F1378" s="82" t="s">
        <v>4249</v>
      </c>
      <c r="G1378" s="26"/>
    </row>
    <row r="1379" spans="1:7" s="28" customFormat="1" ht="17.25">
      <c r="A1379" s="80">
        <v>1377</v>
      </c>
      <c r="B1379" s="81" t="s">
        <v>1633</v>
      </c>
      <c r="C1379" s="81" t="s">
        <v>988</v>
      </c>
      <c r="D1379" s="82" t="s">
        <v>2509</v>
      </c>
      <c r="E1379" s="81" t="s">
        <v>933</v>
      </c>
      <c r="F1379" s="82" t="s">
        <v>4249</v>
      </c>
      <c r="G1379" s="27"/>
    </row>
    <row r="1380" spans="1:7" s="28" customFormat="1" ht="16.5" customHeight="1">
      <c r="A1380" s="80">
        <v>1378</v>
      </c>
      <c r="B1380" s="81" t="s">
        <v>1634</v>
      </c>
      <c r="C1380" s="81" t="s">
        <v>988</v>
      </c>
      <c r="D1380" s="82" t="s">
        <v>2509</v>
      </c>
      <c r="E1380" s="81" t="s">
        <v>933</v>
      </c>
      <c r="F1380" s="82" t="s">
        <v>4249</v>
      </c>
      <c r="G1380" s="27"/>
    </row>
    <row r="1381" spans="1:7" s="28" customFormat="1" ht="17.25">
      <c r="A1381" s="80">
        <v>1379</v>
      </c>
      <c r="B1381" s="81" t="s">
        <v>1635</v>
      </c>
      <c r="C1381" s="81" t="s">
        <v>988</v>
      </c>
      <c r="D1381" s="82" t="s">
        <v>2509</v>
      </c>
      <c r="E1381" s="81" t="s">
        <v>933</v>
      </c>
      <c r="F1381" s="82" t="s">
        <v>4249</v>
      </c>
      <c r="G1381" s="27"/>
    </row>
    <row r="1382" spans="1:7" s="28" customFormat="1" ht="17.25">
      <c r="A1382" s="80">
        <v>1380</v>
      </c>
      <c r="B1382" s="81" t="s">
        <v>1636</v>
      </c>
      <c r="C1382" s="81" t="s">
        <v>988</v>
      </c>
      <c r="D1382" s="82" t="s">
        <v>2509</v>
      </c>
      <c r="E1382" s="81" t="s">
        <v>933</v>
      </c>
      <c r="F1382" s="82" t="s">
        <v>4249</v>
      </c>
      <c r="G1382" s="27"/>
    </row>
    <row r="1383" spans="1:7" s="28" customFormat="1" ht="17.25">
      <c r="A1383" s="80">
        <v>1381</v>
      </c>
      <c r="B1383" s="81" t="s">
        <v>1637</v>
      </c>
      <c r="C1383" s="81" t="s">
        <v>1150</v>
      </c>
      <c r="D1383" s="82" t="s">
        <v>2506</v>
      </c>
      <c r="E1383" s="81" t="s">
        <v>908</v>
      </c>
      <c r="F1383" s="82" t="s">
        <v>4249</v>
      </c>
      <c r="G1383" s="27"/>
    </row>
    <row r="1384" spans="1:7" s="28" customFormat="1" ht="17.25">
      <c r="A1384" s="80">
        <v>1382</v>
      </c>
      <c r="B1384" s="81" t="s">
        <v>1638</v>
      </c>
      <c r="C1384" s="81" t="s">
        <v>1150</v>
      </c>
      <c r="D1384" s="82" t="s">
        <v>2506</v>
      </c>
      <c r="E1384" s="81" t="s">
        <v>908</v>
      </c>
      <c r="F1384" s="82" t="s">
        <v>4249</v>
      </c>
      <c r="G1384" s="27"/>
    </row>
    <row r="1385" spans="1:7" s="28" customFormat="1" ht="17.25">
      <c r="A1385" s="80">
        <v>1383</v>
      </c>
      <c r="B1385" s="81" t="s">
        <v>1639</v>
      </c>
      <c r="C1385" s="81" t="s">
        <v>1150</v>
      </c>
      <c r="D1385" s="82" t="s">
        <v>2506</v>
      </c>
      <c r="E1385" s="81" t="s">
        <v>908</v>
      </c>
      <c r="F1385" s="82" t="s">
        <v>4249</v>
      </c>
      <c r="G1385" s="27"/>
    </row>
    <row r="1386" spans="1:7" s="28" customFormat="1" ht="17.25">
      <c r="A1386" s="80">
        <v>1384</v>
      </c>
      <c r="B1386" s="81" t="s">
        <v>1640</v>
      </c>
      <c r="C1386" s="81" t="s">
        <v>1537</v>
      </c>
      <c r="D1386" s="82" t="s">
        <v>2509</v>
      </c>
      <c r="E1386" s="81" t="s">
        <v>933</v>
      </c>
      <c r="F1386" s="82" t="s">
        <v>4249</v>
      </c>
      <c r="G1386" s="27"/>
    </row>
    <row r="1387" spans="1:7" s="28" customFormat="1" ht="17.25">
      <c r="A1387" s="80">
        <v>1385</v>
      </c>
      <c r="B1387" s="81" t="s">
        <v>1641</v>
      </c>
      <c r="C1387" s="81" t="s">
        <v>1537</v>
      </c>
      <c r="D1387" s="82" t="s">
        <v>2509</v>
      </c>
      <c r="E1387" s="81" t="s">
        <v>933</v>
      </c>
      <c r="F1387" s="82" t="s">
        <v>4249</v>
      </c>
      <c r="G1387" s="27"/>
    </row>
    <row r="1388" spans="1:7" s="28" customFormat="1" ht="17.25">
      <c r="A1388" s="80">
        <v>1386</v>
      </c>
      <c r="B1388" s="81" t="s">
        <v>1642</v>
      </c>
      <c r="C1388" s="81" t="s">
        <v>1537</v>
      </c>
      <c r="D1388" s="82" t="s">
        <v>2506</v>
      </c>
      <c r="E1388" s="81" t="s">
        <v>1031</v>
      </c>
      <c r="F1388" s="82" t="s">
        <v>4249</v>
      </c>
      <c r="G1388" s="27"/>
    </row>
    <row r="1389" spans="1:7" s="28" customFormat="1" ht="34.5">
      <c r="A1389" s="80">
        <v>1387</v>
      </c>
      <c r="B1389" s="81" t="s">
        <v>1643</v>
      </c>
      <c r="C1389" s="81" t="s">
        <v>4381</v>
      </c>
      <c r="D1389" s="82" t="s">
        <v>2510</v>
      </c>
      <c r="E1389" s="81" t="s">
        <v>933</v>
      </c>
      <c r="F1389" s="82" t="s">
        <v>4249</v>
      </c>
      <c r="G1389" s="27"/>
    </row>
    <row r="1390" spans="1:7" s="28" customFormat="1" ht="17.25">
      <c r="A1390" s="80">
        <v>1388</v>
      </c>
      <c r="B1390" s="81" t="s">
        <v>2660</v>
      </c>
      <c r="C1390" s="81" t="s">
        <v>1029</v>
      </c>
      <c r="D1390" s="82" t="s">
        <v>925</v>
      </c>
      <c r="E1390" s="81" t="s">
        <v>991</v>
      </c>
      <c r="F1390" s="82" t="s">
        <v>4249</v>
      </c>
      <c r="G1390" s="27"/>
    </row>
    <row r="1391" spans="1:7" s="28" customFormat="1" ht="17.25">
      <c r="A1391" s="80">
        <v>1389</v>
      </c>
      <c r="B1391" s="81" t="s">
        <v>5005</v>
      </c>
      <c r="C1391" s="81" t="s">
        <v>1629</v>
      </c>
      <c r="D1391" s="82" t="s">
        <v>2506</v>
      </c>
      <c r="E1391" s="81" t="s">
        <v>991</v>
      </c>
      <c r="F1391" s="82" t="s">
        <v>4249</v>
      </c>
      <c r="G1391" s="27"/>
    </row>
    <row r="1392" spans="1:7" s="28" customFormat="1" ht="17.25">
      <c r="A1392" s="80">
        <v>1390</v>
      </c>
      <c r="B1392" s="81" t="s">
        <v>1644</v>
      </c>
      <c r="C1392" s="81" t="s">
        <v>1275</v>
      </c>
      <c r="D1392" s="82" t="s">
        <v>2510</v>
      </c>
      <c r="E1392" s="81" t="s">
        <v>933</v>
      </c>
      <c r="F1392" s="82" t="s">
        <v>4249</v>
      </c>
      <c r="G1392" s="27"/>
    </row>
    <row r="1393" spans="1:7" s="28" customFormat="1" ht="17.25">
      <c r="A1393" s="80">
        <v>1391</v>
      </c>
      <c r="B1393" s="81" t="s">
        <v>1645</v>
      </c>
      <c r="C1393" s="81" t="s">
        <v>1303</v>
      </c>
      <c r="D1393" s="82" t="s">
        <v>2510</v>
      </c>
      <c r="E1393" s="81" t="s">
        <v>933</v>
      </c>
      <c r="F1393" s="82" t="s">
        <v>4249</v>
      </c>
      <c r="G1393" s="27"/>
    </row>
    <row r="1394" spans="1:7" s="28" customFormat="1" ht="17.25">
      <c r="A1394" s="80">
        <v>1392</v>
      </c>
      <c r="B1394" s="81" t="s">
        <v>1646</v>
      </c>
      <c r="C1394" s="81" t="s">
        <v>1358</v>
      </c>
      <c r="D1394" s="82" t="s">
        <v>2510</v>
      </c>
      <c r="E1394" s="81" t="s">
        <v>933</v>
      </c>
      <c r="F1394" s="82" t="s">
        <v>4249</v>
      </c>
      <c r="G1394" s="27"/>
    </row>
    <row r="1395" spans="1:7" s="28" customFormat="1" ht="17.25">
      <c r="A1395" s="80">
        <v>1393</v>
      </c>
      <c r="B1395" s="81" t="s">
        <v>2583</v>
      </c>
      <c r="C1395" s="81" t="s">
        <v>1327</v>
      </c>
      <c r="D1395" s="82" t="s">
        <v>2510</v>
      </c>
      <c r="E1395" s="81" t="s">
        <v>933</v>
      </c>
      <c r="F1395" s="82" t="s">
        <v>4249</v>
      </c>
      <c r="G1395" s="27"/>
    </row>
    <row r="1396" spans="1:7" s="28" customFormat="1" ht="17.25">
      <c r="A1396" s="80">
        <v>1394</v>
      </c>
      <c r="B1396" s="81" t="s">
        <v>5006</v>
      </c>
      <c r="C1396" s="81" t="s">
        <v>788</v>
      </c>
      <c r="D1396" s="82" t="s">
        <v>2510</v>
      </c>
      <c r="E1396" s="81" t="s">
        <v>933</v>
      </c>
      <c r="F1396" s="82" t="s">
        <v>4249</v>
      </c>
      <c r="G1396" s="27"/>
    </row>
    <row r="1397" spans="1:7" s="28" customFormat="1" ht="17.25">
      <c r="A1397" s="80">
        <v>1395</v>
      </c>
      <c r="B1397" s="81" t="s">
        <v>1647</v>
      </c>
      <c r="C1397" s="81" t="s">
        <v>1434</v>
      </c>
      <c r="D1397" s="82" t="s">
        <v>2506</v>
      </c>
      <c r="E1397" s="81" t="s">
        <v>908</v>
      </c>
      <c r="F1397" s="82" t="s">
        <v>4249</v>
      </c>
      <c r="G1397" s="27"/>
    </row>
    <row r="1398" spans="1:7" s="28" customFormat="1" ht="17.25">
      <c r="A1398" s="80">
        <v>1396</v>
      </c>
      <c r="B1398" s="81" t="s">
        <v>1648</v>
      </c>
      <c r="C1398" s="81" t="s">
        <v>1434</v>
      </c>
      <c r="D1398" s="82" t="s">
        <v>2506</v>
      </c>
      <c r="E1398" s="81" t="s">
        <v>908</v>
      </c>
      <c r="F1398" s="82" t="s">
        <v>4249</v>
      </c>
      <c r="G1398" s="27"/>
    </row>
    <row r="1399" spans="1:7" s="28" customFormat="1" ht="17.25">
      <c r="A1399" s="80">
        <v>1397</v>
      </c>
      <c r="B1399" s="81" t="s">
        <v>1649</v>
      </c>
      <c r="C1399" s="81" t="s">
        <v>1434</v>
      </c>
      <c r="D1399" s="82" t="s">
        <v>2506</v>
      </c>
      <c r="E1399" s="81" t="s">
        <v>908</v>
      </c>
      <c r="F1399" s="82" t="s">
        <v>4249</v>
      </c>
      <c r="G1399" s="27"/>
    </row>
    <row r="1400" spans="1:7" s="28" customFormat="1" ht="17.25">
      <c r="A1400" s="80">
        <v>1398</v>
      </c>
      <c r="B1400" s="81" t="s">
        <v>1650</v>
      </c>
      <c r="C1400" s="81" t="s">
        <v>1434</v>
      </c>
      <c r="D1400" s="82" t="s">
        <v>2506</v>
      </c>
      <c r="E1400" s="81" t="s">
        <v>908</v>
      </c>
      <c r="F1400" s="82" t="s">
        <v>4249</v>
      </c>
      <c r="G1400" s="27"/>
    </row>
    <row r="1401" spans="1:7" s="28" customFormat="1" ht="17.25">
      <c r="A1401" s="80">
        <v>1399</v>
      </c>
      <c r="B1401" s="81" t="s">
        <v>1651</v>
      </c>
      <c r="C1401" s="81" t="s">
        <v>788</v>
      </c>
      <c r="D1401" s="82" t="s">
        <v>2509</v>
      </c>
      <c r="E1401" s="81" t="s">
        <v>767</v>
      </c>
      <c r="F1401" s="82" t="s">
        <v>4249</v>
      </c>
      <c r="G1401" s="27"/>
    </row>
    <row r="1402" spans="1:7" s="28" customFormat="1" ht="17.25">
      <c r="A1402" s="80">
        <v>1400</v>
      </c>
      <c r="B1402" s="81" t="s">
        <v>5007</v>
      </c>
      <c r="C1402" s="81" t="s">
        <v>788</v>
      </c>
      <c r="D1402" s="82" t="s">
        <v>2509</v>
      </c>
      <c r="E1402" s="81" t="s">
        <v>767</v>
      </c>
      <c r="F1402" s="82" t="s">
        <v>4249</v>
      </c>
      <c r="G1402" s="27"/>
    </row>
    <row r="1403" spans="1:7" s="28" customFormat="1" ht="17.25">
      <c r="A1403" s="80">
        <v>1401</v>
      </c>
      <c r="B1403" s="81" t="s">
        <v>5008</v>
      </c>
      <c r="C1403" s="81" t="s">
        <v>1358</v>
      </c>
      <c r="D1403" s="82" t="s">
        <v>2509</v>
      </c>
      <c r="E1403" s="81" t="s">
        <v>954</v>
      </c>
      <c r="F1403" s="82" t="s">
        <v>4267</v>
      </c>
      <c r="G1403" s="27"/>
    </row>
    <row r="1404" spans="1:7" s="28" customFormat="1" ht="17.25">
      <c r="A1404" s="80">
        <v>1402</v>
      </c>
      <c r="B1404" s="81" t="s">
        <v>1652</v>
      </c>
      <c r="C1404" s="81" t="s">
        <v>1260</v>
      </c>
      <c r="D1404" s="82" t="s">
        <v>2510</v>
      </c>
      <c r="E1404" s="81" t="s">
        <v>933</v>
      </c>
      <c r="F1404" s="82" t="s">
        <v>4249</v>
      </c>
      <c r="G1404" s="27"/>
    </row>
    <row r="1405" spans="1:7" s="28" customFormat="1" ht="17.25">
      <c r="A1405" s="80">
        <v>1403</v>
      </c>
      <c r="B1405" s="81" t="s">
        <v>5009</v>
      </c>
      <c r="C1405" s="81" t="s">
        <v>2555</v>
      </c>
      <c r="D1405" s="82" t="s">
        <v>5010</v>
      </c>
      <c r="E1405" s="81" t="s">
        <v>1450</v>
      </c>
      <c r="F1405" s="82" t="s">
        <v>4249</v>
      </c>
      <c r="G1405" s="27"/>
    </row>
    <row r="1406" spans="1:7" s="28" customFormat="1" ht="17.25">
      <c r="A1406" s="80">
        <v>1404</v>
      </c>
      <c r="B1406" s="81" t="s">
        <v>5011</v>
      </c>
      <c r="C1406" s="81" t="s">
        <v>2555</v>
      </c>
      <c r="D1406" s="82" t="s">
        <v>2508</v>
      </c>
      <c r="E1406" s="81" t="s">
        <v>1450</v>
      </c>
      <c r="F1406" s="82" t="s">
        <v>4249</v>
      </c>
      <c r="G1406" s="27"/>
    </row>
    <row r="1407" spans="1:7" s="28" customFormat="1" ht="17.25">
      <c r="A1407" s="80">
        <v>1405</v>
      </c>
      <c r="B1407" s="81" t="s">
        <v>5012</v>
      </c>
      <c r="C1407" s="81" t="s">
        <v>5013</v>
      </c>
      <c r="D1407" s="82" t="s">
        <v>2509</v>
      </c>
      <c r="E1407" s="81" t="s">
        <v>793</v>
      </c>
      <c r="F1407" s="82" t="s">
        <v>4267</v>
      </c>
      <c r="G1407" s="26"/>
    </row>
    <row r="1408" spans="1:7" s="28" customFormat="1" ht="17.25">
      <c r="A1408" s="80">
        <v>1406</v>
      </c>
      <c r="B1408" s="81" t="s">
        <v>1653</v>
      </c>
      <c r="C1408" s="81" t="s">
        <v>1044</v>
      </c>
      <c r="D1408" s="82" t="s">
        <v>2506</v>
      </c>
      <c r="E1408" s="81" t="s">
        <v>770</v>
      </c>
      <c r="F1408" s="82" t="s">
        <v>4249</v>
      </c>
      <c r="G1408" s="26"/>
    </row>
    <row r="1409" spans="1:7" s="28" customFormat="1" ht="17.25">
      <c r="A1409" s="80">
        <v>1407</v>
      </c>
      <c r="B1409" s="81" t="s">
        <v>5014</v>
      </c>
      <c r="C1409" s="81" t="s">
        <v>1044</v>
      </c>
      <c r="D1409" s="82" t="s">
        <v>2506</v>
      </c>
      <c r="E1409" s="81" t="s">
        <v>770</v>
      </c>
      <c r="F1409" s="82" t="s">
        <v>4249</v>
      </c>
      <c r="G1409" s="27"/>
    </row>
    <row r="1410" spans="1:7" s="28" customFormat="1" ht="17.25">
      <c r="A1410" s="80">
        <v>1408</v>
      </c>
      <c r="B1410" s="81" t="s">
        <v>1654</v>
      </c>
      <c r="C1410" s="81" t="s">
        <v>950</v>
      </c>
      <c r="D1410" s="82" t="s">
        <v>2506</v>
      </c>
      <c r="E1410" s="81" t="s">
        <v>770</v>
      </c>
      <c r="F1410" s="82" t="s">
        <v>4249</v>
      </c>
      <c r="G1410" s="27"/>
    </row>
    <row r="1411" spans="1:7" s="28" customFormat="1" ht="17.25">
      <c r="A1411" s="80">
        <v>1409</v>
      </c>
      <c r="B1411" s="81" t="s">
        <v>5015</v>
      </c>
      <c r="C1411" s="81" t="s">
        <v>2512</v>
      </c>
      <c r="D1411" s="82" t="s">
        <v>2509</v>
      </c>
      <c r="E1411" s="81" t="s">
        <v>981</v>
      </c>
      <c r="F1411" s="82" t="s">
        <v>4267</v>
      </c>
      <c r="G1411" s="27"/>
    </row>
    <row r="1412" spans="1:7" s="28" customFormat="1" ht="17.25">
      <c r="A1412" s="80">
        <v>1410</v>
      </c>
      <c r="B1412" s="81" t="s">
        <v>5016</v>
      </c>
      <c r="C1412" s="81" t="s">
        <v>980</v>
      </c>
      <c r="D1412" s="82" t="s">
        <v>2509</v>
      </c>
      <c r="E1412" s="81" t="s">
        <v>56</v>
      </c>
      <c r="F1412" s="82" t="s">
        <v>4267</v>
      </c>
      <c r="G1412" s="27"/>
    </row>
    <row r="1413" spans="1:7" s="28" customFormat="1" ht="17.25">
      <c r="A1413" s="80">
        <v>1411</v>
      </c>
      <c r="B1413" s="81" t="s">
        <v>1655</v>
      </c>
      <c r="C1413" s="81" t="s">
        <v>990</v>
      </c>
      <c r="D1413" s="82" t="s">
        <v>2506</v>
      </c>
      <c r="E1413" s="81" t="s">
        <v>770</v>
      </c>
      <c r="F1413" s="82" t="s">
        <v>4249</v>
      </c>
      <c r="G1413" s="27"/>
    </row>
    <row r="1414" spans="1:7" s="28" customFormat="1" ht="17.25">
      <c r="A1414" s="80">
        <v>1412</v>
      </c>
      <c r="B1414" s="81" t="s">
        <v>1656</v>
      </c>
      <c r="C1414" s="81" t="s">
        <v>990</v>
      </c>
      <c r="D1414" s="82" t="s">
        <v>2506</v>
      </c>
      <c r="E1414" s="81" t="s">
        <v>770</v>
      </c>
      <c r="F1414" s="82" t="s">
        <v>4249</v>
      </c>
      <c r="G1414" s="27"/>
    </row>
    <row r="1415" spans="1:7" s="28" customFormat="1" ht="17.25">
      <c r="A1415" s="80">
        <v>1413</v>
      </c>
      <c r="B1415" s="81" t="s">
        <v>1657</v>
      </c>
      <c r="C1415" s="81" t="s">
        <v>1332</v>
      </c>
      <c r="D1415" s="82" t="s">
        <v>2506</v>
      </c>
      <c r="E1415" s="81" t="s">
        <v>268</v>
      </c>
      <c r="F1415" s="82" t="s">
        <v>4249</v>
      </c>
      <c r="G1415" s="27"/>
    </row>
    <row r="1416" spans="1:7" s="28" customFormat="1" ht="17.25">
      <c r="A1416" s="80">
        <v>1414</v>
      </c>
      <c r="B1416" s="81" t="s">
        <v>1658</v>
      </c>
      <c r="C1416" s="81" t="s">
        <v>1332</v>
      </c>
      <c r="D1416" s="82" t="s">
        <v>2506</v>
      </c>
      <c r="E1416" s="81" t="s">
        <v>268</v>
      </c>
      <c r="F1416" s="82" t="s">
        <v>4249</v>
      </c>
      <c r="G1416" s="27"/>
    </row>
    <row r="1417" spans="1:7" s="28" customFormat="1" ht="17.25">
      <c r="A1417" s="80">
        <v>1415</v>
      </c>
      <c r="B1417" s="81" t="s">
        <v>1659</v>
      </c>
      <c r="C1417" s="81" t="s">
        <v>1112</v>
      </c>
      <c r="D1417" s="82" t="s">
        <v>2506</v>
      </c>
      <c r="E1417" s="81" t="s">
        <v>268</v>
      </c>
      <c r="F1417" s="82" t="s">
        <v>4249</v>
      </c>
      <c r="G1417" s="27"/>
    </row>
    <row r="1418" spans="1:7" s="28" customFormat="1" ht="17.25">
      <c r="A1418" s="80">
        <v>1416</v>
      </c>
      <c r="B1418" s="81" t="s">
        <v>1660</v>
      </c>
      <c r="C1418" s="81" t="s">
        <v>1057</v>
      </c>
      <c r="D1418" s="82" t="s">
        <v>2510</v>
      </c>
      <c r="E1418" s="81" t="s">
        <v>933</v>
      </c>
      <c r="F1418" s="82" t="s">
        <v>4249</v>
      </c>
      <c r="G1418" s="26"/>
    </row>
    <row r="1419" spans="1:7" s="28" customFormat="1" ht="17.25">
      <c r="A1419" s="80">
        <v>1417</v>
      </c>
      <c r="B1419" s="81" t="s">
        <v>5017</v>
      </c>
      <c r="C1419" s="81" t="s">
        <v>4974</v>
      </c>
      <c r="D1419" s="82" t="s">
        <v>2509</v>
      </c>
      <c r="E1419" s="81" t="s">
        <v>954</v>
      </c>
      <c r="F1419" s="82" t="s">
        <v>4267</v>
      </c>
      <c r="G1419" s="27"/>
    </row>
    <row r="1420" spans="1:7" s="28" customFormat="1" ht="17.25">
      <c r="A1420" s="80">
        <v>1418</v>
      </c>
      <c r="B1420" s="81" t="s">
        <v>1661</v>
      </c>
      <c r="C1420" s="81" t="s">
        <v>1216</v>
      </c>
      <c r="D1420" s="82" t="s">
        <v>2509</v>
      </c>
      <c r="E1420" s="81" t="s">
        <v>954</v>
      </c>
      <c r="F1420" s="82" t="s">
        <v>4267</v>
      </c>
      <c r="G1420" s="27"/>
    </row>
    <row r="1421" spans="1:7" s="28" customFormat="1" ht="15.75" customHeight="1">
      <c r="A1421" s="80">
        <v>1419</v>
      </c>
      <c r="B1421" s="81" t="s">
        <v>5018</v>
      </c>
      <c r="C1421" s="81" t="s">
        <v>1153</v>
      </c>
      <c r="D1421" s="82" t="s">
        <v>2506</v>
      </c>
      <c r="E1421" s="81" t="s">
        <v>1450</v>
      </c>
      <c r="F1421" s="82" t="s">
        <v>4249</v>
      </c>
      <c r="G1421" s="27"/>
    </row>
    <row r="1422" spans="1:7" s="28" customFormat="1" ht="17.25">
      <c r="A1422" s="80">
        <v>1420</v>
      </c>
      <c r="B1422" s="81" t="s">
        <v>2584</v>
      </c>
      <c r="C1422" s="81" t="s">
        <v>935</v>
      </c>
      <c r="D1422" s="82" t="s">
        <v>2506</v>
      </c>
      <c r="E1422" s="81" t="s">
        <v>1450</v>
      </c>
      <c r="F1422" s="82" t="s">
        <v>4249</v>
      </c>
      <c r="G1422" s="27"/>
    </row>
    <row r="1423" spans="1:7" s="28" customFormat="1" ht="17.25">
      <c r="A1423" s="80">
        <v>1421</v>
      </c>
      <c r="B1423" s="81" t="s">
        <v>2585</v>
      </c>
      <c r="C1423" s="81" t="s">
        <v>1112</v>
      </c>
      <c r="D1423" s="82" t="s">
        <v>2510</v>
      </c>
      <c r="E1423" s="81" t="s">
        <v>933</v>
      </c>
      <c r="F1423" s="82" t="s">
        <v>4249</v>
      </c>
      <c r="G1423" s="27"/>
    </row>
    <row r="1424" spans="1:7" s="28" customFormat="1" ht="17.25">
      <c r="A1424" s="80">
        <v>1422</v>
      </c>
      <c r="B1424" s="81" t="s">
        <v>1662</v>
      </c>
      <c r="C1424" s="81" t="s">
        <v>1112</v>
      </c>
      <c r="D1424" s="82" t="s">
        <v>2510</v>
      </c>
      <c r="E1424" s="81" t="s">
        <v>933</v>
      </c>
      <c r="F1424" s="82" t="s">
        <v>4249</v>
      </c>
      <c r="G1424" s="27"/>
    </row>
    <row r="1425" spans="1:7" s="28" customFormat="1" ht="17.25">
      <c r="A1425" s="80">
        <v>1423</v>
      </c>
      <c r="B1425" s="81" t="s">
        <v>5019</v>
      </c>
      <c r="C1425" s="81" t="s">
        <v>1024</v>
      </c>
      <c r="D1425" s="82" t="s">
        <v>2509</v>
      </c>
      <c r="E1425" s="81" t="s">
        <v>933</v>
      </c>
      <c r="F1425" s="82" t="s">
        <v>4249</v>
      </c>
      <c r="G1425" s="27"/>
    </row>
    <row r="1426" spans="1:7" s="28" customFormat="1" ht="17.25">
      <c r="A1426" s="80">
        <v>1424</v>
      </c>
      <c r="B1426" s="81" t="s">
        <v>5020</v>
      </c>
      <c r="C1426" s="81" t="s">
        <v>1024</v>
      </c>
      <c r="D1426" s="82" t="s">
        <v>2509</v>
      </c>
      <c r="E1426" s="81" t="s">
        <v>933</v>
      </c>
      <c r="F1426" s="82" t="s">
        <v>4249</v>
      </c>
      <c r="G1426" s="26"/>
    </row>
    <row r="1427" spans="1:7" s="28" customFormat="1" ht="17.25">
      <c r="A1427" s="80">
        <v>1425</v>
      </c>
      <c r="B1427" s="81" t="s">
        <v>1663</v>
      </c>
      <c r="C1427" s="81" t="s">
        <v>1024</v>
      </c>
      <c r="D1427" s="82" t="s">
        <v>2509</v>
      </c>
      <c r="E1427" s="81" t="s">
        <v>793</v>
      </c>
      <c r="F1427" s="82" t="s">
        <v>4267</v>
      </c>
      <c r="G1427" s="27"/>
    </row>
    <row r="1428" spans="1:7" s="28" customFormat="1" ht="17.25">
      <c r="A1428" s="80">
        <v>1426</v>
      </c>
      <c r="B1428" s="81" t="s">
        <v>5021</v>
      </c>
      <c r="C1428" s="81" t="s">
        <v>1139</v>
      </c>
      <c r="D1428" s="82" t="s">
        <v>2506</v>
      </c>
      <c r="E1428" s="81" t="s">
        <v>899</v>
      </c>
      <c r="F1428" s="82" t="s">
        <v>4249</v>
      </c>
      <c r="G1428" s="27"/>
    </row>
    <row r="1429" spans="1:7" s="28" customFormat="1" ht="17.25">
      <c r="A1429" s="80">
        <v>1427</v>
      </c>
      <c r="B1429" s="81" t="s">
        <v>5022</v>
      </c>
      <c r="C1429" s="81" t="s">
        <v>1139</v>
      </c>
      <c r="D1429" s="82" t="s">
        <v>2506</v>
      </c>
      <c r="E1429" s="81" t="s">
        <v>899</v>
      </c>
      <c r="F1429" s="82" t="s">
        <v>4249</v>
      </c>
      <c r="G1429" s="27"/>
    </row>
    <row r="1430" spans="1:7" s="28" customFormat="1" ht="17.25">
      <c r="A1430" s="80">
        <v>1428</v>
      </c>
      <c r="B1430" s="81" t="s">
        <v>1664</v>
      </c>
      <c r="C1430" s="81" t="s">
        <v>942</v>
      </c>
      <c r="D1430" s="82" t="s">
        <v>2506</v>
      </c>
      <c r="E1430" s="81" t="s">
        <v>784</v>
      </c>
      <c r="F1430" s="82" t="s">
        <v>4249</v>
      </c>
      <c r="G1430" s="27"/>
    </row>
    <row r="1431" spans="1:7" s="28" customFormat="1" ht="17.25">
      <c r="A1431" s="80">
        <v>1429</v>
      </c>
      <c r="B1431" s="81" t="s">
        <v>5023</v>
      </c>
      <c r="C1431" s="81" t="s">
        <v>942</v>
      </c>
      <c r="D1431" s="82" t="s">
        <v>925</v>
      </c>
      <c r="E1431" s="81" t="s">
        <v>784</v>
      </c>
      <c r="F1431" s="82" t="s">
        <v>4249</v>
      </c>
      <c r="G1431" s="27"/>
    </row>
    <row r="1432" spans="1:7" s="28" customFormat="1" ht="17.25">
      <c r="A1432" s="80">
        <v>1430</v>
      </c>
      <c r="B1432" s="81" t="s">
        <v>1665</v>
      </c>
      <c r="C1432" s="81" t="s">
        <v>975</v>
      </c>
      <c r="D1432" s="82" t="s">
        <v>2506</v>
      </c>
      <c r="E1432" s="81" t="s">
        <v>784</v>
      </c>
      <c r="F1432" s="82" t="s">
        <v>4249</v>
      </c>
      <c r="G1432" s="27"/>
    </row>
    <row r="1433" spans="1:7" s="28" customFormat="1" ht="17.25">
      <c r="A1433" s="80">
        <v>1431</v>
      </c>
      <c r="B1433" s="81" t="s">
        <v>928</v>
      </c>
      <c r="C1433" s="81" t="s">
        <v>783</v>
      </c>
      <c r="D1433" s="82" t="s">
        <v>925</v>
      </c>
      <c r="E1433" s="81" t="s">
        <v>784</v>
      </c>
      <c r="F1433" s="82" t="s">
        <v>4249</v>
      </c>
      <c r="G1433" s="27"/>
    </row>
    <row r="1434" spans="1:7" s="28" customFormat="1" ht="17.25">
      <c r="A1434" s="80">
        <v>1432</v>
      </c>
      <c r="B1434" s="81" t="s">
        <v>2586</v>
      </c>
      <c r="C1434" s="81" t="s">
        <v>1077</v>
      </c>
      <c r="D1434" s="82" t="s">
        <v>2506</v>
      </c>
      <c r="E1434" s="81" t="s">
        <v>784</v>
      </c>
      <c r="F1434" s="82" t="s">
        <v>4249</v>
      </c>
      <c r="G1434" s="27"/>
    </row>
    <row r="1435" spans="1:7" s="28" customFormat="1" ht="17.25">
      <c r="A1435" s="80">
        <v>1433</v>
      </c>
      <c r="B1435" s="81" t="s">
        <v>5024</v>
      </c>
      <c r="C1435" s="81" t="s">
        <v>1077</v>
      </c>
      <c r="D1435" s="82" t="s">
        <v>2506</v>
      </c>
      <c r="E1435" s="81" t="s">
        <v>784</v>
      </c>
      <c r="F1435" s="82" t="s">
        <v>4249</v>
      </c>
      <c r="G1435" s="27"/>
    </row>
    <row r="1436" spans="1:7" s="28" customFormat="1" ht="20.25" customHeight="1">
      <c r="A1436" s="80">
        <v>1434</v>
      </c>
      <c r="B1436" s="81" t="s">
        <v>1666</v>
      </c>
      <c r="C1436" s="81" t="s">
        <v>1094</v>
      </c>
      <c r="D1436" s="82" t="s">
        <v>2506</v>
      </c>
      <c r="E1436" s="81" t="s">
        <v>784</v>
      </c>
      <c r="F1436" s="82" t="s">
        <v>4249</v>
      </c>
      <c r="G1436" s="27"/>
    </row>
    <row r="1437" spans="1:7" s="28" customFormat="1" ht="17.25">
      <c r="A1437" s="80">
        <v>1435</v>
      </c>
      <c r="B1437" s="81" t="s">
        <v>1667</v>
      </c>
      <c r="C1437" s="81" t="s">
        <v>1061</v>
      </c>
      <c r="D1437" s="82" t="s">
        <v>2506</v>
      </c>
      <c r="E1437" s="81" t="s">
        <v>784</v>
      </c>
      <c r="F1437" s="82" t="s">
        <v>4249</v>
      </c>
      <c r="G1437" s="27"/>
    </row>
    <row r="1438" spans="1:7" s="28" customFormat="1" ht="17.25">
      <c r="A1438" s="80">
        <v>1436</v>
      </c>
      <c r="B1438" s="81" t="s">
        <v>2587</v>
      </c>
      <c r="C1438" s="81" t="s">
        <v>1028</v>
      </c>
      <c r="D1438" s="82" t="s">
        <v>2506</v>
      </c>
      <c r="E1438" s="81" t="s">
        <v>784</v>
      </c>
      <c r="F1438" s="82" t="s">
        <v>4249</v>
      </c>
      <c r="G1438" s="27"/>
    </row>
    <row r="1439" spans="1:7" s="28" customFormat="1" ht="17.25">
      <c r="A1439" s="80">
        <v>1437</v>
      </c>
      <c r="B1439" s="81" t="s">
        <v>1668</v>
      </c>
      <c r="C1439" s="81" t="s">
        <v>1094</v>
      </c>
      <c r="D1439" s="82" t="s">
        <v>2506</v>
      </c>
      <c r="E1439" s="81" t="s">
        <v>784</v>
      </c>
      <c r="F1439" s="82" t="s">
        <v>4249</v>
      </c>
      <c r="G1439" s="27"/>
    </row>
    <row r="1440" spans="1:7" s="28" customFormat="1" ht="17.25">
      <c r="A1440" s="80">
        <v>1438</v>
      </c>
      <c r="B1440" s="81" t="s">
        <v>5025</v>
      </c>
      <c r="C1440" s="81" t="s">
        <v>1094</v>
      </c>
      <c r="D1440" s="82" t="s">
        <v>2506</v>
      </c>
      <c r="E1440" s="81" t="s">
        <v>784</v>
      </c>
      <c r="F1440" s="82" t="s">
        <v>4249</v>
      </c>
      <c r="G1440" s="27"/>
    </row>
    <row r="1441" spans="1:7" s="28" customFormat="1" ht="17.25">
      <c r="A1441" s="80">
        <v>1439</v>
      </c>
      <c r="B1441" s="81" t="s">
        <v>1669</v>
      </c>
      <c r="C1441" s="81" t="s">
        <v>1139</v>
      </c>
      <c r="D1441" s="82" t="s">
        <v>2514</v>
      </c>
      <c r="E1441" s="81" t="s">
        <v>268</v>
      </c>
      <c r="F1441" s="82" t="s">
        <v>4249</v>
      </c>
      <c r="G1441" s="27"/>
    </row>
    <row r="1442" spans="1:7" s="28" customFormat="1" ht="17.25">
      <c r="A1442" s="80">
        <v>1440</v>
      </c>
      <c r="B1442" s="81" t="s">
        <v>1670</v>
      </c>
      <c r="C1442" s="81" t="s">
        <v>1139</v>
      </c>
      <c r="D1442" s="82" t="s">
        <v>2514</v>
      </c>
      <c r="E1442" s="81" t="s">
        <v>268</v>
      </c>
      <c r="F1442" s="82" t="s">
        <v>4249</v>
      </c>
      <c r="G1442" s="27"/>
    </row>
    <row r="1443" spans="1:7" s="28" customFormat="1" ht="16.5" customHeight="1">
      <c r="A1443" s="80">
        <v>1441</v>
      </c>
      <c r="B1443" s="81" t="s">
        <v>2588</v>
      </c>
      <c r="C1443" s="81" t="s">
        <v>1260</v>
      </c>
      <c r="D1443" s="82" t="s">
        <v>2506</v>
      </c>
      <c r="E1443" s="81" t="s">
        <v>784</v>
      </c>
      <c r="F1443" s="82" t="s">
        <v>4249</v>
      </c>
      <c r="G1443" s="27"/>
    </row>
    <row r="1444" spans="1:7" s="28" customFormat="1" ht="17.25">
      <c r="A1444" s="80">
        <v>1442</v>
      </c>
      <c r="B1444" s="81" t="s">
        <v>5026</v>
      </c>
      <c r="C1444" s="81" t="s">
        <v>1480</v>
      </c>
      <c r="D1444" s="82" t="s">
        <v>2509</v>
      </c>
      <c r="E1444" s="81" t="s">
        <v>953</v>
      </c>
      <c r="F1444" s="82" t="s">
        <v>4267</v>
      </c>
      <c r="G1444" s="27"/>
    </row>
    <row r="1445" spans="1:7" s="28" customFormat="1" ht="34.5">
      <c r="A1445" s="80">
        <v>1443</v>
      </c>
      <c r="B1445" s="81" t="s">
        <v>5027</v>
      </c>
      <c r="C1445" s="81" t="s">
        <v>1139</v>
      </c>
      <c r="D1445" s="82" t="s">
        <v>2508</v>
      </c>
      <c r="E1445" s="81" t="s">
        <v>933</v>
      </c>
      <c r="F1445" s="82" t="s">
        <v>4249</v>
      </c>
      <c r="G1445" s="27"/>
    </row>
    <row r="1446" spans="1:7" s="28" customFormat="1" ht="34.5">
      <c r="A1446" s="80">
        <v>1444</v>
      </c>
      <c r="B1446" s="81" t="s">
        <v>5028</v>
      </c>
      <c r="C1446" s="81" t="s">
        <v>1139</v>
      </c>
      <c r="D1446" s="82" t="s">
        <v>2508</v>
      </c>
      <c r="E1446" s="81" t="s">
        <v>933</v>
      </c>
      <c r="F1446" s="82" t="s">
        <v>4249</v>
      </c>
      <c r="G1446" s="27"/>
    </row>
    <row r="1447" spans="1:7" s="28" customFormat="1" ht="17.25">
      <c r="A1447" s="80">
        <v>1445</v>
      </c>
      <c r="B1447" s="81" t="s">
        <v>2589</v>
      </c>
      <c r="C1447" s="81" t="s">
        <v>1139</v>
      </c>
      <c r="D1447" s="82" t="s">
        <v>2510</v>
      </c>
      <c r="E1447" s="81" t="s">
        <v>933</v>
      </c>
      <c r="F1447" s="82" t="s">
        <v>4249</v>
      </c>
      <c r="G1447" s="26"/>
    </row>
    <row r="1448" spans="1:7" s="28" customFormat="1" ht="17.25">
      <c r="A1448" s="80">
        <v>1446</v>
      </c>
      <c r="B1448" s="81" t="s">
        <v>2590</v>
      </c>
      <c r="C1448" s="81" t="s">
        <v>1139</v>
      </c>
      <c r="D1448" s="82" t="s">
        <v>2510</v>
      </c>
      <c r="E1448" s="81" t="s">
        <v>933</v>
      </c>
      <c r="F1448" s="82" t="s">
        <v>4249</v>
      </c>
      <c r="G1448" s="27"/>
    </row>
    <row r="1449" spans="1:7" s="28" customFormat="1" ht="17.25">
      <c r="A1449" s="80">
        <v>1447</v>
      </c>
      <c r="B1449" s="81" t="s">
        <v>5029</v>
      </c>
      <c r="C1449" s="81" t="s">
        <v>1139</v>
      </c>
      <c r="D1449" s="82" t="s">
        <v>2506</v>
      </c>
      <c r="E1449" s="81" t="s">
        <v>899</v>
      </c>
      <c r="F1449" s="82" t="s">
        <v>4249</v>
      </c>
      <c r="G1449" s="26"/>
    </row>
    <row r="1450" spans="1:7" s="28" customFormat="1" ht="17.25">
      <c r="A1450" s="80">
        <v>1448</v>
      </c>
      <c r="B1450" s="81" t="s">
        <v>5030</v>
      </c>
      <c r="C1450" s="81" t="s">
        <v>1139</v>
      </c>
      <c r="D1450" s="82" t="s">
        <v>2506</v>
      </c>
      <c r="E1450" s="81" t="s">
        <v>899</v>
      </c>
      <c r="F1450" s="82" t="s">
        <v>4249</v>
      </c>
      <c r="G1450" s="27"/>
    </row>
    <row r="1451" spans="1:7" s="28" customFormat="1" ht="17.25">
      <c r="A1451" s="80">
        <v>1449</v>
      </c>
      <c r="B1451" s="81" t="s">
        <v>5031</v>
      </c>
      <c r="C1451" s="81" t="s">
        <v>1139</v>
      </c>
      <c r="D1451" s="82" t="s">
        <v>2506</v>
      </c>
      <c r="E1451" s="81" t="s">
        <v>899</v>
      </c>
      <c r="F1451" s="82" t="s">
        <v>4249</v>
      </c>
      <c r="G1451" s="27"/>
    </row>
    <row r="1452" spans="1:7" s="28" customFormat="1" ht="17.25">
      <c r="A1452" s="80">
        <v>1450</v>
      </c>
      <c r="B1452" s="81" t="s">
        <v>1671</v>
      </c>
      <c r="C1452" s="81" t="s">
        <v>1139</v>
      </c>
      <c r="D1452" s="82" t="s">
        <v>925</v>
      </c>
      <c r="E1452" s="81" t="s">
        <v>780</v>
      </c>
      <c r="F1452" s="82" t="s">
        <v>4249</v>
      </c>
      <c r="G1452" s="27"/>
    </row>
    <row r="1453" spans="1:7" s="28" customFormat="1" ht="17.25">
      <c r="A1453" s="80">
        <v>1451</v>
      </c>
      <c r="B1453" s="81" t="s">
        <v>1672</v>
      </c>
      <c r="C1453" s="81" t="s">
        <v>1139</v>
      </c>
      <c r="D1453" s="82" t="s">
        <v>2509</v>
      </c>
      <c r="E1453" s="81" t="s">
        <v>793</v>
      </c>
      <c r="F1453" s="82" t="s">
        <v>4267</v>
      </c>
      <c r="G1453" s="27"/>
    </row>
    <row r="1454" spans="1:7" s="28" customFormat="1" ht="17.25">
      <c r="A1454" s="80">
        <v>1452</v>
      </c>
      <c r="B1454" s="81" t="s">
        <v>1673</v>
      </c>
      <c r="C1454" s="81" t="s">
        <v>1139</v>
      </c>
      <c r="D1454" s="82" t="s">
        <v>2509</v>
      </c>
      <c r="E1454" s="81" t="s">
        <v>793</v>
      </c>
      <c r="F1454" s="82" t="s">
        <v>4249</v>
      </c>
      <c r="G1454" s="27"/>
    </row>
    <row r="1455" spans="1:7" s="28" customFormat="1" ht="17.25">
      <c r="A1455" s="80">
        <v>1453</v>
      </c>
      <c r="B1455" s="81" t="s">
        <v>5032</v>
      </c>
      <c r="C1455" s="81" t="s">
        <v>792</v>
      </c>
      <c r="D1455" s="82" t="s">
        <v>2508</v>
      </c>
      <c r="E1455" s="81" t="s">
        <v>784</v>
      </c>
      <c r="F1455" s="82" t="s">
        <v>4249</v>
      </c>
      <c r="G1455" s="26"/>
    </row>
    <row r="1456" spans="1:7" s="28" customFormat="1" ht="17.25">
      <c r="A1456" s="80">
        <v>1454</v>
      </c>
      <c r="B1456" s="81" t="s">
        <v>5033</v>
      </c>
      <c r="C1456" s="81" t="s">
        <v>792</v>
      </c>
      <c r="D1456" s="82" t="s">
        <v>2508</v>
      </c>
      <c r="E1456" s="81" t="s">
        <v>784</v>
      </c>
      <c r="F1456" s="82" t="s">
        <v>4249</v>
      </c>
      <c r="G1456" s="27"/>
    </row>
    <row r="1457" spans="1:7" s="28" customFormat="1" ht="17.25">
      <c r="A1457" s="80">
        <v>1455</v>
      </c>
      <c r="B1457" s="81" t="s">
        <v>5034</v>
      </c>
      <c r="C1457" s="81" t="s">
        <v>1139</v>
      </c>
      <c r="D1457" s="82" t="s">
        <v>2506</v>
      </c>
      <c r="E1457" s="81" t="s">
        <v>899</v>
      </c>
      <c r="F1457" s="82" t="s">
        <v>4249</v>
      </c>
      <c r="G1457" s="26"/>
    </row>
    <row r="1458" spans="1:7" s="28" customFormat="1" ht="17.25">
      <c r="A1458" s="80">
        <v>1456</v>
      </c>
      <c r="B1458" s="81" t="s">
        <v>5035</v>
      </c>
      <c r="C1458" s="81" t="s">
        <v>1139</v>
      </c>
      <c r="D1458" s="82" t="s">
        <v>2506</v>
      </c>
      <c r="E1458" s="81" t="s">
        <v>899</v>
      </c>
      <c r="F1458" s="82" t="s">
        <v>4249</v>
      </c>
      <c r="G1458" s="27"/>
    </row>
    <row r="1459" spans="1:7" s="28" customFormat="1" ht="17.25">
      <c r="A1459" s="80">
        <v>1457</v>
      </c>
      <c r="B1459" s="81" t="s">
        <v>5036</v>
      </c>
      <c r="C1459" s="81" t="s">
        <v>1139</v>
      </c>
      <c r="D1459" s="82" t="s">
        <v>2506</v>
      </c>
      <c r="E1459" s="81" t="s">
        <v>899</v>
      </c>
      <c r="F1459" s="82" t="s">
        <v>4249</v>
      </c>
      <c r="G1459" s="27"/>
    </row>
    <row r="1460" spans="1:7" s="28" customFormat="1" ht="17.25">
      <c r="A1460" s="80">
        <v>1458</v>
      </c>
      <c r="B1460" s="81" t="s">
        <v>5037</v>
      </c>
      <c r="C1460" s="81" t="s">
        <v>785</v>
      </c>
      <c r="D1460" s="82" t="s">
        <v>2506</v>
      </c>
      <c r="E1460" s="81" t="s">
        <v>899</v>
      </c>
      <c r="F1460" s="82" t="s">
        <v>4249</v>
      </c>
      <c r="G1460" s="27"/>
    </row>
    <row r="1461" spans="1:7" s="28" customFormat="1" ht="17.25">
      <c r="A1461" s="80">
        <v>1459</v>
      </c>
      <c r="B1461" s="81" t="s">
        <v>1674</v>
      </c>
      <c r="C1461" s="81" t="s">
        <v>785</v>
      </c>
      <c r="D1461" s="82" t="s">
        <v>2506</v>
      </c>
      <c r="E1461" s="81" t="s">
        <v>899</v>
      </c>
      <c r="F1461" s="82" t="s">
        <v>4249</v>
      </c>
      <c r="G1461" s="27"/>
    </row>
    <row r="1462" spans="1:7" s="28" customFormat="1" ht="17.25">
      <c r="A1462" s="80">
        <v>1460</v>
      </c>
      <c r="B1462" s="81" t="s">
        <v>1675</v>
      </c>
      <c r="C1462" s="81" t="s">
        <v>785</v>
      </c>
      <c r="D1462" s="82" t="s">
        <v>2506</v>
      </c>
      <c r="E1462" s="81" t="s">
        <v>899</v>
      </c>
      <c r="F1462" s="82" t="s">
        <v>4249</v>
      </c>
      <c r="G1462" s="27"/>
    </row>
    <row r="1463" spans="1:7" s="28" customFormat="1" ht="34.5">
      <c r="A1463" s="80">
        <v>1461</v>
      </c>
      <c r="B1463" s="81" t="s">
        <v>1676</v>
      </c>
      <c r="C1463" s="81" t="s">
        <v>785</v>
      </c>
      <c r="D1463" s="82" t="s">
        <v>2506</v>
      </c>
      <c r="E1463" s="81" t="s">
        <v>902</v>
      </c>
      <c r="F1463" s="82" t="s">
        <v>4249</v>
      </c>
      <c r="G1463" s="27"/>
    </row>
    <row r="1464" spans="1:7" s="28" customFormat="1" ht="17.25">
      <c r="A1464" s="80">
        <v>1462</v>
      </c>
      <c r="B1464" s="81" t="s">
        <v>5038</v>
      </c>
      <c r="C1464" s="81" t="s">
        <v>785</v>
      </c>
      <c r="D1464" s="82" t="s">
        <v>2506</v>
      </c>
      <c r="E1464" s="81" t="s">
        <v>900</v>
      </c>
      <c r="F1464" s="82" t="s">
        <v>4249</v>
      </c>
      <c r="G1464" s="27"/>
    </row>
    <row r="1465" spans="1:7" s="28" customFormat="1" ht="17.25">
      <c r="A1465" s="80">
        <v>1463</v>
      </c>
      <c r="B1465" s="81" t="s">
        <v>1677</v>
      </c>
      <c r="C1465" s="81" t="s">
        <v>785</v>
      </c>
      <c r="D1465" s="82" t="s">
        <v>2509</v>
      </c>
      <c r="E1465" s="81" t="s">
        <v>793</v>
      </c>
      <c r="F1465" s="82" t="s">
        <v>4267</v>
      </c>
      <c r="G1465" s="27"/>
    </row>
    <row r="1466" spans="1:7" s="28" customFormat="1" ht="17.25">
      <c r="A1466" s="80">
        <v>1464</v>
      </c>
      <c r="B1466" s="81" t="s">
        <v>2591</v>
      </c>
      <c r="C1466" s="81" t="s">
        <v>785</v>
      </c>
      <c r="D1466" s="82" t="s">
        <v>2506</v>
      </c>
      <c r="E1466" s="81" t="s">
        <v>775</v>
      </c>
      <c r="F1466" s="82" t="s">
        <v>4249</v>
      </c>
      <c r="G1466" s="27"/>
    </row>
    <row r="1467" spans="1:7" s="28" customFormat="1" ht="17.25">
      <c r="A1467" s="80">
        <v>1465</v>
      </c>
      <c r="B1467" s="81" t="s">
        <v>2592</v>
      </c>
      <c r="C1467" s="81" t="s">
        <v>785</v>
      </c>
      <c r="D1467" s="82" t="s">
        <v>2506</v>
      </c>
      <c r="E1467" s="81" t="s">
        <v>775</v>
      </c>
      <c r="F1467" s="82" t="s">
        <v>4249</v>
      </c>
      <c r="G1467" s="27"/>
    </row>
    <row r="1468" spans="1:7" s="28" customFormat="1" ht="17.25">
      <c r="A1468" s="80">
        <v>1466</v>
      </c>
      <c r="B1468" s="81" t="s">
        <v>5039</v>
      </c>
      <c r="C1468" s="81" t="s">
        <v>785</v>
      </c>
      <c r="D1468" s="82" t="s">
        <v>2506</v>
      </c>
      <c r="E1468" s="81" t="s">
        <v>775</v>
      </c>
      <c r="F1468" s="82" t="s">
        <v>4249</v>
      </c>
      <c r="G1468" s="27"/>
    </row>
    <row r="1469" spans="1:7" s="28" customFormat="1" ht="34.5">
      <c r="A1469" s="80">
        <v>1467</v>
      </c>
      <c r="B1469" s="81" t="s">
        <v>5040</v>
      </c>
      <c r="C1469" s="81" t="s">
        <v>970</v>
      </c>
      <c r="D1469" s="82" t="s">
        <v>2504</v>
      </c>
      <c r="E1469" s="81" t="s">
        <v>899</v>
      </c>
      <c r="F1469" s="82" t="s">
        <v>4249</v>
      </c>
      <c r="G1469" s="26"/>
    </row>
    <row r="1470" spans="1:7" s="28" customFormat="1" ht="17.25">
      <c r="A1470" s="80">
        <v>1468</v>
      </c>
      <c r="B1470" s="81" t="s">
        <v>5041</v>
      </c>
      <c r="C1470" s="81" t="s">
        <v>4262</v>
      </c>
      <c r="D1470" s="82" t="s">
        <v>2506</v>
      </c>
      <c r="E1470" s="81" t="s">
        <v>899</v>
      </c>
      <c r="F1470" s="82" t="s">
        <v>4249</v>
      </c>
      <c r="G1470" s="26"/>
    </row>
    <row r="1471" spans="1:7" s="28" customFormat="1" ht="17.25">
      <c r="A1471" s="80">
        <v>1469</v>
      </c>
      <c r="B1471" s="81" t="s">
        <v>5042</v>
      </c>
      <c r="C1471" s="81" t="s">
        <v>4262</v>
      </c>
      <c r="D1471" s="82" t="s">
        <v>2506</v>
      </c>
      <c r="E1471" s="81" t="s">
        <v>899</v>
      </c>
      <c r="F1471" s="82" t="s">
        <v>4249</v>
      </c>
      <c r="G1471" s="26"/>
    </row>
    <row r="1472" spans="1:7" s="28" customFormat="1" ht="17.25">
      <c r="A1472" s="80">
        <v>1470</v>
      </c>
      <c r="B1472" s="81" t="s">
        <v>5043</v>
      </c>
      <c r="C1472" s="81" t="s">
        <v>4262</v>
      </c>
      <c r="D1472" s="82" t="s">
        <v>2506</v>
      </c>
      <c r="E1472" s="81" t="s">
        <v>899</v>
      </c>
      <c r="F1472" s="82" t="s">
        <v>4249</v>
      </c>
      <c r="G1472" s="26"/>
    </row>
    <row r="1473" spans="1:7" s="28" customFormat="1" ht="17.25">
      <c r="A1473" s="80">
        <v>1471</v>
      </c>
      <c r="B1473" s="81" t="s">
        <v>5044</v>
      </c>
      <c r="C1473" s="81" t="s">
        <v>4373</v>
      </c>
      <c r="D1473" s="82" t="s">
        <v>925</v>
      </c>
      <c r="E1473" s="81" t="s">
        <v>899</v>
      </c>
      <c r="F1473" s="82" t="s">
        <v>4249</v>
      </c>
      <c r="G1473" s="26"/>
    </row>
    <row r="1474" spans="1:7" s="28" customFormat="1" ht="17.25">
      <c r="A1474" s="80">
        <v>1472</v>
      </c>
      <c r="B1474" s="81" t="s">
        <v>2593</v>
      </c>
      <c r="C1474" s="81" t="s">
        <v>2038</v>
      </c>
      <c r="D1474" s="82" t="s">
        <v>2508</v>
      </c>
      <c r="E1474" s="81" t="s">
        <v>780</v>
      </c>
      <c r="F1474" s="82" t="s">
        <v>4249</v>
      </c>
      <c r="G1474" s="26"/>
    </row>
    <row r="1475" spans="1:7" s="28" customFormat="1" ht="17.25">
      <c r="A1475" s="80">
        <v>1473</v>
      </c>
      <c r="B1475" s="81" t="s">
        <v>5045</v>
      </c>
      <c r="C1475" s="81" t="s">
        <v>927</v>
      </c>
      <c r="D1475" s="82" t="s">
        <v>2508</v>
      </c>
      <c r="E1475" s="81" t="s">
        <v>780</v>
      </c>
      <c r="F1475" s="82" t="s">
        <v>4249</v>
      </c>
      <c r="G1475" s="27"/>
    </row>
    <row r="1476" spans="1:7" s="28" customFormat="1" ht="17.25">
      <c r="A1476" s="80">
        <v>1474</v>
      </c>
      <c r="B1476" s="81" t="s">
        <v>1678</v>
      </c>
      <c r="C1476" s="81" t="s">
        <v>995</v>
      </c>
      <c r="D1476" s="82" t="s">
        <v>2510</v>
      </c>
      <c r="E1476" s="81" t="s">
        <v>933</v>
      </c>
      <c r="F1476" s="82" t="s">
        <v>4249</v>
      </c>
      <c r="G1476" s="27"/>
    </row>
    <row r="1477" spans="1:7" s="28" customFormat="1" ht="17.25">
      <c r="A1477" s="80">
        <v>1475</v>
      </c>
      <c r="B1477" s="81" t="s">
        <v>1679</v>
      </c>
      <c r="C1477" s="81" t="s">
        <v>995</v>
      </c>
      <c r="D1477" s="82" t="s">
        <v>2508</v>
      </c>
      <c r="E1477" s="81" t="s">
        <v>780</v>
      </c>
      <c r="F1477" s="82" t="s">
        <v>4249</v>
      </c>
      <c r="G1477" s="27"/>
    </row>
    <row r="1478" spans="1:7" s="28" customFormat="1" ht="17.25">
      <c r="A1478" s="80">
        <v>1476</v>
      </c>
      <c r="B1478" s="81" t="s">
        <v>1680</v>
      </c>
      <c r="C1478" s="81" t="s">
        <v>1107</v>
      </c>
      <c r="D1478" s="82" t="s">
        <v>2509</v>
      </c>
      <c r="E1478" s="81" t="s">
        <v>953</v>
      </c>
      <c r="F1478" s="82" t="s">
        <v>4267</v>
      </c>
      <c r="G1478" s="26"/>
    </row>
    <row r="1479" spans="1:7" s="28" customFormat="1" ht="17.25">
      <c r="A1479" s="80">
        <v>1477</v>
      </c>
      <c r="B1479" s="81" t="s">
        <v>5046</v>
      </c>
      <c r="C1479" s="81" t="s">
        <v>5047</v>
      </c>
      <c r="D1479" s="82" t="s">
        <v>925</v>
      </c>
      <c r="E1479" s="81" t="s">
        <v>55</v>
      </c>
      <c r="F1479" s="82" t="s">
        <v>4249</v>
      </c>
      <c r="G1479" s="26"/>
    </row>
    <row r="1480" spans="1:7" s="28" customFormat="1" ht="17.25">
      <c r="A1480" s="80">
        <v>1478</v>
      </c>
      <c r="B1480" s="81" t="s">
        <v>5048</v>
      </c>
      <c r="C1480" s="81" t="s">
        <v>1129</v>
      </c>
      <c r="D1480" s="82" t="s">
        <v>943</v>
      </c>
      <c r="E1480" s="81" t="s">
        <v>57</v>
      </c>
      <c r="F1480" s="82" t="s">
        <v>4249</v>
      </c>
      <c r="G1480" s="26"/>
    </row>
    <row r="1481" spans="1:7" s="28" customFormat="1" ht="17.25">
      <c r="A1481" s="80">
        <v>1479</v>
      </c>
      <c r="B1481" s="81" t="s">
        <v>1681</v>
      </c>
      <c r="C1481" s="81" t="s">
        <v>1087</v>
      </c>
      <c r="D1481" s="82" t="s">
        <v>2509</v>
      </c>
      <c r="E1481" s="81" t="s">
        <v>793</v>
      </c>
      <c r="F1481" s="82" t="s">
        <v>4267</v>
      </c>
      <c r="G1481" s="26"/>
    </row>
    <row r="1482" spans="1:7" s="28" customFormat="1" ht="17.25">
      <c r="A1482" s="80">
        <v>1480</v>
      </c>
      <c r="B1482" s="81" t="s">
        <v>5049</v>
      </c>
      <c r="C1482" s="81" t="s">
        <v>1087</v>
      </c>
      <c r="D1482" s="82" t="s">
        <v>2509</v>
      </c>
      <c r="E1482" s="81" t="s">
        <v>933</v>
      </c>
      <c r="F1482" s="82" t="s">
        <v>4249</v>
      </c>
      <c r="G1482" s="26"/>
    </row>
    <row r="1483" spans="1:7" s="28" customFormat="1" ht="17.25">
      <c r="A1483" s="80">
        <v>1481</v>
      </c>
      <c r="B1483" s="81" t="s">
        <v>1682</v>
      </c>
      <c r="C1483" s="81" t="s">
        <v>4471</v>
      </c>
      <c r="D1483" s="82" t="s">
        <v>2508</v>
      </c>
      <c r="E1483" s="81" t="s">
        <v>268</v>
      </c>
      <c r="F1483" s="82" t="s">
        <v>4249</v>
      </c>
      <c r="G1483" s="27"/>
    </row>
    <row r="1484" spans="1:7" s="28" customFormat="1" ht="17.25">
      <c r="A1484" s="80">
        <v>1482</v>
      </c>
      <c r="B1484" s="81" t="s">
        <v>1683</v>
      </c>
      <c r="C1484" s="81" t="s">
        <v>4471</v>
      </c>
      <c r="D1484" s="82" t="s">
        <v>2508</v>
      </c>
      <c r="E1484" s="81" t="s">
        <v>268</v>
      </c>
      <c r="F1484" s="82" t="s">
        <v>4249</v>
      </c>
      <c r="G1484" s="27"/>
    </row>
    <row r="1485" spans="1:7" s="28" customFormat="1" ht="17.25">
      <c r="A1485" s="80">
        <v>1483</v>
      </c>
      <c r="B1485" s="81" t="s">
        <v>1684</v>
      </c>
      <c r="C1485" s="81" t="s">
        <v>993</v>
      </c>
      <c r="D1485" s="82" t="s">
        <v>2509</v>
      </c>
      <c r="E1485" s="81" t="s">
        <v>933</v>
      </c>
      <c r="F1485" s="82" t="s">
        <v>4249</v>
      </c>
      <c r="G1485" s="27"/>
    </row>
    <row r="1486" spans="1:7" s="28" customFormat="1" ht="17.25">
      <c r="A1486" s="80">
        <v>1484</v>
      </c>
      <c r="B1486" s="81" t="s">
        <v>1685</v>
      </c>
      <c r="C1486" s="81" t="s">
        <v>993</v>
      </c>
      <c r="D1486" s="82" t="s">
        <v>2509</v>
      </c>
      <c r="E1486" s="81" t="s">
        <v>933</v>
      </c>
      <c r="F1486" s="82" t="s">
        <v>4249</v>
      </c>
      <c r="G1486" s="27"/>
    </row>
    <row r="1487" spans="1:7" s="28" customFormat="1" ht="17.25">
      <c r="A1487" s="80">
        <v>1485</v>
      </c>
      <c r="B1487" s="81" t="s">
        <v>5050</v>
      </c>
      <c r="C1487" s="81" t="s">
        <v>1418</v>
      </c>
      <c r="D1487" s="82" t="s">
        <v>2506</v>
      </c>
      <c r="E1487" s="81" t="s">
        <v>991</v>
      </c>
      <c r="F1487" s="82" t="s">
        <v>4249</v>
      </c>
      <c r="G1487" s="26"/>
    </row>
    <row r="1488" spans="1:7" s="28" customFormat="1" ht="18.75" customHeight="1">
      <c r="A1488" s="80">
        <v>1486</v>
      </c>
      <c r="B1488" s="81" t="s">
        <v>1686</v>
      </c>
      <c r="C1488" s="81" t="s">
        <v>1044</v>
      </c>
      <c r="D1488" s="82" t="s">
        <v>2506</v>
      </c>
      <c r="E1488" s="81" t="s">
        <v>268</v>
      </c>
      <c r="F1488" s="82" t="s">
        <v>4249</v>
      </c>
      <c r="G1488" s="27"/>
    </row>
    <row r="1489" spans="1:7" s="28" customFormat="1" ht="17.25">
      <c r="A1489" s="80">
        <v>1487</v>
      </c>
      <c r="B1489" s="81" t="s">
        <v>1687</v>
      </c>
      <c r="C1489" s="81" t="s">
        <v>1044</v>
      </c>
      <c r="D1489" s="82" t="s">
        <v>2506</v>
      </c>
      <c r="E1489" s="81" t="s">
        <v>268</v>
      </c>
      <c r="F1489" s="82" t="s">
        <v>4249</v>
      </c>
      <c r="G1489" s="27"/>
    </row>
    <row r="1490" spans="1:7" s="28" customFormat="1" ht="17.25">
      <c r="A1490" s="80">
        <v>1488</v>
      </c>
      <c r="B1490" s="81" t="s">
        <v>1688</v>
      </c>
      <c r="C1490" s="81" t="s">
        <v>1044</v>
      </c>
      <c r="D1490" s="82" t="s">
        <v>2506</v>
      </c>
      <c r="E1490" s="81" t="s">
        <v>268</v>
      </c>
      <c r="F1490" s="82" t="s">
        <v>4249</v>
      </c>
      <c r="G1490" s="27"/>
    </row>
    <row r="1491" spans="1:7" s="28" customFormat="1" ht="34.5">
      <c r="A1491" s="80">
        <v>1489</v>
      </c>
      <c r="B1491" s="81" t="s">
        <v>5051</v>
      </c>
      <c r="C1491" s="81" t="s">
        <v>4381</v>
      </c>
      <c r="D1491" s="82" t="s">
        <v>2509</v>
      </c>
      <c r="E1491" s="81" t="s">
        <v>953</v>
      </c>
      <c r="F1491" s="82" t="s">
        <v>4267</v>
      </c>
      <c r="G1491" s="26"/>
    </row>
    <row r="1492" spans="1:7" s="28" customFormat="1" ht="34.5">
      <c r="A1492" s="80">
        <v>1490</v>
      </c>
      <c r="B1492" s="81" t="s">
        <v>5052</v>
      </c>
      <c r="C1492" s="81" t="s">
        <v>4381</v>
      </c>
      <c r="D1492" s="82" t="s">
        <v>2509</v>
      </c>
      <c r="E1492" s="81" t="s">
        <v>953</v>
      </c>
      <c r="F1492" s="82" t="s">
        <v>4267</v>
      </c>
      <c r="G1492" s="26"/>
    </row>
    <row r="1493" spans="1:7" s="28" customFormat="1" ht="17.25">
      <c r="A1493" s="80">
        <v>1491</v>
      </c>
      <c r="B1493" s="81" t="s">
        <v>1689</v>
      </c>
      <c r="C1493" s="81" t="s">
        <v>4276</v>
      </c>
      <c r="D1493" s="82" t="s">
        <v>2506</v>
      </c>
      <c r="E1493" s="81" t="s">
        <v>780</v>
      </c>
      <c r="F1493" s="82" t="s">
        <v>4249</v>
      </c>
      <c r="G1493" s="26"/>
    </row>
    <row r="1494" spans="1:7" s="28" customFormat="1" ht="17.25">
      <c r="A1494" s="80">
        <v>1492</v>
      </c>
      <c r="B1494" s="81" t="s">
        <v>1690</v>
      </c>
      <c r="C1494" s="81" t="s">
        <v>4276</v>
      </c>
      <c r="D1494" s="82" t="s">
        <v>2506</v>
      </c>
      <c r="E1494" s="81" t="s">
        <v>780</v>
      </c>
      <c r="F1494" s="82" t="s">
        <v>4249</v>
      </c>
      <c r="G1494" s="26"/>
    </row>
    <row r="1495" spans="1:7" s="28" customFormat="1" ht="17.25">
      <c r="A1495" s="80">
        <v>1493</v>
      </c>
      <c r="B1495" s="81" t="s">
        <v>2661</v>
      </c>
      <c r="C1495" s="81" t="s">
        <v>1019</v>
      </c>
      <c r="D1495" s="82" t="s">
        <v>925</v>
      </c>
      <c r="E1495" s="81" t="s">
        <v>899</v>
      </c>
      <c r="F1495" s="82" t="s">
        <v>4249</v>
      </c>
      <c r="G1495" s="26"/>
    </row>
    <row r="1496" spans="1:7" s="28" customFormat="1" ht="17.25">
      <c r="A1496" s="80">
        <v>1494</v>
      </c>
      <c r="B1496" s="81" t="s">
        <v>1691</v>
      </c>
      <c r="C1496" s="81" t="s">
        <v>1189</v>
      </c>
      <c r="D1496" s="82" t="s">
        <v>2514</v>
      </c>
      <c r="E1496" s="81" t="s">
        <v>933</v>
      </c>
      <c r="F1496" s="82" t="s">
        <v>4249</v>
      </c>
      <c r="G1496" s="27"/>
    </row>
    <row r="1497" spans="1:7" s="28" customFormat="1" ht="17.25">
      <c r="A1497" s="80">
        <v>1495</v>
      </c>
      <c r="B1497" s="81" t="s">
        <v>5053</v>
      </c>
      <c r="C1497" s="81" t="s">
        <v>2512</v>
      </c>
      <c r="D1497" s="82" t="s">
        <v>2506</v>
      </c>
      <c r="E1497" s="81" t="s">
        <v>899</v>
      </c>
      <c r="F1497" s="82" t="s">
        <v>4249</v>
      </c>
      <c r="G1497" s="26"/>
    </row>
    <row r="1498" spans="1:7" s="28" customFormat="1" ht="17.25">
      <c r="A1498" s="80">
        <v>1496</v>
      </c>
      <c r="B1498" s="81" t="s">
        <v>5054</v>
      </c>
      <c r="C1498" s="81" t="s">
        <v>2512</v>
      </c>
      <c r="D1498" s="82" t="s">
        <v>2506</v>
      </c>
      <c r="E1498" s="81" t="s">
        <v>899</v>
      </c>
      <c r="F1498" s="82" t="s">
        <v>4249</v>
      </c>
      <c r="G1498" s="27"/>
    </row>
    <row r="1499" spans="1:7" s="28" customFormat="1" ht="17.25">
      <c r="A1499" s="80">
        <v>1497</v>
      </c>
      <c r="B1499" s="81" t="s">
        <v>5055</v>
      </c>
      <c r="C1499" s="81" t="s">
        <v>2512</v>
      </c>
      <c r="D1499" s="82" t="s">
        <v>2506</v>
      </c>
      <c r="E1499" s="81" t="s">
        <v>899</v>
      </c>
      <c r="F1499" s="82" t="s">
        <v>4249</v>
      </c>
      <c r="G1499" s="26"/>
    </row>
    <row r="1500" spans="1:7" s="28" customFormat="1" ht="17.25">
      <c r="A1500" s="80">
        <v>1498</v>
      </c>
      <c r="B1500" s="81" t="s">
        <v>5056</v>
      </c>
      <c r="C1500" s="81" t="s">
        <v>967</v>
      </c>
      <c r="D1500" s="82" t="s">
        <v>2506</v>
      </c>
      <c r="E1500" s="81" t="s">
        <v>899</v>
      </c>
      <c r="F1500" s="82" t="s">
        <v>4249</v>
      </c>
      <c r="G1500" s="27"/>
    </row>
    <row r="1501" spans="1:7" s="28" customFormat="1" ht="17.25">
      <c r="A1501" s="80">
        <v>1499</v>
      </c>
      <c r="B1501" s="81" t="s">
        <v>5057</v>
      </c>
      <c r="C1501" s="81" t="s">
        <v>967</v>
      </c>
      <c r="D1501" s="82" t="s">
        <v>2506</v>
      </c>
      <c r="E1501" s="81" t="s">
        <v>899</v>
      </c>
      <c r="F1501" s="82" t="s">
        <v>4249</v>
      </c>
      <c r="G1501" s="26"/>
    </row>
    <row r="1502" spans="1:7" s="28" customFormat="1" ht="17.25">
      <c r="A1502" s="80">
        <v>1500</v>
      </c>
      <c r="B1502" s="81" t="s">
        <v>5058</v>
      </c>
      <c r="C1502" s="81" t="s">
        <v>967</v>
      </c>
      <c r="D1502" s="82" t="s">
        <v>2506</v>
      </c>
      <c r="E1502" s="81" t="s">
        <v>899</v>
      </c>
      <c r="F1502" s="82" t="s">
        <v>4249</v>
      </c>
      <c r="G1502" s="26"/>
    </row>
    <row r="1503" spans="1:7" s="28" customFormat="1" ht="17.25">
      <c r="A1503" s="80">
        <v>1501</v>
      </c>
      <c r="B1503" s="81" t="s">
        <v>5059</v>
      </c>
      <c r="C1503" s="81" t="s">
        <v>1079</v>
      </c>
      <c r="D1503" s="82" t="s">
        <v>2506</v>
      </c>
      <c r="E1503" s="81" t="s">
        <v>899</v>
      </c>
      <c r="F1503" s="82" t="s">
        <v>4249</v>
      </c>
      <c r="G1503" s="27"/>
    </row>
    <row r="1504" spans="1:7" s="28" customFormat="1" ht="17.25">
      <c r="A1504" s="80">
        <v>1502</v>
      </c>
      <c r="B1504" s="81" t="s">
        <v>5060</v>
      </c>
      <c r="C1504" s="81" t="s">
        <v>1079</v>
      </c>
      <c r="D1504" s="82" t="s">
        <v>2506</v>
      </c>
      <c r="E1504" s="81" t="s">
        <v>899</v>
      </c>
      <c r="F1504" s="82" t="s">
        <v>4249</v>
      </c>
      <c r="G1504" s="27"/>
    </row>
    <row r="1505" spans="1:7" s="28" customFormat="1" ht="17.25">
      <c r="A1505" s="80">
        <v>1503</v>
      </c>
      <c r="B1505" s="81" t="s">
        <v>5061</v>
      </c>
      <c r="C1505" s="81" t="s">
        <v>1079</v>
      </c>
      <c r="D1505" s="82" t="s">
        <v>2506</v>
      </c>
      <c r="E1505" s="81" t="s">
        <v>899</v>
      </c>
      <c r="F1505" s="82" t="s">
        <v>4249</v>
      </c>
      <c r="G1505" s="26"/>
    </row>
    <row r="1506" spans="1:7" s="28" customFormat="1" ht="17.25">
      <c r="A1506" s="80">
        <v>1504</v>
      </c>
      <c r="B1506" s="81" t="s">
        <v>5062</v>
      </c>
      <c r="C1506" s="81" t="s">
        <v>792</v>
      </c>
      <c r="D1506" s="82" t="s">
        <v>2506</v>
      </c>
      <c r="E1506" s="81" t="s">
        <v>899</v>
      </c>
      <c r="F1506" s="82" t="s">
        <v>4249</v>
      </c>
      <c r="G1506" s="27"/>
    </row>
    <row r="1507" spans="1:7" s="28" customFormat="1" ht="17.25">
      <c r="A1507" s="80">
        <v>1505</v>
      </c>
      <c r="B1507" s="81" t="s">
        <v>5063</v>
      </c>
      <c r="C1507" s="81" t="s">
        <v>792</v>
      </c>
      <c r="D1507" s="82" t="s">
        <v>2506</v>
      </c>
      <c r="E1507" s="81" t="s">
        <v>899</v>
      </c>
      <c r="F1507" s="82" t="s">
        <v>4249</v>
      </c>
      <c r="G1507" s="27"/>
    </row>
    <row r="1508" spans="1:7" s="28" customFormat="1" ht="17.25">
      <c r="A1508" s="80">
        <v>1506</v>
      </c>
      <c r="B1508" s="81" t="s">
        <v>5064</v>
      </c>
      <c r="C1508" s="81" t="s">
        <v>792</v>
      </c>
      <c r="D1508" s="82" t="s">
        <v>2506</v>
      </c>
      <c r="E1508" s="81" t="s">
        <v>899</v>
      </c>
      <c r="F1508" s="82" t="s">
        <v>4249</v>
      </c>
      <c r="G1508" s="27"/>
    </row>
    <row r="1509" spans="1:7" s="28" customFormat="1" ht="17.25">
      <c r="A1509" s="80">
        <v>1507</v>
      </c>
      <c r="B1509" s="81" t="s">
        <v>5065</v>
      </c>
      <c r="C1509" s="81" t="s">
        <v>990</v>
      </c>
      <c r="D1509" s="82" t="s">
        <v>2506</v>
      </c>
      <c r="E1509" s="81" t="s">
        <v>899</v>
      </c>
      <c r="F1509" s="82" t="s">
        <v>4249</v>
      </c>
      <c r="G1509" s="26"/>
    </row>
    <row r="1510" spans="1:7" s="28" customFormat="1" ht="17.25">
      <c r="A1510" s="80">
        <v>1508</v>
      </c>
      <c r="B1510" s="81" t="s">
        <v>5066</v>
      </c>
      <c r="C1510" s="81" t="s">
        <v>990</v>
      </c>
      <c r="D1510" s="82" t="s">
        <v>2506</v>
      </c>
      <c r="E1510" s="81" t="s">
        <v>899</v>
      </c>
      <c r="F1510" s="82" t="s">
        <v>4249</v>
      </c>
      <c r="G1510" s="27"/>
    </row>
    <row r="1511" spans="1:7" s="28" customFormat="1" ht="17.25">
      <c r="A1511" s="80">
        <v>1509</v>
      </c>
      <c r="B1511" s="81" t="s">
        <v>5067</v>
      </c>
      <c r="C1511" s="81" t="s">
        <v>990</v>
      </c>
      <c r="D1511" s="82" t="s">
        <v>2506</v>
      </c>
      <c r="E1511" s="81" t="s">
        <v>899</v>
      </c>
      <c r="F1511" s="82" t="s">
        <v>4249</v>
      </c>
      <c r="G1511" s="27"/>
    </row>
    <row r="1512" spans="1:7" s="28" customFormat="1" ht="17.25">
      <c r="A1512" s="80">
        <v>1510</v>
      </c>
      <c r="B1512" s="81" t="s">
        <v>5068</v>
      </c>
      <c r="C1512" s="81" t="s">
        <v>990</v>
      </c>
      <c r="D1512" s="82" t="s">
        <v>2506</v>
      </c>
      <c r="E1512" s="81" t="s">
        <v>899</v>
      </c>
      <c r="F1512" s="82" t="s">
        <v>4249</v>
      </c>
      <c r="G1512" s="27"/>
    </row>
    <row r="1513" spans="1:7" s="28" customFormat="1" ht="17.25">
      <c r="A1513" s="80">
        <v>1511</v>
      </c>
      <c r="B1513" s="81" t="s">
        <v>5069</v>
      </c>
      <c r="C1513" s="81" t="s">
        <v>969</v>
      </c>
      <c r="D1513" s="82" t="s">
        <v>2506</v>
      </c>
      <c r="E1513" s="81" t="s">
        <v>899</v>
      </c>
      <c r="F1513" s="82" t="s">
        <v>4249</v>
      </c>
      <c r="G1513" s="27"/>
    </row>
    <row r="1514" spans="1:7" s="28" customFormat="1" ht="17.25">
      <c r="A1514" s="80">
        <v>1512</v>
      </c>
      <c r="B1514" s="81" t="s">
        <v>5070</v>
      </c>
      <c r="C1514" s="81" t="s">
        <v>969</v>
      </c>
      <c r="D1514" s="82" t="s">
        <v>2506</v>
      </c>
      <c r="E1514" s="81" t="s">
        <v>899</v>
      </c>
      <c r="F1514" s="82" t="s">
        <v>4249</v>
      </c>
      <c r="G1514" s="27"/>
    </row>
    <row r="1515" spans="1:7" s="28" customFormat="1" ht="17.25">
      <c r="A1515" s="80">
        <v>1513</v>
      </c>
      <c r="B1515" s="81" t="s">
        <v>5071</v>
      </c>
      <c r="C1515" s="81" t="s">
        <v>969</v>
      </c>
      <c r="D1515" s="82" t="s">
        <v>2506</v>
      </c>
      <c r="E1515" s="81" t="s">
        <v>899</v>
      </c>
      <c r="F1515" s="82" t="s">
        <v>4249</v>
      </c>
      <c r="G1515" s="27"/>
    </row>
    <row r="1516" spans="1:7" s="28" customFormat="1" ht="17.25">
      <c r="A1516" s="80">
        <v>1514</v>
      </c>
      <c r="B1516" s="81" t="s">
        <v>5072</v>
      </c>
      <c r="C1516" s="81" t="s">
        <v>1187</v>
      </c>
      <c r="D1516" s="82" t="s">
        <v>2506</v>
      </c>
      <c r="E1516" s="81" t="s">
        <v>899</v>
      </c>
      <c r="F1516" s="82" t="s">
        <v>4249</v>
      </c>
      <c r="G1516" s="27"/>
    </row>
    <row r="1517" spans="1:7" s="28" customFormat="1" ht="17.25">
      <c r="A1517" s="80">
        <v>1515</v>
      </c>
      <c r="B1517" s="81" t="s">
        <v>5073</v>
      </c>
      <c r="C1517" s="81" t="s">
        <v>1187</v>
      </c>
      <c r="D1517" s="82" t="s">
        <v>2506</v>
      </c>
      <c r="E1517" s="81" t="s">
        <v>899</v>
      </c>
      <c r="F1517" s="82" t="s">
        <v>4249</v>
      </c>
      <c r="G1517" s="27"/>
    </row>
    <row r="1518" spans="1:7" s="28" customFormat="1" ht="17.25">
      <c r="A1518" s="80">
        <v>1516</v>
      </c>
      <c r="B1518" s="81" t="s">
        <v>5074</v>
      </c>
      <c r="C1518" s="81" t="s">
        <v>1187</v>
      </c>
      <c r="D1518" s="82" t="s">
        <v>2506</v>
      </c>
      <c r="E1518" s="81" t="s">
        <v>899</v>
      </c>
      <c r="F1518" s="82" t="s">
        <v>4249</v>
      </c>
      <c r="G1518" s="27"/>
    </row>
    <row r="1519" spans="1:7" s="28" customFormat="1" ht="17.25">
      <c r="A1519" s="80">
        <v>1517</v>
      </c>
      <c r="B1519" s="81" t="s">
        <v>5075</v>
      </c>
      <c r="C1519" s="81" t="s">
        <v>945</v>
      </c>
      <c r="D1519" s="82" t="s">
        <v>2506</v>
      </c>
      <c r="E1519" s="81" t="s">
        <v>899</v>
      </c>
      <c r="F1519" s="82" t="s">
        <v>4249</v>
      </c>
      <c r="G1519" s="27"/>
    </row>
    <row r="1520" spans="1:7" s="28" customFormat="1" ht="17.25">
      <c r="A1520" s="80">
        <v>1518</v>
      </c>
      <c r="B1520" s="81" t="s">
        <v>5076</v>
      </c>
      <c r="C1520" s="81" t="s">
        <v>945</v>
      </c>
      <c r="D1520" s="82" t="s">
        <v>2506</v>
      </c>
      <c r="E1520" s="81" t="s">
        <v>899</v>
      </c>
      <c r="F1520" s="82" t="s">
        <v>4249</v>
      </c>
      <c r="G1520" s="27"/>
    </row>
    <row r="1521" spans="1:7" s="28" customFormat="1" ht="17.25">
      <c r="A1521" s="80">
        <v>1519</v>
      </c>
      <c r="B1521" s="81" t="s">
        <v>5077</v>
      </c>
      <c r="C1521" s="81" t="s">
        <v>945</v>
      </c>
      <c r="D1521" s="82" t="s">
        <v>2506</v>
      </c>
      <c r="E1521" s="81" t="s">
        <v>899</v>
      </c>
      <c r="F1521" s="82" t="s">
        <v>4249</v>
      </c>
      <c r="G1521" s="27"/>
    </row>
    <row r="1522" spans="1:7" s="28" customFormat="1" ht="17.25">
      <c r="A1522" s="80">
        <v>1520</v>
      </c>
      <c r="B1522" s="81" t="s">
        <v>5078</v>
      </c>
      <c r="C1522" s="81" t="s">
        <v>4309</v>
      </c>
      <c r="D1522" s="82" t="s">
        <v>2506</v>
      </c>
      <c r="E1522" s="81" t="s">
        <v>899</v>
      </c>
      <c r="F1522" s="82" t="s">
        <v>4249</v>
      </c>
      <c r="G1522" s="27"/>
    </row>
    <row r="1523" spans="1:7" s="28" customFormat="1" ht="17.25">
      <c r="A1523" s="80">
        <v>1521</v>
      </c>
      <c r="B1523" s="81" t="s">
        <v>5079</v>
      </c>
      <c r="C1523" s="81" t="s">
        <v>4309</v>
      </c>
      <c r="D1523" s="82" t="s">
        <v>2506</v>
      </c>
      <c r="E1523" s="81" t="s">
        <v>899</v>
      </c>
      <c r="F1523" s="82" t="s">
        <v>4249</v>
      </c>
      <c r="G1523" s="27"/>
    </row>
    <row r="1524" spans="1:7" s="28" customFormat="1" ht="17.25">
      <c r="A1524" s="80">
        <v>1522</v>
      </c>
      <c r="B1524" s="81" t="s">
        <v>5080</v>
      </c>
      <c r="C1524" s="81" t="s">
        <v>4309</v>
      </c>
      <c r="D1524" s="82" t="s">
        <v>2506</v>
      </c>
      <c r="E1524" s="81" t="s">
        <v>899</v>
      </c>
      <c r="F1524" s="82" t="s">
        <v>4249</v>
      </c>
      <c r="G1524" s="27"/>
    </row>
    <row r="1525" spans="1:7" s="28" customFormat="1" ht="17.25">
      <c r="A1525" s="80">
        <v>1523</v>
      </c>
      <c r="B1525" s="81" t="s">
        <v>5081</v>
      </c>
      <c r="C1525" s="81" t="s">
        <v>4378</v>
      </c>
      <c r="D1525" s="82" t="s">
        <v>2506</v>
      </c>
      <c r="E1525" s="81" t="s">
        <v>899</v>
      </c>
      <c r="F1525" s="82" t="s">
        <v>4249</v>
      </c>
      <c r="G1525" s="27"/>
    </row>
    <row r="1526" spans="1:7" s="28" customFormat="1" ht="17.25">
      <c r="A1526" s="80">
        <v>1524</v>
      </c>
      <c r="B1526" s="81" t="s">
        <v>5082</v>
      </c>
      <c r="C1526" s="81" t="s">
        <v>4378</v>
      </c>
      <c r="D1526" s="82" t="s">
        <v>2506</v>
      </c>
      <c r="E1526" s="81" t="s">
        <v>899</v>
      </c>
      <c r="F1526" s="82" t="s">
        <v>4249</v>
      </c>
      <c r="G1526" s="27"/>
    </row>
    <row r="1527" spans="1:7" s="28" customFormat="1" ht="17.25">
      <c r="A1527" s="80">
        <v>1525</v>
      </c>
      <c r="B1527" s="81" t="s">
        <v>5083</v>
      </c>
      <c r="C1527" s="81" t="s">
        <v>4378</v>
      </c>
      <c r="D1527" s="82" t="s">
        <v>2506</v>
      </c>
      <c r="E1527" s="81" t="s">
        <v>899</v>
      </c>
      <c r="F1527" s="82" t="s">
        <v>4249</v>
      </c>
      <c r="G1527" s="27"/>
    </row>
    <row r="1528" spans="1:7" s="28" customFormat="1" ht="34.5">
      <c r="A1528" s="80">
        <v>1526</v>
      </c>
      <c r="B1528" s="81" t="s">
        <v>5084</v>
      </c>
      <c r="C1528" s="81" t="s">
        <v>1079</v>
      </c>
      <c r="D1528" s="82" t="s">
        <v>2506</v>
      </c>
      <c r="E1528" s="81" t="s">
        <v>899</v>
      </c>
      <c r="F1528" s="82" t="s">
        <v>4249</v>
      </c>
      <c r="G1528" s="27"/>
    </row>
    <row r="1529" spans="1:7" s="28" customFormat="1" ht="34.5">
      <c r="A1529" s="80">
        <v>1527</v>
      </c>
      <c r="B1529" s="81" t="s">
        <v>5085</v>
      </c>
      <c r="C1529" s="81" t="s">
        <v>1079</v>
      </c>
      <c r="D1529" s="82" t="s">
        <v>2506</v>
      </c>
      <c r="E1529" s="81" t="s">
        <v>899</v>
      </c>
      <c r="F1529" s="82" t="s">
        <v>4249</v>
      </c>
      <c r="G1529" s="27"/>
    </row>
    <row r="1530" spans="1:7" s="28" customFormat="1" ht="17.25">
      <c r="A1530" s="80">
        <v>1528</v>
      </c>
      <c r="B1530" s="81" t="s">
        <v>5086</v>
      </c>
      <c r="C1530" s="81" t="s">
        <v>1079</v>
      </c>
      <c r="D1530" s="82" t="s">
        <v>5087</v>
      </c>
      <c r="E1530" s="81" t="s">
        <v>784</v>
      </c>
      <c r="F1530" s="82" t="s">
        <v>4249</v>
      </c>
      <c r="G1530" s="27"/>
    </row>
    <row r="1531" spans="1:7" s="28" customFormat="1" ht="17.25">
      <c r="A1531" s="80">
        <v>1529</v>
      </c>
      <c r="B1531" s="81" t="s">
        <v>2066</v>
      </c>
      <c r="C1531" s="81" t="s">
        <v>1221</v>
      </c>
      <c r="D1531" s="82" t="s">
        <v>5087</v>
      </c>
      <c r="E1531" s="81" t="s">
        <v>784</v>
      </c>
      <c r="F1531" s="82" t="s">
        <v>4249</v>
      </c>
      <c r="G1531" s="27"/>
    </row>
    <row r="1532" spans="1:7" s="28" customFormat="1" ht="17.25">
      <c r="A1532" s="80">
        <v>1530</v>
      </c>
      <c r="B1532" s="81" t="s">
        <v>1692</v>
      </c>
      <c r="C1532" s="81" t="s">
        <v>1019</v>
      </c>
      <c r="D1532" s="82" t="s">
        <v>2509</v>
      </c>
      <c r="E1532" s="81" t="s">
        <v>953</v>
      </c>
      <c r="F1532" s="82" t="s">
        <v>4267</v>
      </c>
      <c r="G1532" s="27"/>
    </row>
    <row r="1533" spans="1:7" s="28" customFormat="1" ht="17.25">
      <c r="A1533" s="80">
        <v>1531</v>
      </c>
      <c r="B1533" s="81" t="s">
        <v>5088</v>
      </c>
      <c r="C1533" s="81" t="s">
        <v>1019</v>
      </c>
      <c r="D1533" s="82" t="s">
        <v>2509</v>
      </c>
      <c r="E1533" s="81" t="s">
        <v>953</v>
      </c>
      <c r="F1533" s="82" t="s">
        <v>4267</v>
      </c>
      <c r="G1533" s="27"/>
    </row>
    <row r="1534" spans="1:7" s="28" customFormat="1" ht="17.25">
      <c r="A1534" s="80">
        <v>1532</v>
      </c>
      <c r="B1534" s="81" t="s">
        <v>5089</v>
      </c>
      <c r="C1534" s="81" t="s">
        <v>4350</v>
      </c>
      <c r="D1534" s="82" t="s">
        <v>2506</v>
      </c>
      <c r="E1534" s="81" t="s">
        <v>784</v>
      </c>
      <c r="F1534" s="82" t="s">
        <v>4249</v>
      </c>
      <c r="G1534" s="27"/>
    </row>
    <row r="1535" spans="1:7" s="28" customFormat="1" ht="17.25">
      <c r="A1535" s="80">
        <v>1533</v>
      </c>
      <c r="B1535" s="81" t="s">
        <v>1693</v>
      </c>
      <c r="C1535" s="81" t="s">
        <v>4350</v>
      </c>
      <c r="D1535" s="82" t="s">
        <v>2506</v>
      </c>
      <c r="E1535" s="81" t="s">
        <v>268</v>
      </c>
      <c r="F1535" s="82" t="s">
        <v>4249</v>
      </c>
      <c r="G1535" s="27"/>
    </row>
    <row r="1536" spans="1:7" s="26" customFormat="1" ht="17.25">
      <c r="A1536" s="80">
        <v>1534</v>
      </c>
      <c r="B1536" s="81" t="s">
        <v>1695</v>
      </c>
      <c r="C1536" s="81" t="s">
        <v>1131</v>
      </c>
      <c r="D1536" s="82" t="s">
        <v>2506</v>
      </c>
      <c r="E1536" s="81" t="s">
        <v>899</v>
      </c>
      <c r="F1536" s="82" t="s">
        <v>4249</v>
      </c>
      <c r="G1536" s="27"/>
    </row>
    <row r="1537" spans="1:7" s="26" customFormat="1" ht="17.25">
      <c r="A1537" s="80">
        <v>1535</v>
      </c>
      <c r="B1537" s="81" t="s">
        <v>1696</v>
      </c>
      <c r="C1537" s="81" t="s">
        <v>1131</v>
      </c>
      <c r="D1537" s="82" t="s">
        <v>2506</v>
      </c>
      <c r="E1537" s="81" t="s">
        <v>899</v>
      </c>
      <c r="F1537" s="82" t="s">
        <v>4249</v>
      </c>
      <c r="G1537" s="27"/>
    </row>
    <row r="1538" spans="1:7" s="26" customFormat="1" ht="17.25">
      <c r="A1538" s="80">
        <v>1536</v>
      </c>
      <c r="B1538" s="81" t="s">
        <v>5090</v>
      </c>
      <c r="C1538" s="81" t="s">
        <v>1131</v>
      </c>
      <c r="D1538" s="82" t="s">
        <v>2506</v>
      </c>
      <c r="E1538" s="81" t="s">
        <v>899</v>
      </c>
      <c r="F1538" s="82" t="s">
        <v>4249</v>
      </c>
      <c r="G1538" s="27"/>
    </row>
    <row r="1539" spans="1:7" s="26" customFormat="1" ht="17.25">
      <c r="A1539" s="80">
        <v>1537</v>
      </c>
      <c r="B1539" s="81" t="s">
        <v>1697</v>
      </c>
      <c r="C1539" s="81" t="s">
        <v>1131</v>
      </c>
      <c r="D1539" s="82" t="s">
        <v>2506</v>
      </c>
      <c r="E1539" s="81" t="s">
        <v>899</v>
      </c>
      <c r="F1539" s="82" t="s">
        <v>4249</v>
      </c>
      <c r="G1539" s="27"/>
    </row>
    <row r="1540" spans="1:7" s="26" customFormat="1" ht="17.25">
      <c r="A1540" s="80">
        <v>1538</v>
      </c>
      <c r="B1540" s="81" t="s">
        <v>1698</v>
      </c>
      <c r="C1540" s="81" t="s">
        <v>1131</v>
      </c>
      <c r="D1540" s="82" t="s">
        <v>2506</v>
      </c>
      <c r="E1540" s="81" t="s">
        <v>899</v>
      </c>
      <c r="F1540" s="82" t="s">
        <v>4249</v>
      </c>
      <c r="G1540" s="27"/>
    </row>
    <row r="1541" spans="1:7" s="26" customFormat="1" ht="17.25">
      <c r="A1541" s="80">
        <v>1539</v>
      </c>
      <c r="B1541" s="81" t="s">
        <v>5091</v>
      </c>
      <c r="C1541" s="81" t="s">
        <v>1055</v>
      </c>
      <c r="D1541" s="82" t="s">
        <v>2509</v>
      </c>
      <c r="E1541" s="81" t="s">
        <v>954</v>
      </c>
      <c r="F1541" s="82" t="s">
        <v>4267</v>
      </c>
    </row>
    <row r="1542" spans="1:7" s="26" customFormat="1" ht="17.25">
      <c r="A1542" s="80">
        <v>1540</v>
      </c>
      <c r="B1542" s="81" t="s">
        <v>1699</v>
      </c>
      <c r="C1542" s="81" t="s">
        <v>988</v>
      </c>
      <c r="D1542" s="82" t="s">
        <v>2509</v>
      </c>
      <c r="E1542" s="81" t="s">
        <v>954</v>
      </c>
      <c r="F1542" s="82" t="s">
        <v>4267</v>
      </c>
    </row>
    <row r="1543" spans="1:7" s="26" customFormat="1" ht="17.25">
      <c r="A1543" s="80">
        <v>1541</v>
      </c>
      <c r="B1543" s="81" t="s">
        <v>5092</v>
      </c>
      <c r="C1543" s="81" t="s">
        <v>1026</v>
      </c>
      <c r="D1543" s="82" t="s">
        <v>2506</v>
      </c>
      <c r="E1543" s="81" t="s">
        <v>899</v>
      </c>
      <c r="F1543" s="82" t="s">
        <v>4249</v>
      </c>
      <c r="G1543" s="27"/>
    </row>
    <row r="1544" spans="1:7" s="26" customFormat="1" ht="17.25">
      <c r="A1544" s="80">
        <v>1542</v>
      </c>
      <c r="B1544" s="81" t="s">
        <v>5093</v>
      </c>
      <c r="C1544" s="81" t="s">
        <v>1026</v>
      </c>
      <c r="D1544" s="82" t="s">
        <v>2506</v>
      </c>
      <c r="E1544" s="81" t="s">
        <v>899</v>
      </c>
      <c r="F1544" s="82" t="s">
        <v>4249</v>
      </c>
      <c r="G1544" s="27"/>
    </row>
    <row r="1545" spans="1:7" s="26" customFormat="1" ht="17.25">
      <c r="A1545" s="80">
        <v>1543</v>
      </c>
      <c r="B1545" s="81" t="s">
        <v>2594</v>
      </c>
      <c r="C1545" s="81" t="s">
        <v>1131</v>
      </c>
      <c r="D1545" s="82" t="s">
        <v>2504</v>
      </c>
      <c r="E1545" s="81" t="s">
        <v>775</v>
      </c>
      <c r="F1545" s="82" t="s">
        <v>4249</v>
      </c>
      <c r="G1545" s="27"/>
    </row>
    <row r="1546" spans="1:7" s="26" customFormat="1" ht="17.25">
      <c r="A1546" s="80">
        <v>1544</v>
      </c>
      <c r="B1546" s="81" t="s">
        <v>2595</v>
      </c>
      <c r="C1546" s="81" t="s">
        <v>1131</v>
      </c>
      <c r="D1546" s="82" t="s">
        <v>2504</v>
      </c>
      <c r="E1546" s="81" t="s">
        <v>775</v>
      </c>
      <c r="F1546" s="82" t="s">
        <v>4249</v>
      </c>
      <c r="G1546" s="27"/>
    </row>
    <row r="1547" spans="1:7" s="26" customFormat="1" ht="17.25">
      <c r="A1547" s="80">
        <v>1545</v>
      </c>
      <c r="B1547" s="81" t="s">
        <v>5094</v>
      </c>
      <c r="C1547" s="81" t="s">
        <v>1131</v>
      </c>
      <c r="D1547" s="82" t="s">
        <v>2506</v>
      </c>
      <c r="E1547" s="81" t="s">
        <v>775</v>
      </c>
      <c r="F1547" s="82" t="s">
        <v>4249</v>
      </c>
      <c r="G1547" s="27"/>
    </row>
    <row r="1548" spans="1:7" s="26" customFormat="1" ht="17.25">
      <c r="A1548" s="80">
        <v>1546</v>
      </c>
      <c r="B1548" s="81" t="s">
        <v>5095</v>
      </c>
      <c r="C1548" s="81" t="s">
        <v>1126</v>
      </c>
      <c r="D1548" s="82" t="s">
        <v>925</v>
      </c>
      <c r="E1548" s="81" t="s">
        <v>1344</v>
      </c>
      <c r="F1548" s="82" t="s">
        <v>4249</v>
      </c>
      <c r="G1548" s="27"/>
    </row>
    <row r="1549" spans="1:7" s="26" customFormat="1" ht="17.25">
      <c r="A1549" s="80">
        <v>1547</v>
      </c>
      <c r="B1549" s="81" t="s">
        <v>5096</v>
      </c>
      <c r="C1549" s="81" t="s">
        <v>1403</v>
      </c>
      <c r="D1549" s="82" t="s">
        <v>2509</v>
      </c>
      <c r="E1549" s="81" t="s">
        <v>953</v>
      </c>
      <c r="F1549" s="82" t="s">
        <v>4267</v>
      </c>
      <c r="G1549" s="27"/>
    </row>
    <row r="1550" spans="1:7" s="26" customFormat="1" ht="17.25">
      <c r="A1550" s="80">
        <v>1548</v>
      </c>
      <c r="B1550" s="81" t="s">
        <v>5097</v>
      </c>
      <c r="C1550" s="81" t="s">
        <v>1403</v>
      </c>
      <c r="D1550" s="82" t="s">
        <v>2509</v>
      </c>
      <c r="E1550" s="81" t="s">
        <v>953</v>
      </c>
      <c r="F1550" s="82" t="s">
        <v>4267</v>
      </c>
      <c r="G1550" s="27"/>
    </row>
    <row r="1551" spans="1:7" s="26" customFormat="1" ht="17.25">
      <c r="A1551" s="80">
        <v>1549</v>
      </c>
      <c r="B1551" s="81" t="s">
        <v>1700</v>
      </c>
      <c r="C1551" s="81" t="s">
        <v>1099</v>
      </c>
      <c r="D1551" s="82" t="s">
        <v>2509</v>
      </c>
      <c r="E1551" s="81" t="s">
        <v>1446</v>
      </c>
      <c r="F1551" s="82" t="s">
        <v>4249</v>
      </c>
      <c r="G1551" s="27"/>
    </row>
    <row r="1552" spans="1:7" s="26" customFormat="1" ht="17.25">
      <c r="A1552" s="80">
        <v>1550</v>
      </c>
      <c r="B1552" s="81" t="s">
        <v>1701</v>
      </c>
      <c r="C1552" s="81" t="s">
        <v>1288</v>
      </c>
      <c r="D1552" s="82" t="s">
        <v>2514</v>
      </c>
      <c r="E1552" s="81" t="s">
        <v>268</v>
      </c>
      <c r="F1552" s="82" t="s">
        <v>4249</v>
      </c>
      <c r="G1552" s="27"/>
    </row>
    <row r="1553" spans="1:7" s="26" customFormat="1" ht="17.25">
      <c r="A1553" s="80">
        <v>1551</v>
      </c>
      <c r="B1553" s="81" t="s">
        <v>1702</v>
      </c>
      <c r="C1553" s="81" t="s">
        <v>1288</v>
      </c>
      <c r="D1553" s="82" t="s">
        <v>2514</v>
      </c>
      <c r="E1553" s="81" t="s">
        <v>268</v>
      </c>
      <c r="F1553" s="82" t="s">
        <v>4249</v>
      </c>
      <c r="G1553" s="27"/>
    </row>
    <row r="1554" spans="1:7" s="26" customFormat="1" ht="17.25">
      <c r="A1554" s="80">
        <v>1552</v>
      </c>
      <c r="B1554" s="81" t="s">
        <v>1703</v>
      </c>
      <c r="C1554" s="81" t="s">
        <v>1327</v>
      </c>
      <c r="D1554" s="82" t="s">
        <v>2506</v>
      </c>
      <c r="E1554" s="81" t="s">
        <v>900</v>
      </c>
      <c r="F1554" s="82" t="s">
        <v>4249</v>
      </c>
      <c r="G1554" s="27"/>
    </row>
    <row r="1555" spans="1:7" s="26" customFormat="1" ht="17.25">
      <c r="A1555" s="80">
        <v>1553</v>
      </c>
      <c r="B1555" s="81" t="s">
        <v>5098</v>
      </c>
      <c r="C1555" s="81" t="s">
        <v>1094</v>
      </c>
      <c r="D1555" s="82" t="s">
        <v>2506</v>
      </c>
      <c r="E1555" s="81" t="s">
        <v>770</v>
      </c>
      <c r="F1555" s="82" t="s">
        <v>4249</v>
      </c>
      <c r="G1555" s="27"/>
    </row>
    <row r="1556" spans="1:7" s="26" customFormat="1" ht="17.25">
      <c r="A1556" s="80">
        <v>1554</v>
      </c>
      <c r="B1556" s="81" t="s">
        <v>5099</v>
      </c>
      <c r="C1556" s="81" t="s">
        <v>2561</v>
      </c>
      <c r="D1556" s="82" t="s">
        <v>925</v>
      </c>
      <c r="E1556" s="81"/>
      <c r="F1556" s="82" t="s">
        <v>4249</v>
      </c>
      <c r="G1556" s="27"/>
    </row>
    <row r="1557" spans="1:7" s="26" customFormat="1" ht="17.25">
      <c r="A1557" s="80">
        <v>1555</v>
      </c>
      <c r="B1557" s="81" t="s">
        <v>2596</v>
      </c>
      <c r="C1557" s="81" t="s">
        <v>2561</v>
      </c>
      <c r="D1557" s="82" t="s">
        <v>2509</v>
      </c>
      <c r="E1557" s="81" t="s">
        <v>793</v>
      </c>
      <c r="F1557" s="82" t="s">
        <v>4267</v>
      </c>
      <c r="G1557" s="27"/>
    </row>
    <row r="1558" spans="1:7" s="26" customFormat="1" ht="17.25">
      <c r="A1558" s="80">
        <v>1556</v>
      </c>
      <c r="B1558" s="81" t="s">
        <v>5100</v>
      </c>
      <c r="C1558" s="81" t="s">
        <v>1079</v>
      </c>
      <c r="D1558" s="82" t="s">
        <v>2506</v>
      </c>
      <c r="E1558" s="81" t="s">
        <v>784</v>
      </c>
      <c r="F1558" s="82" t="s">
        <v>4249</v>
      </c>
      <c r="G1558" s="27"/>
    </row>
    <row r="1559" spans="1:7" s="26" customFormat="1" ht="17.25">
      <c r="A1559" s="80">
        <v>1557</v>
      </c>
      <c r="B1559" s="81" t="s">
        <v>1706</v>
      </c>
      <c r="C1559" s="81" t="s">
        <v>1312</v>
      </c>
      <c r="D1559" s="82" t="s">
        <v>2506</v>
      </c>
      <c r="E1559" s="81" t="s">
        <v>770</v>
      </c>
      <c r="F1559" s="82" t="s">
        <v>4249</v>
      </c>
      <c r="G1559" s="27"/>
    </row>
    <row r="1560" spans="1:7" s="26" customFormat="1" ht="17.25">
      <c r="A1560" s="80">
        <v>1558</v>
      </c>
      <c r="B1560" s="81" t="s">
        <v>1707</v>
      </c>
      <c r="C1560" s="81" t="s">
        <v>1312</v>
      </c>
      <c r="D1560" s="82" t="s">
        <v>2506</v>
      </c>
      <c r="E1560" s="81" t="s">
        <v>770</v>
      </c>
      <c r="F1560" s="82" t="s">
        <v>4249</v>
      </c>
      <c r="G1560" s="27"/>
    </row>
    <row r="1561" spans="1:7" s="26" customFormat="1" ht="17.25">
      <c r="A1561" s="80">
        <v>1559</v>
      </c>
      <c r="B1561" s="81" t="s">
        <v>1708</v>
      </c>
      <c r="C1561" s="81" t="s">
        <v>1312</v>
      </c>
      <c r="D1561" s="82" t="s">
        <v>2506</v>
      </c>
      <c r="E1561" s="81" t="s">
        <v>770</v>
      </c>
      <c r="F1561" s="82" t="s">
        <v>4249</v>
      </c>
      <c r="G1561" s="27"/>
    </row>
    <row r="1562" spans="1:7" s="26" customFormat="1" ht="17.25">
      <c r="A1562" s="80">
        <v>1560</v>
      </c>
      <c r="B1562" s="81" t="s">
        <v>1709</v>
      </c>
      <c r="C1562" s="81" t="s">
        <v>1317</v>
      </c>
      <c r="D1562" s="82" t="s">
        <v>2506</v>
      </c>
      <c r="E1562" s="81" t="s">
        <v>899</v>
      </c>
      <c r="F1562" s="82" t="s">
        <v>4249</v>
      </c>
      <c r="G1562" s="27"/>
    </row>
    <row r="1563" spans="1:7" s="26" customFormat="1" ht="17.25">
      <c r="A1563" s="80">
        <v>1561</v>
      </c>
      <c r="B1563" s="81" t="s">
        <v>1710</v>
      </c>
      <c r="C1563" s="81" t="s">
        <v>1317</v>
      </c>
      <c r="D1563" s="82" t="s">
        <v>2506</v>
      </c>
      <c r="E1563" s="81" t="s">
        <v>899</v>
      </c>
      <c r="F1563" s="82" t="s">
        <v>4249</v>
      </c>
      <c r="G1563" s="27"/>
    </row>
    <row r="1564" spans="1:7" s="26" customFormat="1" ht="17.25">
      <c r="A1564" s="80">
        <v>1562</v>
      </c>
      <c r="B1564" s="81" t="s">
        <v>1711</v>
      </c>
      <c r="C1564" s="81" t="s">
        <v>1317</v>
      </c>
      <c r="D1564" s="82" t="s">
        <v>2506</v>
      </c>
      <c r="E1564" s="81" t="s">
        <v>899</v>
      </c>
      <c r="F1564" s="82" t="s">
        <v>4249</v>
      </c>
    </row>
    <row r="1565" spans="1:7" s="26" customFormat="1" ht="17.25">
      <c r="A1565" s="80">
        <v>1563</v>
      </c>
      <c r="B1565" s="81" t="s">
        <v>1712</v>
      </c>
      <c r="C1565" s="81" t="s">
        <v>1317</v>
      </c>
      <c r="D1565" s="82" t="s">
        <v>2506</v>
      </c>
      <c r="E1565" s="81" t="s">
        <v>899</v>
      </c>
      <c r="F1565" s="82" t="s">
        <v>4249</v>
      </c>
      <c r="G1565" s="27"/>
    </row>
    <row r="1566" spans="1:7" s="26" customFormat="1" ht="17.25">
      <c r="A1566" s="80">
        <v>1564</v>
      </c>
      <c r="B1566" s="81" t="s">
        <v>5101</v>
      </c>
      <c r="C1566" s="81" t="s">
        <v>1004</v>
      </c>
      <c r="D1566" s="82" t="s">
        <v>2506</v>
      </c>
      <c r="E1566" s="81" t="s">
        <v>1450</v>
      </c>
      <c r="F1566" s="82" t="s">
        <v>4249</v>
      </c>
      <c r="G1566" s="27"/>
    </row>
    <row r="1567" spans="1:7" s="26" customFormat="1" ht="17.25">
      <c r="A1567" s="80">
        <v>1565</v>
      </c>
      <c r="B1567" s="81" t="s">
        <v>1713</v>
      </c>
      <c r="C1567" s="81" t="s">
        <v>1070</v>
      </c>
      <c r="D1567" s="82" t="s">
        <v>2509</v>
      </c>
      <c r="E1567" s="81" t="s">
        <v>793</v>
      </c>
      <c r="F1567" s="82" t="s">
        <v>4267</v>
      </c>
      <c r="G1567" s="27"/>
    </row>
    <row r="1568" spans="1:7" s="26" customFormat="1" ht="17.25">
      <c r="A1568" s="80">
        <v>1566</v>
      </c>
      <c r="B1568" s="81" t="s">
        <v>1714</v>
      </c>
      <c r="C1568" s="81" t="s">
        <v>995</v>
      </c>
      <c r="D1568" s="82" t="s">
        <v>2506</v>
      </c>
      <c r="E1568" s="81" t="s">
        <v>1031</v>
      </c>
      <c r="F1568" s="82" t="s">
        <v>4249</v>
      </c>
      <c r="G1568" s="27"/>
    </row>
    <row r="1569" spans="1:7" s="26" customFormat="1" ht="17.25">
      <c r="A1569" s="80">
        <v>1567</v>
      </c>
      <c r="B1569" s="81" t="s">
        <v>1715</v>
      </c>
      <c r="C1569" s="81" t="s">
        <v>1029</v>
      </c>
      <c r="D1569" s="82" t="s">
        <v>2506</v>
      </c>
      <c r="E1569" s="81" t="s">
        <v>1031</v>
      </c>
      <c r="F1569" s="82" t="s">
        <v>4249</v>
      </c>
      <c r="G1569" s="27"/>
    </row>
    <row r="1570" spans="1:7" s="26" customFormat="1" ht="17.25">
      <c r="A1570" s="80">
        <v>1568</v>
      </c>
      <c r="B1570" s="81" t="s">
        <v>1716</v>
      </c>
      <c r="C1570" s="81" t="s">
        <v>1097</v>
      </c>
      <c r="D1570" s="82" t="s">
        <v>2506</v>
      </c>
      <c r="E1570" s="81" t="s">
        <v>1031</v>
      </c>
      <c r="F1570" s="82" t="s">
        <v>4249</v>
      </c>
    </row>
    <row r="1571" spans="1:7" s="26" customFormat="1" ht="17.25">
      <c r="A1571" s="80">
        <v>1569</v>
      </c>
      <c r="B1571" s="81" t="s">
        <v>1717</v>
      </c>
      <c r="C1571" s="81" t="s">
        <v>942</v>
      </c>
      <c r="D1571" s="82" t="s">
        <v>2509</v>
      </c>
      <c r="E1571" s="81" t="s">
        <v>793</v>
      </c>
      <c r="F1571" s="82" t="s">
        <v>4249</v>
      </c>
      <c r="G1571" s="27"/>
    </row>
    <row r="1572" spans="1:7" s="26" customFormat="1" ht="17.25">
      <c r="A1572" s="80">
        <v>1570</v>
      </c>
      <c r="B1572" s="81" t="s">
        <v>1718</v>
      </c>
      <c r="C1572" s="81" t="s">
        <v>779</v>
      </c>
      <c r="D1572" s="82" t="s">
        <v>2509</v>
      </c>
      <c r="E1572" s="81" t="s">
        <v>793</v>
      </c>
      <c r="F1572" s="82" t="s">
        <v>4249</v>
      </c>
      <c r="G1572" s="27"/>
    </row>
    <row r="1573" spans="1:7" s="26" customFormat="1" ht="17.25">
      <c r="A1573" s="80">
        <v>1571</v>
      </c>
      <c r="B1573" s="81" t="s">
        <v>1719</v>
      </c>
      <c r="C1573" s="81" t="s">
        <v>1303</v>
      </c>
      <c r="D1573" s="82" t="s">
        <v>2509</v>
      </c>
      <c r="E1573" s="81" t="s">
        <v>770</v>
      </c>
      <c r="F1573" s="82" t="s">
        <v>4249</v>
      </c>
      <c r="G1573" s="27"/>
    </row>
    <row r="1574" spans="1:7" s="26" customFormat="1" ht="17.25">
      <c r="A1574" s="80">
        <v>1572</v>
      </c>
      <c r="B1574" s="81" t="s">
        <v>1720</v>
      </c>
      <c r="C1574" s="81" t="s">
        <v>4471</v>
      </c>
      <c r="D1574" s="82" t="s">
        <v>2506</v>
      </c>
      <c r="E1574" s="81" t="s">
        <v>900</v>
      </c>
      <c r="F1574" s="82" t="s">
        <v>4249</v>
      </c>
      <c r="G1574" s="27"/>
    </row>
    <row r="1575" spans="1:7" s="26" customFormat="1" ht="17.25">
      <c r="A1575" s="80">
        <v>1573</v>
      </c>
      <c r="B1575" s="81" t="s">
        <v>1721</v>
      </c>
      <c r="C1575" s="81" t="s">
        <v>980</v>
      </c>
      <c r="D1575" s="82" t="s">
        <v>2509</v>
      </c>
      <c r="E1575" s="81" t="s">
        <v>793</v>
      </c>
      <c r="F1575" s="82" t="s">
        <v>4249</v>
      </c>
      <c r="G1575" s="27"/>
    </row>
    <row r="1576" spans="1:7" s="26" customFormat="1" ht="34.5">
      <c r="A1576" s="80">
        <v>1574</v>
      </c>
      <c r="B1576" s="81" t="s">
        <v>2597</v>
      </c>
      <c r="C1576" s="81" t="s">
        <v>4381</v>
      </c>
      <c r="D1576" s="82" t="s">
        <v>2508</v>
      </c>
      <c r="E1576" s="81" t="s">
        <v>780</v>
      </c>
      <c r="F1576" s="82" t="s">
        <v>4249</v>
      </c>
      <c r="G1576" s="27"/>
    </row>
    <row r="1577" spans="1:7" s="26" customFormat="1" ht="17.25">
      <c r="A1577" s="80">
        <v>1575</v>
      </c>
      <c r="B1577" s="81" t="s">
        <v>1722</v>
      </c>
      <c r="C1577" s="81" t="s">
        <v>938</v>
      </c>
      <c r="D1577" s="82" t="s">
        <v>2514</v>
      </c>
      <c r="E1577" s="81" t="s">
        <v>793</v>
      </c>
      <c r="F1577" s="82" t="s">
        <v>4267</v>
      </c>
      <c r="G1577" s="27"/>
    </row>
    <row r="1578" spans="1:7" s="26" customFormat="1" ht="17.25">
      <c r="A1578" s="80">
        <v>1576</v>
      </c>
      <c r="B1578" s="81" t="s">
        <v>1723</v>
      </c>
      <c r="C1578" s="81" t="s">
        <v>969</v>
      </c>
      <c r="D1578" s="82" t="s">
        <v>2509</v>
      </c>
      <c r="E1578" s="81" t="s">
        <v>793</v>
      </c>
      <c r="F1578" s="82" t="s">
        <v>4249</v>
      </c>
      <c r="G1578" s="27"/>
    </row>
    <row r="1579" spans="1:7" s="26" customFormat="1" ht="17.25">
      <c r="A1579" s="80">
        <v>1577</v>
      </c>
      <c r="B1579" s="81" t="s">
        <v>1724</v>
      </c>
      <c r="C1579" s="81" t="s">
        <v>1087</v>
      </c>
      <c r="D1579" s="82" t="s">
        <v>2509</v>
      </c>
      <c r="E1579" s="81" t="s">
        <v>793</v>
      </c>
      <c r="F1579" s="82" t="s">
        <v>4249</v>
      </c>
      <c r="G1579" s="27"/>
    </row>
    <row r="1580" spans="1:7" s="26" customFormat="1" ht="17.25">
      <c r="A1580" s="80">
        <v>1578</v>
      </c>
      <c r="B1580" s="81" t="s">
        <v>1725</v>
      </c>
      <c r="C1580" s="81" t="s">
        <v>1007</v>
      </c>
      <c r="D1580" s="82" t="s">
        <v>2509</v>
      </c>
      <c r="E1580" s="81" t="s">
        <v>793</v>
      </c>
      <c r="F1580" s="82" t="s">
        <v>4249</v>
      </c>
      <c r="G1580" s="27"/>
    </row>
    <row r="1581" spans="1:7" s="26" customFormat="1" ht="17.25">
      <c r="A1581" s="80">
        <v>1579</v>
      </c>
      <c r="B1581" s="81" t="s">
        <v>1726</v>
      </c>
      <c r="C1581" s="81" t="s">
        <v>932</v>
      </c>
      <c r="D1581" s="82" t="s">
        <v>2509</v>
      </c>
      <c r="E1581" s="81" t="s">
        <v>793</v>
      </c>
      <c r="F1581" s="82" t="s">
        <v>4249</v>
      </c>
      <c r="G1581" s="27"/>
    </row>
    <row r="1582" spans="1:7" s="26" customFormat="1" ht="17.25">
      <c r="A1582" s="80">
        <v>1580</v>
      </c>
      <c r="B1582" s="81" t="s">
        <v>1727</v>
      </c>
      <c r="C1582" s="81" t="s">
        <v>942</v>
      </c>
      <c r="D1582" s="82" t="s">
        <v>2506</v>
      </c>
      <c r="E1582" s="81" t="s">
        <v>900</v>
      </c>
      <c r="F1582" s="82" t="s">
        <v>4249</v>
      </c>
      <c r="G1582" s="27"/>
    </row>
    <row r="1583" spans="1:7" s="26" customFormat="1" ht="17.25">
      <c r="A1583" s="80">
        <v>1581</v>
      </c>
      <c r="B1583" s="81" t="s">
        <v>786</v>
      </c>
      <c r="C1583" s="81" t="s">
        <v>787</v>
      </c>
      <c r="D1583" s="82" t="s">
        <v>2506</v>
      </c>
      <c r="E1583" s="81" t="s">
        <v>767</v>
      </c>
      <c r="F1583" s="82" t="s">
        <v>4249</v>
      </c>
    </row>
    <row r="1584" spans="1:7" s="26" customFormat="1" ht="17.25">
      <c r="A1584" s="80">
        <v>1582</v>
      </c>
      <c r="B1584" s="81" t="s">
        <v>1728</v>
      </c>
      <c r="C1584" s="81" t="s">
        <v>936</v>
      </c>
      <c r="D1584" s="82" t="s">
        <v>2508</v>
      </c>
      <c r="E1584" s="81" t="s">
        <v>900</v>
      </c>
      <c r="F1584" s="82" t="s">
        <v>4249</v>
      </c>
      <c r="G1584" s="27"/>
    </row>
    <row r="1585" spans="1:7" s="26" customFormat="1" ht="17.25">
      <c r="A1585" s="80">
        <v>1583</v>
      </c>
      <c r="B1585" s="81" t="s">
        <v>1729</v>
      </c>
      <c r="C1585" s="81" t="s">
        <v>936</v>
      </c>
      <c r="D1585" s="82" t="s">
        <v>2508</v>
      </c>
      <c r="E1585" s="81" t="s">
        <v>900</v>
      </c>
      <c r="F1585" s="82" t="s">
        <v>4249</v>
      </c>
      <c r="G1585" s="27"/>
    </row>
    <row r="1586" spans="1:7" s="26" customFormat="1" ht="17.25">
      <c r="A1586" s="80">
        <v>1584</v>
      </c>
      <c r="B1586" s="81" t="s">
        <v>1730</v>
      </c>
      <c r="C1586" s="81" t="s">
        <v>936</v>
      </c>
      <c r="D1586" s="82" t="s">
        <v>2508</v>
      </c>
      <c r="E1586" s="81" t="s">
        <v>900</v>
      </c>
      <c r="F1586" s="82" t="s">
        <v>4249</v>
      </c>
      <c r="G1586" s="27"/>
    </row>
    <row r="1587" spans="1:7" s="26" customFormat="1" ht="17.25">
      <c r="A1587" s="80">
        <v>1585</v>
      </c>
      <c r="B1587" s="81" t="s">
        <v>1731</v>
      </c>
      <c r="C1587" s="81" t="s">
        <v>936</v>
      </c>
      <c r="D1587" s="82" t="s">
        <v>2508</v>
      </c>
      <c r="E1587" s="81" t="s">
        <v>900</v>
      </c>
      <c r="F1587" s="82" t="s">
        <v>4249</v>
      </c>
      <c r="G1587" s="27"/>
    </row>
    <row r="1588" spans="1:7" s="26" customFormat="1" ht="17.25">
      <c r="A1588" s="80">
        <v>1586</v>
      </c>
      <c r="B1588" s="81" t="s">
        <v>1732</v>
      </c>
      <c r="C1588" s="81" t="s">
        <v>1160</v>
      </c>
      <c r="D1588" s="82" t="s">
        <v>2509</v>
      </c>
      <c r="E1588" s="81" t="s">
        <v>793</v>
      </c>
      <c r="F1588" s="82" t="s">
        <v>4249</v>
      </c>
      <c r="G1588" s="27"/>
    </row>
    <row r="1589" spans="1:7" s="26" customFormat="1" ht="17.25">
      <c r="A1589" s="80">
        <v>1587</v>
      </c>
      <c r="B1589" s="81" t="s">
        <v>1733</v>
      </c>
      <c r="C1589" s="81" t="s">
        <v>1303</v>
      </c>
      <c r="D1589" s="82" t="s">
        <v>2509</v>
      </c>
      <c r="E1589" s="81" t="s">
        <v>793</v>
      </c>
      <c r="F1589" s="82" t="s">
        <v>4249</v>
      </c>
      <c r="G1589" s="27"/>
    </row>
    <row r="1590" spans="1:7" s="26" customFormat="1" ht="17.25">
      <c r="A1590" s="80">
        <v>1588</v>
      </c>
      <c r="B1590" s="81" t="s">
        <v>2662</v>
      </c>
      <c r="C1590" s="81" t="s">
        <v>1047</v>
      </c>
      <c r="D1590" s="82" t="s">
        <v>2509</v>
      </c>
      <c r="E1590" s="81" t="s">
        <v>793</v>
      </c>
      <c r="F1590" s="82" t="s">
        <v>4249</v>
      </c>
      <c r="G1590" s="27"/>
    </row>
    <row r="1591" spans="1:7" s="26" customFormat="1" ht="17.25">
      <c r="A1591" s="80">
        <v>1589</v>
      </c>
      <c r="B1591" s="81" t="s">
        <v>929</v>
      </c>
      <c r="C1591" s="81" t="s">
        <v>788</v>
      </c>
      <c r="D1591" s="82" t="s">
        <v>2506</v>
      </c>
      <c r="E1591" s="81" t="s">
        <v>767</v>
      </c>
      <c r="F1591" s="82" t="s">
        <v>4249</v>
      </c>
      <c r="G1591" s="27"/>
    </row>
    <row r="1592" spans="1:7" s="26" customFormat="1" ht="17.25">
      <c r="A1592" s="80">
        <v>1590</v>
      </c>
      <c r="B1592" s="81" t="s">
        <v>930</v>
      </c>
      <c r="C1592" s="81" t="s">
        <v>788</v>
      </c>
      <c r="D1592" s="82" t="s">
        <v>2506</v>
      </c>
      <c r="E1592" s="81" t="s">
        <v>767</v>
      </c>
      <c r="F1592" s="82" t="s">
        <v>4249</v>
      </c>
      <c r="G1592" s="27"/>
    </row>
    <row r="1593" spans="1:7" s="26" customFormat="1" ht="17.25">
      <c r="A1593" s="80">
        <v>1591</v>
      </c>
      <c r="B1593" s="81" t="s">
        <v>1735</v>
      </c>
      <c r="C1593" s="81" t="s">
        <v>1150</v>
      </c>
      <c r="D1593" s="82" t="s">
        <v>2506</v>
      </c>
      <c r="E1593" s="81" t="s">
        <v>767</v>
      </c>
      <c r="F1593" s="82" t="s">
        <v>4249</v>
      </c>
      <c r="G1593" s="27"/>
    </row>
    <row r="1594" spans="1:7" s="26" customFormat="1" ht="17.25">
      <c r="A1594" s="80">
        <v>1592</v>
      </c>
      <c r="B1594" s="81" t="s">
        <v>2598</v>
      </c>
      <c r="C1594" s="81" t="s">
        <v>1705</v>
      </c>
      <c r="D1594" s="82" t="s">
        <v>2504</v>
      </c>
      <c r="E1594" s="81" t="s">
        <v>775</v>
      </c>
      <c r="F1594" s="82" t="s">
        <v>4249</v>
      </c>
    </row>
    <row r="1595" spans="1:7" s="26" customFormat="1" ht="17.25">
      <c r="A1595" s="80">
        <v>1593</v>
      </c>
      <c r="B1595" s="81" t="s">
        <v>2599</v>
      </c>
      <c r="C1595" s="81" t="s">
        <v>1705</v>
      </c>
      <c r="D1595" s="82" t="s">
        <v>2504</v>
      </c>
      <c r="E1595" s="81" t="s">
        <v>775</v>
      </c>
      <c r="F1595" s="82" t="s">
        <v>4249</v>
      </c>
    </row>
    <row r="1596" spans="1:7" s="26" customFormat="1" ht="17.25">
      <c r="A1596" s="80">
        <v>1594</v>
      </c>
      <c r="B1596" s="81" t="s">
        <v>5102</v>
      </c>
      <c r="C1596" s="81" t="s">
        <v>1705</v>
      </c>
      <c r="D1596" s="82" t="s">
        <v>2506</v>
      </c>
      <c r="E1596" s="81" t="s">
        <v>775</v>
      </c>
      <c r="F1596" s="82" t="s">
        <v>4249</v>
      </c>
    </row>
    <row r="1597" spans="1:7" s="26" customFormat="1" ht="17.25">
      <c r="A1597" s="80">
        <v>1595</v>
      </c>
      <c r="B1597" s="81" t="s">
        <v>1736</v>
      </c>
      <c r="C1597" s="81" t="s">
        <v>995</v>
      </c>
      <c r="D1597" s="82" t="s">
        <v>2506</v>
      </c>
      <c r="E1597" s="81" t="s">
        <v>900</v>
      </c>
      <c r="F1597" s="82" t="s">
        <v>4249</v>
      </c>
      <c r="G1597" s="27"/>
    </row>
    <row r="1598" spans="1:7" s="26" customFormat="1" ht="17.25">
      <c r="A1598" s="80">
        <v>1596</v>
      </c>
      <c r="B1598" s="81" t="s">
        <v>2046</v>
      </c>
      <c r="C1598" s="81" t="s">
        <v>1099</v>
      </c>
      <c r="D1598" s="82" t="s">
        <v>2506</v>
      </c>
      <c r="E1598" s="81" t="s">
        <v>268</v>
      </c>
      <c r="F1598" s="82" t="s">
        <v>4249</v>
      </c>
      <c r="G1598" s="27"/>
    </row>
    <row r="1599" spans="1:7" s="26" customFormat="1" ht="17.25">
      <c r="A1599" s="80">
        <v>1597</v>
      </c>
      <c r="B1599" s="81" t="s">
        <v>2047</v>
      </c>
      <c r="C1599" s="81" t="s">
        <v>1099</v>
      </c>
      <c r="D1599" s="82" t="s">
        <v>2506</v>
      </c>
      <c r="E1599" s="81" t="s">
        <v>268</v>
      </c>
      <c r="F1599" s="82" t="s">
        <v>4249</v>
      </c>
      <c r="G1599" s="27"/>
    </row>
    <row r="1600" spans="1:7" s="26" customFormat="1" ht="17.25">
      <c r="A1600" s="80">
        <v>1598</v>
      </c>
      <c r="B1600" s="81" t="s">
        <v>2044</v>
      </c>
      <c r="C1600" s="81" t="s">
        <v>1099</v>
      </c>
      <c r="D1600" s="82" t="s">
        <v>2506</v>
      </c>
      <c r="E1600" s="81" t="s">
        <v>268</v>
      </c>
      <c r="F1600" s="82" t="s">
        <v>4249</v>
      </c>
      <c r="G1600" s="27"/>
    </row>
    <row r="1601" spans="1:7" s="26" customFormat="1" ht="17.25">
      <c r="A1601" s="80">
        <v>1599</v>
      </c>
      <c r="B1601" s="81" t="s">
        <v>2045</v>
      </c>
      <c r="C1601" s="81" t="s">
        <v>1099</v>
      </c>
      <c r="D1601" s="82" t="s">
        <v>2506</v>
      </c>
      <c r="E1601" s="81" t="s">
        <v>268</v>
      </c>
      <c r="F1601" s="82" t="s">
        <v>4249</v>
      </c>
      <c r="G1601" s="27"/>
    </row>
    <row r="1602" spans="1:7" s="26" customFormat="1" ht="17.25">
      <c r="A1602" s="80">
        <v>1600</v>
      </c>
      <c r="B1602" s="81" t="s">
        <v>2048</v>
      </c>
      <c r="C1602" s="81" t="s">
        <v>1099</v>
      </c>
      <c r="D1602" s="82" t="s">
        <v>2506</v>
      </c>
      <c r="E1602" s="81" t="s">
        <v>268</v>
      </c>
      <c r="F1602" s="82" t="s">
        <v>4249</v>
      </c>
      <c r="G1602" s="27"/>
    </row>
    <row r="1603" spans="1:7" s="26" customFormat="1" ht="17.25">
      <c r="A1603" s="80">
        <v>1601</v>
      </c>
      <c r="B1603" s="81" t="s">
        <v>1737</v>
      </c>
      <c r="C1603" s="81" t="s">
        <v>993</v>
      </c>
      <c r="D1603" s="82" t="s">
        <v>2509</v>
      </c>
      <c r="E1603" s="81" t="s">
        <v>793</v>
      </c>
      <c r="F1603" s="82" t="s">
        <v>4249</v>
      </c>
      <c r="G1603" s="27"/>
    </row>
    <row r="1604" spans="1:7" s="26" customFormat="1" ht="17.25">
      <c r="A1604" s="80">
        <v>1602</v>
      </c>
      <c r="B1604" s="81" t="s">
        <v>1739</v>
      </c>
      <c r="C1604" s="81" t="s">
        <v>1075</v>
      </c>
      <c r="D1604" s="82" t="s">
        <v>2509</v>
      </c>
      <c r="E1604" s="81" t="s">
        <v>793</v>
      </c>
      <c r="F1604" s="82" t="s">
        <v>4249</v>
      </c>
      <c r="G1604" s="27"/>
    </row>
    <row r="1605" spans="1:7" s="26" customFormat="1" ht="17.25">
      <c r="A1605" s="80">
        <v>1603</v>
      </c>
      <c r="B1605" s="81" t="s">
        <v>1740</v>
      </c>
      <c r="C1605" s="81" t="s">
        <v>1200</v>
      </c>
      <c r="D1605" s="82" t="s">
        <v>2509</v>
      </c>
      <c r="E1605" s="81" t="s">
        <v>793</v>
      </c>
      <c r="F1605" s="82" t="s">
        <v>4249</v>
      </c>
      <c r="G1605" s="27"/>
    </row>
    <row r="1606" spans="1:7" s="26" customFormat="1" ht="17.25">
      <c r="A1606" s="80">
        <v>1604</v>
      </c>
      <c r="B1606" s="81" t="s">
        <v>1741</v>
      </c>
      <c r="C1606" s="81" t="s">
        <v>4350</v>
      </c>
      <c r="D1606" s="82" t="s">
        <v>2509</v>
      </c>
      <c r="E1606" s="81" t="s">
        <v>793</v>
      </c>
      <c r="F1606" s="82" t="s">
        <v>4249</v>
      </c>
      <c r="G1606" s="27"/>
    </row>
    <row r="1607" spans="1:7" s="26" customFormat="1" ht="17.25">
      <c r="A1607" s="80">
        <v>1605</v>
      </c>
      <c r="B1607" s="81" t="s">
        <v>1742</v>
      </c>
      <c r="C1607" s="81" t="s">
        <v>1104</v>
      </c>
      <c r="D1607" s="82" t="s">
        <v>2509</v>
      </c>
      <c r="E1607" s="81" t="s">
        <v>793</v>
      </c>
      <c r="F1607" s="82" t="s">
        <v>4249</v>
      </c>
      <c r="G1607" s="27"/>
    </row>
    <row r="1608" spans="1:7" s="26" customFormat="1" ht="17.25">
      <c r="A1608" s="80">
        <v>1606</v>
      </c>
      <c r="B1608" s="81" t="s">
        <v>1743</v>
      </c>
      <c r="C1608" s="81" t="s">
        <v>1744</v>
      </c>
      <c r="D1608" s="82" t="s">
        <v>2509</v>
      </c>
      <c r="E1608" s="81" t="s">
        <v>793</v>
      </c>
      <c r="F1608" s="82" t="s">
        <v>4249</v>
      </c>
      <c r="G1608" s="27"/>
    </row>
    <row r="1609" spans="1:7" s="26" customFormat="1" ht="17.25">
      <c r="A1609" s="80">
        <v>1607</v>
      </c>
      <c r="B1609" s="81" t="s">
        <v>1745</v>
      </c>
      <c r="C1609" s="81" t="s">
        <v>1358</v>
      </c>
      <c r="D1609" s="82" t="s">
        <v>2509</v>
      </c>
      <c r="E1609" s="81" t="s">
        <v>793</v>
      </c>
      <c r="F1609" s="82" t="s">
        <v>4249</v>
      </c>
    </row>
    <row r="1610" spans="1:7" s="26" customFormat="1" ht="17.25">
      <c r="A1610" s="80">
        <v>1608</v>
      </c>
      <c r="B1610" s="81" t="s">
        <v>1746</v>
      </c>
      <c r="C1610" s="81" t="s">
        <v>1055</v>
      </c>
      <c r="D1610" s="82" t="s">
        <v>2509</v>
      </c>
      <c r="E1610" s="81" t="s">
        <v>793</v>
      </c>
      <c r="F1610" s="82" t="s">
        <v>4249</v>
      </c>
      <c r="G1610" s="27"/>
    </row>
    <row r="1611" spans="1:7" s="26" customFormat="1" ht="17.25">
      <c r="A1611" s="80">
        <v>1609</v>
      </c>
      <c r="B1611" s="81" t="s">
        <v>1747</v>
      </c>
      <c r="C1611" s="81" t="s">
        <v>1263</v>
      </c>
      <c r="D1611" s="82" t="s">
        <v>2509</v>
      </c>
      <c r="E1611" s="81" t="s">
        <v>793</v>
      </c>
      <c r="F1611" s="82" t="s">
        <v>4249</v>
      </c>
      <c r="G1611" s="27"/>
    </row>
    <row r="1612" spans="1:7" s="26" customFormat="1" ht="17.25">
      <c r="A1612" s="80">
        <v>1610</v>
      </c>
      <c r="B1612" s="81" t="s">
        <v>1748</v>
      </c>
      <c r="C1612" s="81" t="s">
        <v>1009</v>
      </c>
      <c r="D1612" s="82" t="s">
        <v>2509</v>
      </c>
      <c r="E1612" s="81" t="s">
        <v>793</v>
      </c>
      <c r="F1612" s="82" t="s">
        <v>4249</v>
      </c>
      <c r="G1612" s="27"/>
    </row>
    <row r="1613" spans="1:7" s="26" customFormat="1" ht="17.25">
      <c r="A1613" s="80">
        <v>1611</v>
      </c>
      <c r="B1613" s="81" t="s">
        <v>1749</v>
      </c>
      <c r="C1613" s="81" t="s">
        <v>1094</v>
      </c>
      <c r="D1613" s="82" t="s">
        <v>2509</v>
      </c>
      <c r="E1613" s="81" t="s">
        <v>793</v>
      </c>
      <c r="F1613" s="82" t="s">
        <v>4249</v>
      </c>
      <c r="G1613" s="27"/>
    </row>
    <row r="1614" spans="1:7" s="26" customFormat="1" ht="17.25">
      <c r="A1614" s="80">
        <v>1612</v>
      </c>
      <c r="B1614" s="81" t="s">
        <v>1750</v>
      </c>
      <c r="C1614" s="81" t="s">
        <v>1244</v>
      </c>
      <c r="D1614" s="82" t="s">
        <v>2509</v>
      </c>
      <c r="E1614" s="81" t="s">
        <v>793</v>
      </c>
      <c r="F1614" s="82" t="s">
        <v>4249</v>
      </c>
      <c r="G1614" s="27"/>
    </row>
    <row r="1615" spans="1:7" s="26" customFormat="1" ht="17.25">
      <c r="A1615" s="80">
        <v>1613</v>
      </c>
      <c r="B1615" s="81" t="s">
        <v>1751</v>
      </c>
      <c r="C1615" s="81" t="s">
        <v>1544</v>
      </c>
      <c r="D1615" s="82" t="s">
        <v>2509</v>
      </c>
      <c r="E1615" s="81" t="s">
        <v>793</v>
      </c>
      <c r="F1615" s="82" t="s">
        <v>4249</v>
      </c>
      <c r="G1615" s="27"/>
    </row>
    <row r="1616" spans="1:7" s="26" customFormat="1" ht="17.25">
      <c r="A1616" s="80">
        <v>1614</v>
      </c>
      <c r="B1616" s="81" t="s">
        <v>2065</v>
      </c>
      <c r="C1616" s="81" t="s">
        <v>4519</v>
      </c>
      <c r="D1616" s="82" t="s">
        <v>2509</v>
      </c>
      <c r="E1616" s="81" t="s">
        <v>793</v>
      </c>
      <c r="F1616" s="82" t="s">
        <v>4249</v>
      </c>
      <c r="G1616" s="27"/>
    </row>
    <row r="1617" spans="1:7" s="26" customFormat="1" ht="17.25">
      <c r="A1617" s="80">
        <v>1615</v>
      </c>
      <c r="B1617" s="81" t="s">
        <v>1752</v>
      </c>
      <c r="C1617" s="81" t="s">
        <v>1150</v>
      </c>
      <c r="D1617" s="82" t="s">
        <v>2509</v>
      </c>
      <c r="E1617" s="81" t="s">
        <v>793</v>
      </c>
      <c r="F1617" s="82" t="s">
        <v>4249</v>
      </c>
      <c r="G1617" s="27"/>
    </row>
    <row r="1618" spans="1:7" s="26" customFormat="1" ht="17.25">
      <c r="A1618" s="80">
        <v>1616</v>
      </c>
      <c r="B1618" s="81" t="s">
        <v>1753</v>
      </c>
      <c r="C1618" s="81" t="s">
        <v>769</v>
      </c>
      <c r="D1618" s="82" t="s">
        <v>2509</v>
      </c>
      <c r="E1618" s="81" t="s">
        <v>793</v>
      </c>
      <c r="F1618" s="82" t="s">
        <v>4249</v>
      </c>
      <c r="G1618" s="27"/>
    </row>
    <row r="1619" spans="1:7" s="26" customFormat="1" ht="17.25">
      <c r="A1619" s="80">
        <v>1617</v>
      </c>
      <c r="B1619" s="81" t="s">
        <v>1754</v>
      </c>
      <c r="C1619" s="81" t="s">
        <v>961</v>
      </c>
      <c r="D1619" s="82" t="s">
        <v>2509</v>
      </c>
      <c r="E1619" s="81" t="s">
        <v>793</v>
      </c>
      <c r="F1619" s="82" t="s">
        <v>4249</v>
      </c>
      <c r="G1619" s="27"/>
    </row>
    <row r="1620" spans="1:7" s="26" customFormat="1" ht="17.25">
      <c r="A1620" s="80">
        <v>1618</v>
      </c>
      <c r="B1620" s="81" t="s">
        <v>1755</v>
      </c>
      <c r="C1620" s="81" t="s">
        <v>998</v>
      </c>
      <c r="D1620" s="82" t="s">
        <v>2509</v>
      </c>
      <c r="E1620" s="81" t="s">
        <v>793</v>
      </c>
      <c r="F1620" s="82" t="s">
        <v>4249</v>
      </c>
      <c r="G1620" s="27"/>
    </row>
    <row r="1621" spans="1:7" s="26" customFormat="1" ht="17.25">
      <c r="A1621" s="80">
        <v>1619</v>
      </c>
      <c r="B1621" s="81" t="s">
        <v>1756</v>
      </c>
      <c r="C1621" s="81" t="s">
        <v>4498</v>
      </c>
      <c r="D1621" s="82" t="s">
        <v>2509</v>
      </c>
      <c r="E1621" s="81" t="s">
        <v>793</v>
      </c>
      <c r="F1621" s="82" t="s">
        <v>4249</v>
      </c>
      <c r="G1621" s="27"/>
    </row>
    <row r="1622" spans="1:7" s="26" customFormat="1" ht="17.25">
      <c r="A1622" s="80">
        <v>1620</v>
      </c>
      <c r="B1622" s="81" t="s">
        <v>1757</v>
      </c>
      <c r="C1622" s="81" t="s">
        <v>1077</v>
      </c>
      <c r="D1622" s="82" t="s">
        <v>2509</v>
      </c>
      <c r="E1622" s="81" t="s">
        <v>793</v>
      </c>
      <c r="F1622" s="82" t="s">
        <v>4249</v>
      </c>
      <c r="G1622" s="27"/>
    </row>
    <row r="1623" spans="1:7" s="26" customFormat="1" ht="17.25">
      <c r="A1623" s="80">
        <v>1621</v>
      </c>
      <c r="B1623" s="81" t="s">
        <v>1758</v>
      </c>
      <c r="C1623" s="81" t="s">
        <v>1048</v>
      </c>
      <c r="D1623" s="82" t="s">
        <v>2509</v>
      </c>
      <c r="E1623" s="81" t="s">
        <v>793</v>
      </c>
      <c r="F1623" s="82" t="s">
        <v>4249</v>
      </c>
      <c r="G1623" s="27"/>
    </row>
    <row r="1624" spans="1:7" s="26" customFormat="1" ht="17.25">
      <c r="A1624" s="80">
        <v>1622</v>
      </c>
      <c r="B1624" s="81" t="s">
        <v>1759</v>
      </c>
      <c r="C1624" s="81" t="s">
        <v>2512</v>
      </c>
      <c r="D1624" s="82" t="s">
        <v>2509</v>
      </c>
      <c r="E1624" s="81" t="s">
        <v>793</v>
      </c>
      <c r="F1624" s="82" t="s">
        <v>4249</v>
      </c>
      <c r="G1624" s="27"/>
    </row>
    <row r="1625" spans="1:7" s="26" customFormat="1" ht="17.25">
      <c r="A1625" s="80">
        <v>1623</v>
      </c>
      <c r="B1625" s="81" t="s">
        <v>1760</v>
      </c>
      <c r="C1625" s="81" t="s">
        <v>1053</v>
      </c>
      <c r="D1625" s="82" t="s">
        <v>2509</v>
      </c>
      <c r="E1625" s="81" t="s">
        <v>793</v>
      </c>
      <c r="F1625" s="82" t="s">
        <v>4249</v>
      </c>
      <c r="G1625" s="27"/>
    </row>
    <row r="1626" spans="1:7" s="26" customFormat="1" ht="17.25">
      <c r="A1626" s="80">
        <v>1624</v>
      </c>
      <c r="B1626" s="81" t="s">
        <v>1761</v>
      </c>
      <c r="C1626" s="81" t="s">
        <v>4309</v>
      </c>
      <c r="D1626" s="82" t="s">
        <v>2509</v>
      </c>
      <c r="E1626" s="81" t="s">
        <v>793</v>
      </c>
      <c r="F1626" s="82" t="s">
        <v>4249</v>
      </c>
      <c r="G1626" s="27"/>
    </row>
    <row r="1627" spans="1:7" s="26" customFormat="1" ht="17.25">
      <c r="A1627" s="80">
        <v>1625</v>
      </c>
      <c r="B1627" s="81" t="s">
        <v>5103</v>
      </c>
      <c r="C1627" s="81" t="s">
        <v>1327</v>
      </c>
      <c r="D1627" s="82" t="s">
        <v>2509</v>
      </c>
      <c r="E1627" s="81" t="s">
        <v>981</v>
      </c>
      <c r="F1627" s="82" t="s">
        <v>4267</v>
      </c>
      <c r="G1627" s="27"/>
    </row>
    <row r="1628" spans="1:7" s="26" customFormat="1" ht="17.25">
      <c r="A1628" s="80">
        <v>1626</v>
      </c>
      <c r="B1628" s="81" t="s">
        <v>1762</v>
      </c>
      <c r="C1628" s="81" t="s">
        <v>1221</v>
      </c>
      <c r="D1628" s="82" t="s">
        <v>2509</v>
      </c>
      <c r="E1628" s="81" t="s">
        <v>793</v>
      </c>
      <c r="F1628" s="82" t="s">
        <v>4249</v>
      </c>
      <c r="G1628" s="27"/>
    </row>
    <row r="1629" spans="1:7" s="26" customFormat="1" ht="17.25">
      <c r="A1629" s="80">
        <v>1627</v>
      </c>
      <c r="B1629" s="81" t="s">
        <v>1763</v>
      </c>
      <c r="C1629" s="81" t="s">
        <v>942</v>
      </c>
      <c r="D1629" s="82" t="s">
        <v>2509</v>
      </c>
      <c r="E1629" s="81" t="s">
        <v>981</v>
      </c>
      <c r="F1629" s="82" t="s">
        <v>4267</v>
      </c>
      <c r="G1629" s="27"/>
    </row>
    <row r="1630" spans="1:7" s="26" customFormat="1" ht="17.25">
      <c r="A1630" s="80">
        <v>1628</v>
      </c>
      <c r="B1630" s="81" t="s">
        <v>5104</v>
      </c>
      <c r="C1630" s="81" t="s">
        <v>945</v>
      </c>
      <c r="D1630" s="82" t="s">
        <v>925</v>
      </c>
      <c r="E1630" s="81" t="s">
        <v>899</v>
      </c>
      <c r="F1630" s="82" t="s">
        <v>4249</v>
      </c>
      <c r="G1630" s="27"/>
    </row>
    <row r="1631" spans="1:7" s="26" customFormat="1" ht="17.25">
      <c r="A1631" s="80">
        <v>1629</v>
      </c>
      <c r="B1631" s="81" t="s">
        <v>1764</v>
      </c>
      <c r="C1631" s="81" t="s">
        <v>1327</v>
      </c>
      <c r="D1631" s="82" t="s">
        <v>2509</v>
      </c>
      <c r="E1631" s="81" t="s">
        <v>933</v>
      </c>
      <c r="F1631" s="82" t="s">
        <v>4249</v>
      </c>
      <c r="G1631" s="27"/>
    </row>
    <row r="1632" spans="1:7" s="26" customFormat="1" ht="17.25">
      <c r="A1632" s="80">
        <v>1630</v>
      </c>
      <c r="B1632" s="81" t="s">
        <v>1765</v>
      </c>
      <c r="C1632" s="81" t="s">
        <v>984</v>
      </c>
      <c r="D1632" s="82" t="s">
        <v>2506</v>
      </c>
      <c r="E1632" s="81" t="s">
        <v>1766</v>
      </c>
      <c r="F1632" s="82" t="s">
        <v>4249</v>
      </c>
      <c r="G1632" s="27"/>
    </row>
    <row r="1633" spans="1:7" s="26" customFormat="1" ht="17.25">
      <c r="A1633" s="80">
        <v>1631</v>
      </c>
      <c r="B1633" s="81" t="s">
        <v>5105</v>
      </c>
      <c r="C1633" s="81" t="s">
        <v>965</v>
      </c>
      <c r="D1633" s="82" t="s">
        <v>2508</v>
      </c>
      <c r="E1633" s="81" t="s">
        <v>784</v>
      </c>
      <c r="F1633" s="82" t="s">
        <v>4249</v>
      </c>
      <c r="G1633" s="27"/>
    </row>
    <row r="1634" spans="1:7" s="26" customFormat="1" ht="17.25">
      <c r="A1634" s="80">
        <v>1632</v>
      </c>
      <c r="B1634" s="81" t="s">
        <v>5106</v>
      </c>
      <c r="C1634" s="81" t="s">
        <v>4344</v>
      </c>
      <c r="D1634" s="82" t="s">
        <v>2504</v>
      </c>
      <c r="E1634" s="81" t="s">
        <v>897</v>
      </c>
      <c r="F1634" s="82" t="s">
        <v>4249</v>
      </c>
      <c r="G1634" s="27"/>
    </row>
    <row r="1635" spans="1:7" s="26" customFormat="1" ht="17.25">
      <c r="A1635" s="80">
        <v>1633</v>
      </c>
      <c r="B1635" s="81" t="s">
        <v>1767</v>
      </c>
      <c r="C1635" s="81" t="s">
        <v>766</v>
      </c>
      <c r="D1635" s="82" t="s">
        <v>2648</v>
      </c>
      <c r="E1635" s="81" t="s">
        <v>793</v>
      </c>
      <c r="F1635" s="82" t="s">
        <v>4249</v>
      </c>
    </row>
    <row r="1636" spans="1:7" s="26" customFormat="1" ht="17.25">
      <c r="A1636" s="80">
        <v>1634</v>
      </c>
      <c r="B1636" s="81" t="s">
        <v>1768</v>
      </c>
      <c r="C1636" s="81" t="s">
        <v>781</v>
      </c>
      <c r="D1636" s="82" t="s">
        <v>2506</v>
      </c>
      <c r="E1636" s="81" t="s">
        <v>767</v>
      </c>
      <c r="F1636" s="82" t="s">
        <v>4249</v>
      </c>
    </row>
    <row r="1637" spans="1:7" s="26" customFormat="1" ht="17.25">
      <c r="A1637" s="80">
        <v>1635</v>
      </c>
      <c r="B1637" s="81" t="s">
        <v>1769</v>
      </c>
      <c r="C1637" s="81" t="s">
        <v>781</v>
      </c>
      <c r="D1637" s="82" t="s">
        <v>2506</v>
      </c>
      <c r="E1637" s="81" t="s">
        <v>767</v>
      </c>
      <c r="F1637" s="82" t="s">
        <v>4249</v>
      </c>
      <c r="G1637" s="27"/>
    </row>
    <row r="1638" spans="1:7" s="26" customFormat="1" ht="17.25">
      <c r="A1638" s="80">
        <v>1636</v>
      </c>
      <c r="B1638" s="81" t="s">
        <v>2600</v>
      </c>
      <c r="C1638" s="81" t="s">
        <v>771</v>
      </c>
      <c r="D1638" s="82" t="s">
        <v>2506</v>
      </c>
      <c r="E1638" s="81" t="s">
        <v>767</v>
      </c>
      <c r="F1638" s="82" t="s">
        <v>4249</v>
      </c>
      <c r="G1638" s="27"/>
    </row>
    <row r="1639" spans="1:7" s="26" customFormat="1" ht="17.25">
      <c r="A1639" s="80">
        <v>1637</v>
      </c>
      <c r="B1639" s="81" t="s">
        <v>2601</v>
      </c>
      <c r="C1639" s="81" t="s">
        <v>771</v>
      </c>
      <c r="D1639" s="82" t="s">
        <v>2506</v>
      </c>
      <c r="E1639" s="81" t="s">
        <v>767</v>
      </c>
      <c r="F1639" s="82" t="s">
        <v>4249</v>
      </c>
      <c r="G1639" s="27"/>
    </row>
    <row r="1640" spans="1:7" s="26" customFormat="1" ht="17.25">
      <c r="A1640" s="80">
        <v>1638</v>
      </c>
      <c r="B1640" s="81" t="s">
        <v>1770</v>
      </c>
      <c r="C1640" s="81" t="s">
        <v>4373</v>
      </c>
      <c r="D1640" s="82" t="s">
        <v>925</v>
      </c>
      <c r="E1640" s="81" t="s">
        <v>775</v>
      </c>
      <c r="F1640" s="82" t="s">
        <v>4249</v>
      </c>
      <c r="G1640" s="27"/>
    </row>
    <row r="1641" spans="1:7" s="26" customFormat="1" ht="17.25">
      <c r="A1641" s="80">
        <v>1639</v>
      </c>
      <c r="B1641" s="81" t="s">
        <v>5107</v>
      </c>
      <c r="C1641" s="81" t="s">
        <v>998</v>
      </c>
      <c r="D1641" s="82" t="s">
        <v>2509</v>
      </c>
      <c r="E1641" s="81" t="s">
        <v>953</v>
      </c>
      <c r="F1641" s="82" t="s">
        <v>4267</v>
      </c>
      <c r="G1641" s="27"/>
    </row>
    <row r="1642" spans="1:7" s="26" customFormat="1" ht="17.25">
      <c r="A1642" s="80">
        <v>1640</v>
      </c>
      <c r="B1642" s="81" t="s">
        <v>1771</v>
      </c>
      <c r="C1642" s="81" t="s">
        <v>998</v>
      </c>
      <c r="D1642" s="82" t="s">
        <v>2509</v>
      </c>
      <c r="E1642" s="81" t="s">
        <v>953</v>
      </c>
      <c r="F1642" s="82" t="s">
        <v>4267</v>
      </c>
      <c r="G1642" s="27"/>
    </row>
    <row r="1643" spans="1:7" s="26" customFormat="1" ht="17.25">
      <c r="A1643" s="80">
        <v>1641</v>
      </c>
      <c r="B1643" s="81" t="s">
        <v>1772</v>
      </c>
      <c r="C1643" s="81" t="s">
        <v>998</v>
      </c>
      <c r="D1643" s="82" t="s">
        <v>2509</v>
      </c>
      <c r="E1643" s="81" t="s">
        <v>953</v>
      </c>
      <c r="F1643" s="82" t="s">
        <v>4267</v>
      </c>
      <c r="G1643" s="27"/>
    </row>
    <row r="1644" spans="1:7" s="26" customFormat="1" ht="17.25">
      <c r="A1644" s="80">
        <v>1642</v>
      </c>
      <c r="B1644" s="81" t="s">
        <v>2602</v>
      </c>
      <c r="C1644" s="81" t="s">
        <v>1160</v>
      </c>
      <c r="D1644" s="82" t="s">
        <v>2510</v>
      </c>
      <c r="E1644" s="81" t="s">
        <v>933</v>
      </c>
      <c r="F1644" s="82" t="s">
        <v>4249</v>
      </c>
      <c r="G1644" s="27"/>
    </row>
    <row r="1645" spans="1:7" s="26" customFormat="1" ht="17.25">
      <c r="A1645" s="80">
        <v>1643</v>
      </c>
      <c r="B1645" s="81" t="s">
        <v>1773</v>
      </c>
      <c r="C1645" s="81" t="s">
        <v>1160</v>
      </c>
      <c r="D1645" s="82" t="s">
        <v>2510</v>
      </c>
      <c r="E1645" s="81" t="s">
        <v>933</v>
      </c>
      <c r="F1645" s="82" t="s">
        <v>4249</v>
      </c>
      <c r="G1645" s="27"/>
    </row>
    <row r="1646" spans="1:7" s="26" customFormat="1" ht="34.5">
      <c r="A1646" s="80">
        <v>1644</v>
      </c>
      <c r="B1646" s="81" t="s">
        <v>1774</v>
      </c>
      <c r="C1646" s="81" t="s">
        <v>1160</v>
      </c>
      <c r="D1646" s="82" t="s">
        <v>2510</v>
      </c>
      <c r="E1646" s="81" t="s">
        <v>933</v>
      </c>
      <c r="F1646" s="82" t="s">
        <v>4249</v>
      </c>
      <c r="G1646" s="27"/>
    </row>
    <row r="1647" spans="1:7" s="26" customFormat="1" ht="17.25">
      <c r="A1647" s="80">
        <v>1645</v>
      </c>
      <c r="B1647" s="81" t="s">
        <v>1775</v>
      </c>
      <c r="C1647" s="81" t="s">
        <v>1003</v>
      </c>
      <c r="D1647" s="82" t="s">
        <v>2508</v>
      </c>
      <c r="E1647" s="81" t="s">
        <v>56</v>
      </c>
      <c r="F1647" s="82" t="s">
        <v>4249</v>
      </c>
      <c r="G1647" s="27"/>
    </row>
    <row r="1648" spans="1:7" s="26" customFormat="1" ht="17.25">
      <c r="A1648" s="80">
        <v>1646</v>
      </c>
      <c r="B1648" s="81" t="s">
        <v>5108</v>
      </c>
      <c r="C1648" s="81" t="s">
        <v>4519</v>
      </c>
      <c r="D1648" s="82" t="s">
        <v>2511</v>
      </c>
      <c r="E1648" s="81" t="s">
        <v>56</v>
      </c>
      <c r="F1648" s="82" t="s">
        <v>4249</v>
      </c>
      <c r="G1648" s="27"/>
    </row>
    <row r="1649" spans="1:7" s="26" customFormat="1" ht="17.25">
      <c r="A1649" s="80">
        <v>1647</v>
      </c>
      <c r="B1649" s="81" t="s">
        <v>5109</v>
      </c>
      <c r="C1649" s="81" t="s">
        <v>1057</v>
      </c>
      <c r="D1649" s="82" t="s">
        <v>2508</v>
      </c>
      <c r="E1649" s="81" t="s">
        <v>56</v>
      </c>
      <c r="F1649" s="82" t="s">
        <v>4249</v>
      </c>
      <c r="G1649" s="27"/>
    </row>
    <row r="1650" spans="1:7" s="26" customFormat="1" ht="17.25">
      <c r="A1650" s="80">
        <v>1648</v>
      </c>
      <c r="B1650" s="81" t="s">
        <v>5110</v>
      </c>
      <c r="C1650" s="81" t="s">
        <v>788</v>
      </c>
      <c r="D1650" s="82" t="s">
        <v>2508</v>
      </c>
      <c r="E1650" s="81" t="s">
        <v>268</v>
      </c>
      <c r="F1650" s="82" t="s">
        <v>4249</v>
      </c>
      <c r="G1650" s="27"/>
    </row>
    <row r="1651" spans="1:7" s="26" customFormat="1" ht="17.25">
      <c r="A1651" s="80">
        <v>1649</v>
      </c>
      <c r="B1651" s="81" t="s">
        <v>5111</v>
      </c>
      <c r="C1651" s="81" t="s">
        <v>788</v>
      </c>
      <c r="D1651" s="82" t="s">
        <v>2508</v>
      </c>
      <c r="E1651" s="81" t="s">
        <v>268</v>
      </c>
      <c r="F1651" s="82" t="s">
        <v>4249</v>
      </c>
      <c r="G1651" s="27"/>
    </row>
    <row r="1652" spans="1:7" s="26" customFormat="1" ht="17.25">
      <c r="A1652" s="80">
        <v>1650</v>
      </c>
      <c r="B1652" s="81" t="s">
        <v>2603</v>
      </c>
      <c r="C1652" s="81" t="s">
        <v>988</v>
      </c>
      <c r="D1652" s="82" t="s">
        <v>2643</v>
      </c>
      <c r="E1652" s="81" t="s">
        <v>901</v>
      </c>
      <c r="F1652" s="82" t="s">
        <v>4249</v>
      </c>
    </row>
    <row r="1653" spans="1:7" s="26" customFormat="1" ht="17.25">
      <c r="A1653" s="80">
        <v>1651</v>
      </c>
      <c r="B1653" s="81" t="s">
        <v>1776</v>
      </c>
      <c r="C1653" s="81" t="s">
        <v>1044</v>
      </c>
      <c r="D1653" s="82" t="s">
        <v>2506</v>
      </c>
      <c r="E1653" s="81" t="s">
        <v>772</v>
      </c>
      <c r="F1653" s="82" t="s">
        <v>4249</v>
      </c>
    </row>
    <row r="1654" spans="1:7" s="26" customFormat="1" ht="17.25">
      <c r="A1654" s="80">
        <v>1652</v>
      </c>
      <c r="B1654" s="81" t="s">
        <v>1777</v>
      </c>
      <c r="C1654" s="81" t="s">
        <v>1044</v>
      </c>
      <c r="D1654" s="82" t="s">
        <v>2506</v>
      </c>
      <c r="E1654" s="81" t="s">
        <v>772</v>
      </c>
      <c r="F1654" s="82" t="s">
        <v>4249</v>
      </c>
    </row>
    <row r="1655" spans="1:7" s="26" customFormat="1" ht="17.25">
      <c r="A1655" s="80">
        <v>1653</v>
      </c>
      <c r="B1655" s="81" t="s">
        <v>1778</v>
      </c>
      <c r="C1655" s="81" t="s">
        <v>1044</v>
      </c>
      <c r="D1655" s="82" t="s">
        <v>2506</v>
      </c>
      <c r="E1655" s="81" t="s">
        <v>772</v>
      </c>
      <c r="F1655" s="82" t="s">
        <v>4249</v>
      </c>
      <c r="G1655" s="27"/>
    </row>
    <row r="1656" spans="1:7" s="26" customFormat="1" ht="17.25">
      <c r="A1656" s="80">
        <v>1654</v>
      </c>
      <c r="B1656" s="81" t="s">
        <v>1779</v>
      </c>
      <c r="C1656" s="81" t="s">
        <v>1044</v>
      </c>
      <c r="D1656" s="82" t="s">
        <v>2506</v>
      </c>
      <c r="E1656" s="81" t="s">
        <v>772</v>
      </c>
      <c r="F1656" s="82" t="s">
        <v>4249</v>
      </c>
      <c r="G1656" s="27"/>
    </row>
    <row r="1657" spans="1:7" s="26" customFormat="1" ht="17.25">
      <c r="A1657" s="80">
        <v>1655</v>
      </c>
      <c r="B1657" s="81" t="s">
        <v>5112</v>
      </c>
      <c r="C1657" s="81" t="s">
        <v>785</v>
      </c>
      <c r="D1657" s="82" t="s">
        <v>2508</v>
      </c>
      <c r="E1657" s="81" t="s">
        <v>56</v>
      </c>
      <c r="F1657" s="82" t="s">
        <v>4267</v>
      </c>
      <c r="G1657" s="27"/>
    </row>
    <row r="1658" spans="1:7" s="26" customFormat="1" ht="17.25">
      <c r="A1658" s="80">
        <v>1656</v>
      </c>
      <c r="B1658" s="81" t="s">
        <v>1780</v>
      </c>
      <c r="C1658" s="81" t="s">
        <v>948</v>
      </c>
      <c r="D1658" s="82" t="s">
        <v>2506</v>
      </c>
      <c r="E1658" s="81" t="s">
        <v>904</v>
      </c>
      <c r="F1658" s="82" t="s">
        <v>4249</v>
      </c>
      <c r="G1658" s="27"/>
    </row>
    <row r="1659" spans="1:7" s="26" customFormat="1" ht="17.25">
      <c r="A1659" s="80">
        <v>1657</v>
      </c>
      <c r="B1659" s="81" t="s">
        <v>2663</v>
      </c>
      <c r="C1659" s="81" t="s">
        <v>1075</v>
      </c>
      <c r="D1659" s="82" t="s">
        <v>2510</v>
      </c>
      <c r="E1659" s="81" t="s">
        <v>770</v>
      </c>
      <c r="F1659" s="82" t="s">
        <v>4267</v>
      </c>
    </row>
    <row r="1660" spans="1:7" s="26" customFormat="1" ht="17.25">
      <c r="A1660" s="80">
        <v>1658</v>
      </c>
      <c r="B1660" s="81" t="s">
        <v>1781</v>
      </c>
      <c r="C1660" s="81" t="s">
        <v>1317</v>
      </c>
      <c r="D1660" s="82" t="s">
        <v>2506</v>
      </c>
      <c r="E1660" s="81" t="s">
        <v>899</v>
      </c>
      <c r="F1660" s="82" t="s">
        <v>4249</v>
      </c>
    </row>
    <row r="1661" spans="1:7" s="26" customFormat="1" ht="17.25">
      <c r="A1661" s="80">
        <v>1659</v>
      </c>
      <c r="B1661" s="81" t="s">
        <v>1782</v>
      </c>
      <c r="C1661" s="81" t="s">
        <v>1317</v>
      </c>
      <c r="D1661" s="82" t="s">
        <v>2506</v>
      </c>
      <c r="E1661" s="81" t="s">
        <v>899</v>
      </c>
      <c r="F1661" s="82" t="s">
        <v>4249</v>
      </c>
      <c r="G1661" s="27"/>
    </row>
    <row r="1662" spans="1:7" s="26" customFormat="1" ht="17.25">
      <c r="A1662" s="80">
        <v>1660</v>
      </c>
      <c r="B1662" s="81" t="s">
        <v>1783</v>
      </c>
      <c r="C1662" s="81" t="s">
        <v>771</v>
      </c>
      <c r="D1662" s="82" t="s">
        <v>2506</v>
      </c>
      <c r="E1662" s="81" t="s">
        <v>268</v>
      </c>
      <c r="F1662" s="82" t="s">
        <v>4249</v>
      </c>
      <c r="G1662" s="27"/>
    </row>
    <row r="1663" spans="1:7" s="26" customFormat="1" ht="17.25">
      <c r="A1663" s="80">
        <v>1661</v>
      </c>
      <c r="B1663" s="81" t="s">
        <v>1784</v>
      </c>
      <c r="C1663" s="81" t="s">
        <v>771</v>
      </c>
      <c r="D1663" s="82" t="s">
        <v>2506</v>
      </c>
      <c r="E1663" s="81" t="s">
        <v>268</v>
      </c>
      <c r="F1663" s="82" t="s">
        <v>4249</v>
      </c>
      <c r="G1663" s="27"/>
    </row>
    <row r="1664" spans="1:7" s="26" customFormat="1" ht="17.25">
      <c r="A1664" s="80">
        <v>1662</v>
      </c>
      <c r="B1664" s="81" t="s">
        <v>1785</v>
      </c>
      <c r="C1664" s="81" t="s">
        <v>771</v>
      </c>
      <c r="D1664" s="82" t="s">
        <v>2506</v>
      </c>
      <c r="E1664" s="81" t="s">
        <v>268</v>
      </c>
      <c r="F1664" s="82" t="s">
        <v>4249</v>
      </c>
      <c r="G1664" s="27"/>
    </row>
    <row r="1665" spans="1:7" s="26" customFormat="1" ht="17.25">
      <c r="A1665" s="80">
        <v>1663</v>
      </c>
      <c r="B1665" s="81" t="s">
        <v>1786</v>
      </c>
      <c r="C1665" s="81" t="s">
        <v>771</v>
      </c>
      <c r="D1665" s="82" t="s">
        <v>2506</v>
      </c>
      <c r="E1665" s="81" t="s">
        <v>268</v>
      </c>
      <c r="F1665" s="82" t="s">
        <v>4249</v>
      </c>
      <c r="G1665" s="27"/>
    </row>
    <row r="1666" spans="1:7" s="26" customFormat="1" ht="17.25">
      <c r="A1666" s="80">
        <v>1664</v>
      </c>
      <c r="B1666" s="81" t="s">
        <v>1787</v>
      </c>
      <c r="C1666" s="81" t="s">
        <v>771</v>
      </c>
      <c r="D1666" s="82" t="s">
        <v>2506</v>
      </c>
      <c r="E1666" s="81" t="s">
        <v>268</v>
      </c>
      <c r="F1666" s="82" t="s">
        <v>4249</v>
      </c>
      <c r="G1666" s="27"/>
    </row>
    <row r="1667" spans="1:7" s="26" customFormat="1" ht="17.25">
      <c r="A1667" s="80">
        <v>1665</v>
      </c>
      <c r="B1667" s="81" t="s">
        <v>1788</v>
      </c>
      <c r="C1667" s="81" t="s">
        <v>778</v>
      </c>
      <c r="D1667" s="82" t="s">
        <v>2506</v>
      </c>
      <c r="E1667" s="81" t="s">
        <v>268</v>
      </c>
      <c r="F1667" s="82" t="s">
        <v>4249</v>
      </c>
      <c r="G1667" s="27"/>
    </row>
    <row r="1668" spans="1:7" s="26" customFormat="1" ht="17.25">
      <c r="A1668" s="80">
        <v>1666</v>
      </c>
      <c r="B1668" s="81" t="s">
        <v>1789</v>
      </c>
      <c r="C1668" s="81" t="s">
        <v>778</v>
      </c>
      <c r="D1668" s="82" t="s">
        <v>2506</v>
      </c>
      <c r="E1668" s="81" t="s">
        <v>268</v>
      </c>
      <c r="F1668" s="82" t="s">
        <v>4249</v>
      </c>
      <c r="G1668" s="29"/>
    </row>
    <row r="1669" spans="1:7" s="26" customFormat="1" ht="17.25">
      <c r="A1669" s="80">
        <v>1667</v>
      </c>
      <c r="B1669" s="81" t="s">
        <v>1790</v>
      </c>
      <c r="C1669" s="81" t="s">
        <v>778</v>
      </c>
      <c r="D1669" s="82" t="s">
        <v>2506</v>
      </c>
      <c r="E1669" s="81" t="s">
        <v>268</v>
      </c>
      <c r="F1669" s="82" t="s">
        <v>4249</v>
      </c>
      <c r="G1669" s="27"/>
    </row>
    <row r="1670" spans="1:7" s="26" customFormat="1" ht="17.25">
      <c r="A1670" s="80">
        <v>1668</v>
      </c>
      <c r="B1670" s="81" t="s">
        <v>1791</v>
      </c>
      <c r="C1670" s="81" t="s">
        <v>778</v>
      </c>
      <c r="D1670" s="82" t="s">
        <v>2506</v>
      </c>
      <c r="E1670" s="81" t="s">
        <v>268</v>
      </c>
      <c r="F1670" s="82" t="s">
        <v>4249</v>
      </c>
      <c r="G1670" s="27"/>
    </row>
    <row r="1671" spans="1:7" s="26" customFormat="1" ht="17.25">
      <c r="A1671" s="80">
        <v>1669</v>
      </c>
      <c r="B1671" s="81" t="s">
        <v>1792</v>
      </c>
      <c r="C1671" s="81" t="s">
        <v>778</v>
      </c>
      <c r="D1671" s="82" t="s">
        <v>2506</v>
      </c>
      <c r="E1671" s="81" t="s">
        <v>268</v>
      </c>
      <c r="F1671" s="82" t="s">
        <v>4249</v>
      </c>
      <c r="G1671" s="27"/>
    </row>
    <row r="1672" spans="1:7" s="26" customFormat="1" ht="17.25">
      <c r="A1672" s="80">
        <v>1670</v>
      </c>
      <c r="B1672" s="81" t="s">
        <v>1793</v>
      </c>
      <c r="C1672" s="81" t="s">
        <v>1027</v>
      </c>
      <c r="D1672" s="82" t="s">
        <v>2508</v>
      </c>
      <c r="E1672" s="81" t="s">
        <v>767</v>
      </c>
      <c r="F1672" s="82" t="s">
        <v>4249</v>
      </c>
      <c r="G1672" s="27"/>
    </row>
    <row r="1673" spans="1:7" s="26" customFormat="1" ht="17.25">
      <c r="A1673" s="80">
        <v>1671</v>
      </c>
      <c r="B1673" s="81" t="s">
        <v>1794</v>
      </c>
      <c r="C1673" s="81" t="s">
        <v>1027</v>
      </c>
      <c r="D1673" s="82" t="s">
        <v>2508</v>
      </c>
      <c r="E1673" s="81" t="s">
        <v>767</v>
      </c>
      <c r="F1673" s="82" t="s">
        <v>4249</v>
      </c>
      <c r="G1673" s="27"/>
    </row>
    <row r="1674" spans="1:7" s="26" customFormat="1" ht="17.25">
      <c r="A1674" s="80">
        <v>1672</v>
      </c>
      <c r="B1674" s="81" t="s">
        <v>1795</v>
      </c>
      <c r="C1674" s="81" t="s">
        <v>1027</v>
      </c>
      <c r="D1674" s="82" t="s">
        <v>2508</v>
      </c>
      <c r="E1674" s="81" t="s">
        <v>767</v>
      </c>
      <c r="F1674" s="82" t="s">
        <v>4249</v>
      </c>
      <c r="G1674" s="27"/>
    </row>
    <row r="1675" spans="1:7" s="26" customFormat="1" ht="17.25">
      <c r="A1675" s="80">
        <v>1673</v>
      </c>
      <c r="B1675" s="81" t="s">
        <v>1796</v>
      </c>
      <c r="C1675" s="81" t="s">
        <v>1027</v>
      </c>
      <c r="D1675" s="82" t="s">
        <v>2508</v>
      </c>
      <c r="E1675" s="81" t="s">
        <v>767</v>
      </c>
      <c r="F1675" s="82" t="s">
        <v>4249</v>
      </c>
      <c r="G1675" s="27"/>
    </row>
    <row r="1676" spans="1:7" s="26" customFormat="1" ht="34.5">
      <c r="A1676" s="80">
        <v>1674</v>
      </c>
      <c r="B1676" s="81" t="s">
        <v>1797</v>
      </c>
      <c r="C1676" s="81" t="s">
        <v>1029</v>
      </c>
      <c r="D1676" s="82" t="s">
        <v>2514</v>
      </c>
      <c r="E1676" s="81" t="s">
        <v>933</v>
      </c>
      <c r="F1676" s="82" t="s">
        <v>4249</v>
      </c>
      <c r="G1676" s="27"/>
    </row>
    <row r="1677" spans="1:7" s="26" customFormat="1" ht="17.25">
      <c r="A1677" s="80">
        <v>1675</v>
      </c>
      <c r="B1677" s="81" t="s">
        <v>1798</v>
      </c>
      <c r="C1677" s="81" t="s">
        <v>1244</v>
      </c>
      <c r="D1677" s="82" t="s">
        <v>2509</v>
      </c>
      <c r="E1677" s="81" t="s">
        <v>953</v>
      </c>
      <c r="F1677" s="82" t="s">
        <v>4267</v>
      </c>
      <c r="G1677" s="27"/>
    </row>
    <row r="1678" spans="1:7" s="26" customFormat="1" ht="17.25">
      <c r="A1678" s="80">
        <v>1676</v>
      </c>
      <c r="B1678" s="81" t="s">
        <v>1799</v>
      </c>
      <c r="C1678" s="81" t="s">
        <v>1040</v>
      </c>
      <c r="D1678" s="82" t="s">
        <v>2648</v>
      </c>
      <c r="E1678" s="81" t="s">
        <v>901</v>
      </c>
      <c r="F1678" s="82" t="s">
        <v>4249</v>
      </c>
      <c r="G1678" s="27"/>
    </row>
    <row r="1679" spans="1:7" s="26" customFormat="1" ht="17.25">
      <c r="A1679" s="80">
        <v>1677</v>
      </c>
      <c r="B1679" s="81" t="s">
        <v>1800</v>
      </c>
      <c r="C1679" s="81" t="s">
        <v>788</v>
      </c>
      <c r="D1679" s="82" t="s">
        <v>2506</v>
      </c>
      <c r="E1679" s="81" t="s">
        <v>268</v>
      </c>
      <c r="F1679" s="82" t="s">
        <v>4249</v>
      </c>
      <c r="G1679" s="27"/>
    </row>
    <row r="1680" spans="1:7" s="26" customFormat="1" ht="17.25">
      <c r="A1680" s="80">
        <v>1678</v>
      </c>
      <c r="B1680" s="81" t="s">
        <v>1801</v>
      </c>
      <c r="C1680" s="81" t="s">
        <v>788</v>
      </c>
      <c r="D1680" s="82" t="s">
        <v>2506</v>
      </c>
      <c r="E1680" s="81" t="s">
        <v>268</v>
      </c>
      <c r="F1680" s="82" t="s">
        <v>4249</v>
      </c>
      <c r="G1680" s="27"/>
    </row>
    <row r="1681" spans="1:7" s="26" customFormat="1" ht="17.25">
      <c r="A1681" s="80">
        <v>1679</v>
      </c>
      <c r="B1681" s="81" t="s">
        <v>1802</v>
      </c>
      <c r="C1681" s="81" t="s">
        <v>788</v>
      </c>
      <c r="D1681" s="82" t="s">
        <v>2506</v>
      </c>
      <c r="E1681" s="81" t="s">
        <v>268</v>
      </c>
      <c r="F1681" s="82" t="s">
        <v>4249</v>
      </c>
      <c r="G1681" s="27"/>
    </row>
    <row r="1682" spans="1:7" s="26" customFormat="1" ht="17.25">
      <c r="A1682" s="80">
        <v>1680</v>
      </c>
      <c r="B1682" s="81" t="s">
        <v>1803</v>
      </c>
      <c r="C1682" s="81" t="s">
        <v>788</v>
      </c>
      <c r="D1682" s="82" t="s">
        <v>2506</v>
      </c>
      <c r="E1682" s="81" t="s">
        <v>268</v>
      </c>
      <c r="F1682" s="82" t="s">
        <v>4249</v>
      </c>
      <c r="G1682" s="27"/>
    </row>
    <row r="1683" spans="1:7" s="26" customFormat="1" ht="17.25">
      <c r="A1683" s="80">
        <v>1681</v>
      </c>
      <c r="B1683" s="81" t="s">
        <v>1804</v>
      </c>
      <c r="C1683" s="81" t="s">
        <v>788</v>
      </c>
      <c r="D1683" s="82" t="s">
        <v>2506</v>
      </c>
      <c r="E1683" s="81" t="s">
        <v>268</v>
      </c>
      <c r="F1683" s="82" t="s">
        <v>4249</v>
      </c>
      <c r="G1683" s="27"/>
    </row>
    <row r="1684" spans="1:7" s="26" customFormat="1" ht="17.25">
      <c r="A1684" s="80">
        <v>1682</v>
      </c>
      <c r="B1684" s="81" t="s">
        <v>5113</v>
      </c>
      <c r="C1684" s="81" t="s">
        <v>4683</v>
      </c>
      <c r="D1684" s="82" t="s">
        <v>2506</v>
      </c>
      <c r="E1684" s="81" t="s">
        <v>784</v>
      </c>
      <c r="F1684" s="82" t="s">
        <v>4249</v>
      </c>
      <c r="G1684" s="27"/>
    </row>
    <row r="1685" spans="1:7" s="26" customFormat="1" ht="17.25">
      <c r="A1685" s="80">
        <v>1683</v>
      </c>
      <c r="B1685" s="81" t="s">
        <v>5114</v>
      </c>
      <c r="C1685" s="81" t="s">
        <v>4683</v>
      </c>
      <c r="D1685" s="82" t="s">
        <v>2506</v>
      </c>
      <c r="E1685" s="81" t="s">
        <v>784</v>
      </c>
      <c r="F1685" s="82" t="s">
        <v>4249</v>
      </c>
      <c r="G1685" s="27"/>
    </row>
    <row r="1686" spans="1:7" s="26" customFormat="1" ht="17.25">
      <c r="A1686" s="80">
        <v>1684</v>
      </c>
      <c r="B1686" s="81" t="s">
        <v>5115</v>
      </c>
      <c r="C1686" s="81" t="s">
        <v>4683</v>
      </c>
      <c r="D1686" s="82" t="s">
        <v>2508</v>
      </c>
      <c r="E1686" s="81" t="s">
        <v>784</v>
      </c>
      <c r="F1686" s="82" t="s">
        <v>4249</v>
      </c>
      <c r="G1686" s="29"/>
    </row>
    <row r="1687" spans="1:7" s="26" customFormat="1" ht="17.25">
      <c r="A1687" s="80">
        <v>1685</v>
      </c>
      <c r="B1687" s="81" t="s">
        <v>5116</v>
      </c>
      <c r="C1687" s="81" t="s">
        <v>4683</v>
      </c>
      <c r="D1687" s="82" t="s">
        <v>2508</v>
      </c>
      <c r="E1687" s="81" t="s">
        <v>784</v>
      </c>
      <c r="F1687" s="82" t="s">
        <v>4249</v>
      </c>
      <c r="G1687" s="29"/>
    </row>
    <row r="1688" spans="1:7" s="26" customFormat="1" ht="17.25">
      <c r="A1688" s="80">
        <v>1686</v>
      </c>
      <c r="B1688" s="81" t="s">
        <v>2604</v>
      </c>
      <c r="C1688" s="81" t="s">
        <v>788</v>
      </c>
      <c r="D1688" s="82" t="s">
        <v>2506</v>
      </c>
      <c r="E1688" s="81" t="s">
        <v>767</v>
      </c>
      <c r="F1688" s="82" t="s">
        <v>4249</v>
      </c>
      <c r="G1688" s="27"/>
    </row>
    <row r="1689" spans="1:7" s="26" customFormat="1" ht="17.25">
      <c r="A1689" s="80">
        <v>1687</v>
      </c>
      <c r="B1689" s="81" t="s">
        <v>2605</v>
      </c>
      <c r="C1689" s="81" t="s">
        <v>788</v>
      </c>
      <c r="D1689" s="82" t="s">
        <v>2506</v>
      </c>
      <c r="E1689" s="81" t="s">
        <v>767</v>
      </c>
      <c r="F1689" s="82" t="s">
        <v>4249</v>
      </c>
      <c r="G1689" s="27"/>
    </row>
    <row r="1690" spans="1:7" s="26" customFormat="1" ht="17.25">
      <c r="A1690" s="80">
        <v>1688</v>
      </c>
      <c r="B1690" s="81" t="s">
        <v>1805</v>
      </c>
      <c r="C1690" s="81" t="s">
        <v>4429</v>
      </c>
      <c r="D1690" s="82" t="s">
        <v>2644</v>
      </c>
      <c r="E1690" s="81" t="s">
        <v>954</v>
      </c>
      <c r="F1690" s="82" t="s">
        <v>4267</v>
      </c>
      <c r="G1690" s="27"/>
    </row>
    <row r="1691" spans="1:7" s="26" customFormat="1" ht="17.25">
      <c r="A1691" s="80">
        <v>1689</v>
      </c>
      <c r="B1691" s="81" t="s">
        <v>1806</v>
      </c>
      <c r="C1691" s="81" t="s">
        <v>4429</v>
      </c>
      <c r="D1691" s="82" t="s">
        <v>2644</v>
      </c>
      <c r="E1691" s="81" t="s">
        <v>954</v>
      </c>
      <c r="F1691" s="82" t="s">
        <v>4267</v>
      </c>
      <c r="G1691" s="27"/>
    </row>
    <row r="1692" spans="1:7" s="26" customFormat="1" ht="17.25">
      <c r="A1692" s="80">
        <v>1690</v>
      </c>
      <c r="B1692" s="81" t="s">
        <v>5117</v>
      </c>
      <c r="C1692" s="81" t="s">
        <v>4429</v>
      </c>
      <c r="D1692" s="82" t="s">
        <v>2644</v>
      </c>
      <c r="E1692" s="81" t="s">
        <v>954</v>
      </c>
      <c r="F1692" s="82" t="s">
        <v>4267</v>
      </c>
      <c r="G1692" s="27"/>
    </row>
    <row r="1693" spans="1:7" s="26" customFormat="1" ht="17.25">
      <c r="A1693" s="80">
        <v>1691</v>
      </c>
      <c r="B1693" s="81" t="s">
        <v>1807</v>
      </c>
      <c r="C1693" s="81" t="s">
        <v>4429</v>
      </c>
      <c r="D1693" s="82" t="s">
        <v>2644</v>
      </c>
      <c r="E1693" s="81" t="s">
        <v>954</v>
      </c>
      <c r="F1693" s="82" t="s">
        <v>4267</v>
      </c>
    </row>
    <row r="1694" spans="1:7" s="26" customFormat="1" ht="17.25">
      <c r="A1694" s="80">
        <v>1692</v>
      </c>
      <c r="B1694" s="81" t="s">
        <v>1808</v>
      </c>
      <c r="C1694" s="81" t="s">
        <v>1540</v>
      </c>
      <c r="D1694" s="82" t="s">
        <v>2509</v>
      </c>
      <c r="E1694" s="81" t="s">
        <v>793</v>
      </c>
      <c r="F1694" s="82" t="s">
        <v>4249</v>
      </c>
    </row>
    <row r="1695" spans="1:7" s="26" customFormat="1" ht="17.25">
      <c r="A1695" s="80">
        <v>1693</v>
      </c>
      <c r="B1695" s="81" t="s">
        <v>1809</v>
      </c>
      <c r="C1695" s="81" t="s">
        <v>995</v>
      </c>
      <c r="D1695" s="82" t="s">
        <v>2509</v>
      </c>
      <c r="E1695" s="81" t="s">
        <v>793</v>
      </c>
      <c r="F1695" s="82" t="s">
        <v>4249</v>
      </c>
    </row>
    <row r="1696" spans="1:7" s="26" customFormat="1" ht="17.25">
      <c r="A1696" s="80">
        <v>1694</v>
      </c>
      <c r="B1696" s="81" t="s">
        <v>1810</v>
      </c>
      <c r="C1696" s="81" t="s">
        <v>1050</v>
      </c>
      <c r="D1696" s="82" t="s">
        <v>2509</v>
      </c>
      <c r="E1696" s="81" t="s">
        <v>954</v>
      </c>
      <c r="F1696" s="82" t="s">
        <v>4267</v>
      </c>
      <c r="G1696" s="27"/>
    </row>
    <row r="1697" spans="1:7" s="26" customFormat="1" ht="17.25">
      <c r="A1697" s="80">
        <v>1695</v>
      </c>
      <c r="B1697" s="81" t="s">
        <v>1811</v>
      </c>
      <c r="C1697" s="81" t="s">
        <v>4519</v>
      </c>
      <c r="D1697" s="82" t="s">
        <v>2506</v>
      </c>
      <c r="E1697" s="81" t="s">
        <v>770</v>
      </c>
      <c r="F1697" s="82" t="s">
        <v>4249</v>
      </c>
    </row>
    <row r="1698" spans="1:7" s="26" customFormat="1" ht="17.25">
      <c r="A1698" s="80">
        <v>1696</v>
      </c>
      <c r="B1698" s="81" t="s">
        <v>2606</v>
      </c>
      <c r="C1698" s="81" t="s">
        <v>1153</v>
      </c>
      <c r="D1698" s="82" t="s">
        <v>2510</v>
      </c>
      <c r="E1698" s="81" t="s">
        <v>901</v>
      </c>
      <c r="F1698" s="82" t="s">
        <v>4249</v>
      </c>
      <c r="G1698" s="27"/>
    </row>
    <row r="1699" spans="1:7" s="26" customFormat="1" ht="17.25">
      <c r="A1699" s="80">
        <v>1697</v>
      </c>
      <c r="B1699" s="81" t="s">
        <v>1812</v>
      </c>
      <c r="C1699" s="81" t="s">
        <v>1055</v>
      </c>
      <c r="D1699" s="82" t="s">
        <v>2510</v>
      </c>
      <c r="E1699" s="81" t="s">
        <v>933</v>
      </c>
      <c r="F1699" s="82" t="s">
        <v>4249</v>
      </c>
      <c r="G1699" s="27"/>
    </row>
    <row r="1700" spans="1:7" s="26" customFormat="1" ht="17.25">
      <c r="A1700" s="80">
        <v>1698</v>
      </c>
      <c r="B1700" s="81" t="s">
        <v>1813</v>
      </c>
      <c r="C1700" s="81" t="s">
        <v>935</v>
      </c>
      <c r="D1700" s="82" t="s">
        <v>2506</v>
      </c>
      <c r="E1700" s="81" t="s">
        <v>770</v>
      </c>
      <c r="F1700" s="82" t="s">
        <v>4249</v>
      </c>
      <c r="G1700" s="27"/>
    </row>
    <row r="1701" spans="1:7" s="26" customFormat="1" ht="34.5">
      <c r="A1701" s="80">
        <v>1699</v>
      </c>
      <c r="B1701" s="81" t="s">
        <v>5118</v>
      </c>
      <c r="C1701" s="81" t="s">
        <v>4429</v>
      </c>
      <c r="D1701" s="82" t="s">
        <v>2506</v>
      </c>
      <c r="E1701" s="81" t="s">
        <v>1814</v>
      </c>
      <c r="F1701" s="82" t="s">
        <v>4249</v>
      </c>
      <c r="G1701" s="27"/>
    </row>
    <row r="1702" spans="1:7" s="26" customFormat="1" ht="34.5">
      <c r="A1702" s="80">
        <v>1700</v>
      </c>
      <c r="B1702" s="81" t="s">
        <v>1815</v>
      </c>
      <c r="C1702" s="81" t="s">
        <v>4381</v>
      </c>
      <c r="D1702" s="82" t="s">
        <v>2514</v>
      </c>
      <c r="E1702" s="81" t="s">
        <v>901</v>
      </c>
      <c r="F1702" s="82" t="s">
        <v>4249</v>
      </c>
      <c r="G1702" s="27"/>
    </row>
    <row r="1703" spans="1:7" s="26" customFormat="1" ht="17.25">
      <c r="A1703" s="80">
        <v>1701</v>
      </c>
      <c r="B1703" s="81" t="s">
        <v>1816</v>
      </c>
      <c r="C1703" s="81" t="s">
        <v>1007</v>
      </c>
      <c r="D1703" s="82" t="s">
        <v>2514</v>
      </c>
      <c r="E1703" s="81" t="s">
        <v>901</v>
      </c>
      <c r="F1703" s="82" t="s">
        <v>4249</v>
      </c>
      <c r="G1703" s="27"/>
    </row>
    <row r="1704" spans="1:7" s="26" customFormat="1" ht="17.25">
      <c r="A1704" s="80">
        <v>1702</v>
      </c>
      <c r="B1704" s="81" t="s">
        <v>1817</v>
      </c>
      <c r="C1704" s="81" t="s">
        <v>1150</v>
      </c>
      <c r="D1704" s="82" t="s">
        <v>2514</v>
      </c>
      <c r="E1704" s="81" t="s">
        <v>901</v>
      </c>
      <c r="F1704" s="82" t="s">
        <v>4249</v>
      </c>
      <c r="G1704" s="27"/>
    </row>
    <row r="1705" spans="1:7" s="26" customFormat="1" ht="17.25">
      <c r="A1705" s="80">
        <v>1703</v>
      </c>
      <c r="B1705" s="81" t="s">
        <v>1818</v>
      </c>
      <c r="C1705" s="81" t="s">
        <v>1079</v>
      </c>
      <c r="D1705" s="82" t="s">
        <v>2643</v>
      </c>
      <c r="E1705" s="81" t="s">
        <v>901</v>
      </c>
      <c r="F1705" s="82" t="s">
        <v>4249</v>
      </c>
      <c r="G1705" s="27"/>
    </row>
    <row r="1706" spans="1:7" s="26" customFormat="1" ht="17.25">
      <c r="A1706" s="80">
        <v>1704</v>
      </c>
      <c r="B1706" s="81" t="s">
        <v>5119</v>
      </c>
      <c r="C1706" s="81" t="s">
        <v>995</v>
      </c>
      <c r="D1706" s="82" t="s">
        <v>2514</v>
      </c>
      <c r="E1706" s="81" t="s">
        <v>901</v>
      </c>
      <c r="F1706" s="82" t="s">
        <v>4249</v>
      </c>
      <c r="G1706" s="27"/>
    </row>
    <row r="1707" spans="1:7" s="26" customFormat="1" ht="17.25">
      <c r="A1707" s="80">
        <v>1705</v>
      </c>
      <c r="B1707" s="81" t="s">
        <v>1819</v>
      </c>
      <c r="C1707" s="81" t="s">
        <v>1540</v>
      </c>
      <c r="D1707" s="82" t="s">
        <v>2648</v>
      </c>
      <c r="E1707" s="81" t="s">
        <v>901</v>
      </c>
      <c r="F1707" s="82" t="s">
        <v>4249</v>
      </c>
      <c r="G1707" s="27"/>
    </row>
    <row r="1708" spans="1:7" s="26" customFormat="1" ht="17.25">
      <c r="A1708" s="80">
        <v>1706</v>
      </c>
      <c r="B1708" s="81" t="s">
        <v>1820</v>
      </c>
      <c r="C1708" s="81" t="s">
        <v>1153</v>
      </c>
      <c r="D1708" s="82" t="s">
        <v>2506</v>
      </c>
      <c r="E1708" s="81" t="s">
        <v>770</v>
      </c>
      <c r="F1708" s="82" t="s">
        <v>4249</v>
      </c>
      <c r="G1708" s="27"/>
    </row>
    <row r="1709" spans="1:7" s="26" customFormat="1" ht="17.25">
      <c r="A1709" s="80">
        <v>1707</v>
      </c>
      <c r="B1709" s="81" t="s">
        <v>1821</v>
      </c>
      <c r="C1709" s="81" t="s">
        <v>1288</v>
      </c>
      <c r="D1709" s="82" t="s">
        <v>2514</v>
      </c>
      <c r="E1709" s="81" t="s">
        <v>901</v>
      </c>
      <c r="F1709" s="82" t="s">
        <v>4249</v>
      </c>
      <c r="G1709" s="27"/>
    </row>
    <row r="1710" spans="1:7" s="26" customFormat="1" ht="17.25">
      <c r="A1710" s="80">
        <v>1708</v>
      </c>
      <c r="B1710" s="81" t="s">
        <v>1822</v>
      </c>
      <c r="C1710" s="81" t="s">
        <v>983</v>
      </c>
      <c r="D1710" s="82" t="s">
        <v>2514</v>
      </c>
      <c r="E1710" s="81" t="s">
        <v>901</v>
      </c>
      <c r="F1710" s="82" t="s">
        <v>4249</v>
      </c>
      <c r="G1710" s="27"/>
    </row>
    <row r="1711" spans="1:7" s="26" customFormat="1" ht="17.25">
      <c r="A1711" s="80">
        <v>1709</v>
      </c>
      <c r="B1711" s="81" t="s">
        <v>5120</v>
      </c>
      <c r="C1711" s="81" t="s">
        <v>4974</v>
      </c>
      <c r="D1711" s="82" t="s">
        <v>2509</v>
      </c>
      <c r="E1711" s="81" t="s">
        <v>953</v>
      </c>
      <c r="F1711" s="82" t="s">
        <v>4267</v>
      </c>
      <c r="G1711" s="27"/>
    </row>
    <row r="1712" spans="1:7" s="26" customFormat="1" ht="34.5">
      <c r="A1712" s="80">
        <v>1710</v>
      </c>
      <c r="B1712" s="81" t="s">
        <v>1823</v>
      </c>
      <c r="C1712" s="81" t="s">
        <v>779</v>
      </c>
      <c r="D1712" s="82" t="s">
        <v>2509</v>
      </c>
      <c r="E1712" s="81" t="s">
        <v>58</v>
      </c>
      <c r="F1712" s="82" t="s">
        <v>4249</v>
      </c>
      <c r="G1712" s="27"/>
    </row>
    <row r="1713" spans="1:7" s="26" customFormat="1" ht="17.25">
      <c r="A1713" s="80">
        <v>1711</v>
      </c>
      <c r="B1713" s="81" t="s">
        <v>1824</v>
      </c>
      <c r="C1713" s="81" t="s">
        <v>1001</v>
      </c>
      <c r="D1713" s="82" t="s">
        <v>2506</v>
      </c>
      <c r="E1713" s="81" t="s">
        <v>902</v>
      </c>
      <c r="F1713" s="82" t="s">
        <v>4249</v>
      </c>
      <c r="G1713" s="27"/>
    </row>
    <row r="1714" spans="1:7" s="26" customFormat="1" ht="17.25">
      <c r="A1714" s="80">
        <v>1712</v>
      </c>
      <c r="B1714" s="81" t="s">
        <v>5121</v>
      </c>
      <c r="C1714" s="81" t="s">
        <v>1057</v>
      </c>
      <c r="D1714" s="82" t="s">
        <v>2509</v>
      </c>
      <c r="E1714" s="81" t="s">
        <v>981</v>
      </c>
      <c r="F1714" s="82" t="s">
        <v>4267</v>
      </c>
      <c r="G1714" s="27"/>
    </row>
    <row r="1715" spans="1:7" s="26" customFormat="1" ht="34.5">
      <c r="A1715" s="80">
        <v>1713</v>
      </c>
      <c r="B1715" s="81" t="s">
        <v>1825</v>
      </c>
      <c r="C1715" s="81" t="s">
        <v>4381</v>
      </c>
      <c r="D1715" s="82" t="s">
        <v>2509</v>
      </c>
      <c r="E1715" s="81" t="s">
        <v>981</v>
      </c>
      <c r="F1715" s="82" t="s">
        <v>4267</v>
      </c>
      <c r="G1715" s="27"/>
    </row>
    <row r="1716" spans="1:7" s="26" customFormat="1" ht="17.25">
      <c r="A1716" s="80">
        <v>1714</v>
      </c>
      <c r="B1716" s="81" t="s">
        <v>1826</v>
      </c>
      <c r="C1716" s="81" t="s">
        <v>1210</v>
      </c>
      <c r="D1716" s="82" t="s">
        <v>2533</v>
      </c>
      <c r="E1716" s="81" t="s">
        <v>981</v>
      </c>
      <c r="F1716" s="82" t="s">
        <v>4267</v>
      </c>
      <c r="G1716" s="27"/>
    </row>
    <row r="1717" spans="1:7" s="26" customFormat="1" ht="17.25">
      <c r="A1717" s="80">
        <v>1715</v>
      </c>
      <c r="B1717" s="81" t="s">
        <v>5122</v>
      </c>
      <c r="C1717" s="81" t="s">
        <v>4335</v>
      </c>
      <c r="D1717" s="82" t="s">
        <v>2506</v>
      </c>
      <c r="E1717" s="81" t="s">
        <v>770</v>
      </c>
      <c r="F1717" s="82" t="s">
        <v>4249</v>
      </c>
      <c r="G1717" s="27"/>
    </row>
    <row r="1718" spans="1:7" s="26" customFormat="1" ht="17.25">
      <c r="A1718" s="80">
        <v>1716</v>
      </c>
      <c r="B1718" s="81" t="s">
        <v>5123</v>
      </c>
      <c r="C1718" s="81" t="s">
        <v>4335</v>
      </c>
      <c r="D1718" s="82" t="s">
        <v>2506</v>
      </c>
      <c r="E1718" s="81" t="s">
        <v>770</v>
      </c>
      <c r="F1718" s="82" t="s">
        <v>4249</v>
      </c>
      <c r="G1718" s="27"/>
    </row>
    <row r="1719" spans="1:7" s="26" customFormat="1" ht="17.25">
      <c r="A1719" s="80">
        <v>1717</v>
      </c>
      <c r="B1719" s="81" t="s">
        <v>1827</v>
      </c>
      <c r="C1719" s="81" t="s">
        <v>984</v>
      </c>
      <c r="D1719" s="82" t="s">
        <v>2506</v>
      </c>
      <c r="E1719" s="81" t="s">
        <v>770</v>
      </c>
      <c r="F1719" s="82" t="s">
        <v>4249</v>
      </c>
      <c r="G1719" s="27"/>
    </row>
    <row r="1720" spans="1:7" s="26" customFormat="1" ht="17.25">
      <c r="A1720" s="80">
        <v>1718</v>
      </c>
      <c r="B1720" s="81" t="s">
        <v>1828</v>
      </c>
      <c r="C1720" s="81" t="s">
        <v>984</v>
      </c>
      <c r="D1720" s="82" t="s">
        <v>2506</v>
      </c>
      <c r="E1720" s="81" t="s">
        <v>770</v>
      </c>
      <c r="F1720" s="82" t="s">
        <v>4249</v>
      </c>
      <c r="G1720" s="27"/>
    </row>
    <row r="1721" spans="1:7" s="26" customFormat="1" ht="17.25">
      <c r="A1721" s="80">
        <v>1719</v>
      </c>
      <c r="B1721" s="81" t="s">
        <v>1829</v>
      </c>
      <c r="C1721" s="81" t="s">
        <v>1050</v>
      </c>
      <c r="D1721" s="82" t="s">
        <v>2506</v>
      </c>
      <c r="E1721" s="81" t="s">
        <v>784</v>
      </c>
      <c r="F1721" s="82" t="s">
        <v>4249</v>
      </c>
      <c r="G1721" s="27"/>
    </row>
    <row r="1722" spans="1:7" s="26" customFormat="1" ht="17.25">
      <c r="A1722" s="80">
        <v>1720</v>
      </c>
      <c r="B1722" s="81" t="s">
        <v>5124</v>
      </c>
      <c r="C1722" s="81" t="s">
        <v>1050</v>
      </c>
      <c r="D1722" s="82" t="s">
        <v>2506</v>
      </c>
      <c r="E1722" s="81" t="s">
        <v>784</v>
      </c>
      <c r="F1722" s="82" t="s">
        <v>4249</v>
      </c>
      <c r="G1722" s="27"/>
    </row>
    <row r="1723" spans="1:7" s="26" customFormat="1" ht="17.25">
      <c r="A1723" s="80">
        <v>1721</v>
      </c>
      <c r="B1723" s="81" t="s">
        <v>5125</v>
      </c>
      <c r="C1723" s="81" t="s">
        <v>1107</v>
      </c>
      <c r="D1723" s="82" t="s">
        <v>2506</v>
      </c>
      <c r="E1723" s="81" t="s">
        <v>784</v>
      </c>
      <c r="F1723" s="82" t="s">
        <v>4249</v>
      </c>
      <c r="G1723" s="27"/>
    </row>
    <row r="1724" spans="1:7" s="26" customFormat="1" ht="17.25">
      <c r="A1724" s="80">
        <v>1722</v>
      </c>
      <c r="B1724" s="81" t="s">
        <v>5126</v>
      </c>
      <c r="C1724" s="81" t="s">
        <v>1107</v>
      </c>
      <c r="D1724" s="82" t="s">
        <v>925</v>
      </c>
      <c r="E1724" s="81" t="s">
        <v>784</v>
      </c>
      <c r="F1724" s="82" t="s">
        <v>4249</v>
      </c>
      <c r="G1724" s="27"/>
    </row>
    <row r="1725" spans="1:7" s="26" customFormat="1" ht="17.25">
      <c r="A1725" s="80">
        <v>1723</v>
      </c>
      <c r="B1725" s="81" t="s">
        <v>5127</v>
      </c>
      <c r="C1725" s="81" t="s">
        <v>1107</v>
      </c>
      <c r="D1725" s="82" t="s">
        <v>2508</v>
      </c>
      <c r="E1725" s="81" t="s">
        <v>784</v>
      </c>
      <c r="F1725" s="82" t="s">
        <v>4249</v>
      </c>
      <c r="G1725" s="27"/>
    </row>
    <row r="1726" spans="1:7" s="26" customFormat="1" ht="17.25">
      <c r="A1726" s="80">
        <v>1724</v>
      </c>
      <c r="B1726" s="81" t="s">
        <v>1830</v>
      </c>
      <c r="C1726" s="81" t="s">
        <v>1107</v>
      </c>
      <c r="D1726" s="82" t="s">
        <v>2508</v>
      </c>
      <c r="E1726" s="81" t="s">
        <v>784</v>
      </c>
      <c r="F1726" s="82" t="s">
        <v>4249</v>
      </c>
      <c r="G1726" s="27"/>
    </row>
    <row r="1727" spans="1:7" s="26" customFormat="1" ht="17.25">
      <c r="A1727" s="80">
        <v>1725</v>
      </c>
      <c r="B1727" s="81" t="s">
        <v>2607</v>
      </c>
      <c r="C1727" s="81" t="s">
        <v>967</v>
      </c>
      <c r="D1727" s="82" t="s">
        <v>2504</v>
      </c>
      <c r="E1727" s="81" t="s">
        <v>56</v>
      </c>
      <c r="F1727" s="82" t="s">
        <v>4249</v>
      </c>
      <c r="G1727" s="27"/>
    </row>
    <row r="1728" spans="1:7" s="26" customFormat="1" ht="17.25">
      <c r="A1728" s="80">
        <v>1726</v>
      </c>
      <c r="B1728" s="81" t="s">
        <v>5128</v>
      </c>
      <c r="C1728" s="81" t="s">
        <v>988</v>
      </c>
      <c r="D1728" s="82" t="s">
        <v>925</v>
      </c>
      <c r="E1728" s="81" t="s">
        <v>784</v>
      </c>
      <c r="F1728" s="82" t="s">
        <v>4249</v>
      </c>
      <c r="G1728" s="27"/>
    </row>
    <row r="1729" spans="1:7" s="26" customFormat="1" ht="17.25">
      <c r="A1729" s="80">
        <v>1727</v>
      </c>
      <c r="B1729" s="81" t="s">
        <v>5129</v>
      </c>
      <c r="C1729" s="81" t="s">
        <v>988</v>
      </c>
      <c r="D1729" s="82" t="s">
        <v>925</v>
      </c>
      <c r="E1729" s="81" t="s">
        <v>784</v>
      </c>
      <c r="F1729" s="82" t="s">
        <v>4249</v>
      </c>
      <c r="G1729" s="27"/>
    </row>
    <row r="1730" spans="1:7" s="26" customFormat="1" ht="17.25">
      <c r="A1730" s="80">
        <v>1728</v>
      </c>
      <c r="B1730" s="81" t="s">
        <v>1831</v>
      </c>
      <c r="C1730" s="81" t="s">
        <v>988</v>
      </c>
      <c r="D1730" s="82" t="s">
        <v>2508</v>
      </c>
      <c r="E1730" s="81" t="s">
        <v>784</v>
      </c>
      <c r="F1730" s="82" t="s">
        <v>4249</v>
      </c>
    </row>
    <row r="1731" spans="1:7" s="26" customFormat="1" ht="17.25">
      <c r="A1731" s="80">
        <v>1729</v>
      </c>
      <c r="B1731" s="81" t="s">
        <v>5130</v>
      </c>
      <c r="C1731" s="81" t="s">
        <v>1540</v>
      </c>
      <c r="D1731" s="82" t="s">
        <v>925</v>
      </c>
      <c r="E1731" s="81" t="s">
        <v>784</v>
      </c>
      <c r="F1731" s="82" t="s">
        <v>4249</v>
      </c>
      <c r="G1731" s="27"/>
    </row>
    <row r="1732" spans="1:7" s="26" customFormat="1" ht="17.25">
      <c r="A1732" s="80">
        <v>1730</v>
      </c>
      <c r="B1732" s="81" t="s">
        <v>2608</v>
      </c>
      <c r="C1732" s="81" t="s">
        <v>1540</v>
      </c>
      <c r="D1732" s="82" t="s">
        <v>2508</v>
      </c>
      <c r="E1732" s="81" t="s">
        <v>784</v>
      </c>
      <c r="F1732" s="82" t="s">
        <v>4249</v>
      </c>
      <c r="G1732" s="27"/>
    </row>
    <row r="1733" spans="1:7" s="26" customFormat="1" ht="17.25">
      <c r="A1733" s="80">
        <v>1731</v>
      </c>
      <c r="B1733" s="81" t="s">
        <v>5131</v>
      </c>
      <c r="C1733" s="81" t="s">
        <v>4269</v>
      </c>
      <c r="D1733" s="82" t="s">
        <v>2506</v>
      </c>
      <c r="E1733" s="81" t="s">
        <v>784</v>
      </c>
      <c r="F1733" s="82" t="s">
        <v>4249</v>
      </c>
      <c r="G1733" s="27"/>
    </row>
    <row r="1734" spans="1:7" s="26" customFormat="1" ht="17.25">
      <c r="A1734" s="80">
        <v>1732</v>
      </c>
      <c r="B1734" s="81" t="s">
        <v>5132</v>
      </c>
      <c r="C1734" s="81" t="s">
        <v>1003</v>
      </c>
      <c r="D1734" s="82" t="s">
        <v>2506</v>
      </c>
      <c r="E1734" s="81" t="s">
        <v>784</v>
      </c>
      <c r="F1734" s="82" t="s">
        <v>4249</v>
      </c>
      <c r="G1734" s="27"/>
    </row>
    <row r="1735" spans="1:7" s="26" customFormat="1" ht="17.25">
      <c r="A1735" s="80">
        <v>1733</v>
      </c>
      <c r="B1735" s="81" t="s">
        <v>5133</v>
      </c>
      <c r="C1735" s="81" t="s">
        <v>4519</v>
      </c>
      <c r="D1735" s="82" t="s">
        <v>2508</v>
      </c>
      <c r="E1735" s="81" t="s">
        <v>784</v>
      </c>
      <c r="F1735" s="82" t="s">
        <v>4249</v>
      </c>
      <c r="G1735" s="27"/>
    </row>
    <row r="1736" spans="1:7" s="26" customFormat="1" ht="17.25">
      <c r="A1736" s="80">
        <v>1734</v>
      </c>
      <c r="B1736" s="81" t="s">
        <v>1832</v>
      </c>
      <c r="C1736" s="81" t="s">
        <v>4519</v>
      </c>
      <c r="D1736" s="82" t="s">
        <v>2508</v>
      </c>
      <c r="E1736" s="81" t="s">
        <v>784</v>
      </c>
      <c r="F1736" s="82" t="s">
        <v>4249</v>
      </c>
      <c r="G1736" s="27"/>
    </row>
    <row r="1737" spans="1:7" s="26" customFormat="1" ht="17.25">
      <c r="A1737" s="80">
        <v>1735</v>
      </c>
      <c r="B1737" s="81" t="s">
        <v>5134</v>
      </c>
      <c r="C1737" s="81" t="s">
        <v>1358</v>
      </c>
      <c r="D1737" s="82" t="s">
        <v>2508</v>
      </c>
      <c r="E1737" s="81" t="s">
        <v>784</v>
      </c>
      <c r="F1737" s="82" t="s">
        <v>4249</v>
      </c>
      <c r="G1737" s="27"/>
    </row>
    <row r="1738" spans="1:7" s="26" customFormat="1" ht="17.25">
      <c r="A1738" s="80">
        <v>1736</v>
      </c>
      <c r="B1738" s="81" t="s">
        <v>1833</v>
      </c>
      <c r="C1738" s="81" t="s">
        <v>1061</v>
      </c>
      <c r="D1738" s="82" t="s">
        <v>2506</v>
      </c>
      <c r="E1738" s="81" t="s">
        <v>775</v>
      </c>
      <c r="F1738" s="82" t="s">
        <v>4249</v>
      </c>
      <c r="G1738" s="27"/>
    </row>
    <row r="1739" spans="1:7" s="26" customFormat="1" ht="17.25">
      <c r="A1739" s="80">
        <v>1737</v>
      </c>
      <c r="B1739" s="81" t="s">
        <v>1834</v>
      </c>
      <c r="C1739" s="81" t="s">
        <v>1061</v>
      </c>
      <c r="D1739" s="82" t="s">
        <v>2506</v>
      </c>
      <c r="E1739" s="81" t="s">
        <v>775</v>
      </c>
      <c r="F1739" s="82" t="s">
        <v>4249</v>
      </c>
      <c r="G1739" s="27"/>
    </row>
    <row r="1740" spans="1:7" s="26" customFormat="1" ht="17.25">
      <c r="A1740" s="80">
        <v>1738</v>
      </c>
      <c r="B1740" s="81" t="s">
        <v>1835</v>
      </c>
      <c r="C1740" s="81" t="s">
        <v>1061</v>
      </c>
      <c r="D1740" s="82" t="s">
        <v>2506</v>
      </c>
      <c r="E1740" s="81" t="s">
        <v>775</v>
      </c>
      <c r="F1740" s="82" t="s">
        <v>4249</v>
      </c>
      <c r="G1740" s="27"/>
    </row>
    <row r="1741" spans="1:7" s="26" customFormat="1" ht="17.25">
      <c r="A1741" s="80">
        <v>1739</v>
      </c>
      <c r="B1741" s="81" t="s">
        <v>2664</v>
      </c>
      <c r="C1741" s="81" t="s">
        <v>961</v>
      </c>
      <c r="D1741" s="82" t="s">
        <v>2506</v>
      </c>
      <c r="E1741" s="81" t="s">
        <v>770</v>
      </c>
      <c r="F1741" s="82" t="s">
        <v>4267</v>
      </c>
      <c r="G1741" s="27"/>
    </row>
    <row r="1742" spans="1:7" s="26" customFormat="1" ht="17.25">
      <c r="A1742" s="80">
        <v>1740</v>
      </c>
      <c r="B1742" s="81" t="s">
        <v>5135</v>
      </c>
      <c r="C1742" s="81" t="s">
        <v>1134</v>
      </c>
      <c r="D1742" s="82" t="s">
        <v>925</v>
      </c>
      <c r="E1742" s="81" t="s">
        <v>784</v>
      </c>
      <c r="F1742" s="82" t="s">
        <v>4249</v>
      </c>
      <c r="G1742" s="27"/>
    </row>
    <row r="1743" spans="1:7" s="26" customFormat="1" ht="17.25">
      <c r="A1743" s="80">
        <v>1741</v>
      </c>
      <c r="B1743" s="81" t="s">
        <v>2665</v>
      </c>
      <c r="C1743" s="81" t="s">
        <v>774</v>
      </c>
      <c r="D1743" s="82" t="s">
        <v>2506</v>
      </c>
      <c r="E1743" s="81" t="s">
        <v>770</v>
      </c>
      <c r="F1743" s="82" t="s">
        <v>4267</v>
      </c>
      <c r="G1743" s="27"/>
    </row>
    <row r="1744" spans="1:7" s="26" customFormat="1" ht="17.25">
      <c r="A1744" s="80">
        <v>1742</v>
      </c>
      <c r="B1744" s="81" t="s">
        <v>2609</v>
      </c>
      <c r="C1744" s="81" t="s">
        <v>774</v>
      </c>
      <c r="D1744" s="82" t="s">
        <v>2506</v>
      </c>
      <c r="E1744" s="81" t="s">
        <v>770</v>
      </c>
      <c r="F1744" s="82" t="s">
        <v>4267</v>
      </c>
      <c r="G1744" s="27"/>
    </row>
    <row r="1745" spans="1:7" s="26" customFormat="1" ht="34.5">
      <c r="A1745" s="80">
        <v>1743</v>
      </c>
      <c r="B1745" s="81" t="s">
        <v>5136</v>
      </c>
      <c r="C1745" s="81" t="s">
        <v>1053</v>
      </c>
      <c r="D1745" s="82" t="s">
        <v>2506</v>
      </c>
      <c r="E1745" s="81" t="s">
        <v>770</v>
      </c>
      <c r="F1745" s="82" t="s">
        <v>4267</v>
      </c>
      <c r="G1745" s="27"/>
    </row>
    <row r="1746" spans="1:7" s="26" customFormat="1" ht="17.25">
      <c r="A1746" s="80">
        <v>1744</v>
      </c>
      <c r="B1746" s="81" t="s">
        <v>5137</v>
      </c>
      <c r="C1746" s="81" t="s">
        <v>5138</v>
      </c>
      <c r="D1746" s="82" t="s">
        <v>2506</v>
      </c>
      <c r="E1746" s="81" t="s">
        <v>770</v>
      </c>
      <c r="F1746" s="82" t="s">
        <v>4267</v>
      </c>
      <c r="G1746" s="27"/>
    </row>
    <row r="1747" spans="1:7" s="26" customFormat="1" ht="17.25">
      <c r="A1747" s="80">
        <v>1745</v>
      </c>
      <c r="B1747" s="81" t="s">
        <v>5139</v>
      </c>
      <c r="C1747" s="81" t="s">
        <v>1244</v>
      </c>
      <c r="D1747" s="82" t="s">
        <v>2506</v>
      </c>
      <c r="E1747" s="81" t="s">
        <v>770</v>
      </c>
      <c r="F1747" s="82" t="s">
        <v>4267</v>
      </c>
      <c r="G1747" s="27"/>
    </row>
    <row r="1748" spans="1:7" s="26" customFormat="1" ht="17.25">
      <c r="A1748" s="80">
        <v>1746</v>
      </c>
      <c r="B1748" s="81" t="s">
        <v>5140</v>
      </c>
      <c r="C1748" s="81" t="s">
        <v>1094</v>
      </c>
      <c r="D1748" s="82" t="s">
        <v>2506</v>
      </c>
      <c r="E1748" s="81" t="s">
        <v>770</v>
      </c>
      <c r="F1748" s="82" t="s">
        <v>4267</v>
      </c>
      <c r="G1748" s="27"/>
    </row>
    <row r="1749" spans="1:7" s="26" customFormat="1" ht="17.25">
      <c r="A1749" s="80">
        <v>1747</v>
      </c>
      <c r="B1749" s="81" t="s">
        <v>1836</v>
      </c>
      <c r="C1749" s="81" t="s">
        <v>1428</v>
      </c>
      <c r="D1749" s="82" t="s">
        <v>2509</v>
      </c>
      <c r="E1749" s="81" t="s">
        <v>770</v>
      </c>
      <c r="F1749" s="82" t="s">
        <v>4249</v>
      </c>
    </row>
    <row r="1750" spans="1:7" s="26" customFormat="1" ht="17.25">
      <c r="A1750" s="80">
        <v>1748</v>
      </c>
      <c r="B1750" s="81" t="s">
        <v>5141</v>
      </c>
      <c r="C1750" s="81" t="s">
        <v>950</v>
      </c>
      <c r="D1750" s="82" t="s">
        <v>2506</v>
      </c>
      <c r="E1750" s="81" t="s">
        <v>770</v>
      </c>
      <c r="F1750" s="82" t="s">
        <v>4267</v>
      </c>
      <c r="G1750" s="27"/>
    </row>
    <row r="1751" spans="1:7" s="26" customFormat="1" ht="17.25">
      <c r="A1751" s="80">
        <v>1749</v>
      </c>
      <c r="B1751" s="81" t="s">
        <v>5142</v>
      </c>
      <c r="C1751" s="81" t="s">
        <v>945</v>
      </c>
      <c r="D1751" s="82" t="s">
        <v>2508</v>
      </c>
      <c r="E1751" s="81" t="s">
        <v>784</v>
      </c>
      <c r="F1751" s="82" t="s">
        <v>4249</v>
      </c>
      <c r="G1751" s="27"/>
    </row>
    <row r="1752" spans="1:7" s="26" customFormat="1" ht="17.25">
      <c r="A1752" s="80">
        <v>1750</v>
      </c>
      <c r="B1752" s="81" t="s">
        <v>1837</v>
      </c>
      <c r="C1752" s="81" t="s">
        <v>945</v>
      </c>
      <c r="D1752" s="82" t="s">
        <v>2508</v>
      </c>
      <c r="E1752" s="81" t="s">
        <v>784</v>
      </c>
      <c r="F1752" s="82" t="s">
        <v>4249</v>
      </c>
      <c r="G1752" s="27"/>
    </row>
    <row r="1753" spans="1:7" s="26" customFormat="1" ht="51.75">
      <c r="A1753" s="80">
        <v>1751</v>
      </c>
      <c r="B1753" s="81" t="s">
        <v>5143</v>
      </c>
      <c r="C1753" s="81" t="s">
        <v>1210</v>
      </c>
      <c r="D1753" s="82" t="s">
        <v>2506</v>
      </c>
      <c r="E1753" s="81" t="s">
        <v>784</v>
      </c>
      <c r="F1753" s="82" t="s">
        <v>4249</v>
      </c>
      <c r="G1753" s="27"/>
    </row>
    <row r="1754" spans="1:7" s="26" customFormat="1" ht="17.25">
      <c r="A1754" s="80">
        <v>1752</v>
      </c>
      <c r="B1754" s="81" t="s">
        <v>1838</v>
      </c>
      <c r="C1754" s="81" t="s">
        <v>1434</v>
      </c>
      <c r="D1754" s="82" t="s">
        <v>2506</v>
      </c>
      <c r="E1754" s="81" t="s">
        <v>908</v>
      </c>
      <c r="F1754" s="82" t="s">
        <v>4249</v>
      </c>
      <c r="G1754" s="27"/>
    </row>
    <row r="1755" spans="1:7" s="26" customFormat="1" ht="17.25">
      <c r="A1755" s="80">
        <v>1753</v>
      </c>
      <c r="B1755" s="81" t="s">
        <v>1839</v>
      </c>
      <c r="C1755" s="81" t="s">
        <v>1434</v>
      </c>
      <c r="D1755" s="82" t="s">
        <v>2506</v>
      </c>
      <c r="E1755" s="81" t="s">
        <v>908</v>
      </c>
      <c r="F1755" s="82" t="s">
        <v>4249</v>
      </c>
      <c r="G1755" s="27"/>
    </row>
    <row r="1756" spans="1:7" s="26" customFormat="1" ht="17.25">
      <c r="A1756" s="80">
        <v>1754</v>
      </c>
      <c r="B1756" s="81" t="s">
        <v>1840</v>
      </c>
      <c r="C1756" s="81" t="s">
        <v>1434</v>
      </c>
      <c r="D1756" s="82" t="s">
        <v>2506</v>
      </c>
      <c r="E1756" s="81" t="s">
        <v>908</v>
      </c>
      <c r="F1756" s="82" t="s">
        <v>4249</v>
      </c>
      <c r="G1756" s="27"/>
    </row>
    <row r="1757" spans="1:7" s="26" customFormat="1" ht="17.25">
      <c r="A1757" s="80">
        <v>1755</v>
      </c>
      <c r="B1757" s="81" t="s">
        <v>1841</v>
      </c>
      <c r="C1757" s="81" t="s">
        <v>1434</v>
      </c>
      <c r="D1757" s="82" t="s">
        <v>2506</v>
      </c>
      <c r="E1757" s="81" t="s">
        <v>908</v>
      </c>
      <c r="F1757" s="82" t="s">
        <v>4249</v>
      </c>
      <c r="G1757" s="27"/>
    </row>
    <row r="1758" spans="1:7" s="26" customFormat="1" ht="17.25">
      <c r="A1758" s="80">
        <v>1756</v>
      </c>
      <c r="B1758" s="81" t="s">
        <v>2610</v>
      </c>
      <c r="C1758" s="81" t="s">
        <v>1434</v>
      </c>
      <c r="D1758" s="82" t="s">
        <v>2506</v>
      </c>
      <c r="E1758" s="81" t="s">
        <v>908</v>
      </c>
      <c r="F1758" s="82" t="s">
        <v>4249</v>
      </c>
    </row>
    <row r="1759" spans="1:7" s="26" customFormat="1" ht="17.25">
      <c r="A1759" s="80">
        <v>1757</v>
      </c>
      <c r="B1759" s="81" t="s">
        <v>2611</v>
      </c>
      <c r="C1759" s="81" t="s">
        <v>988</v>
      </c>
      <c r="D1759" s="82" t="s">
        <v>2508</v>
      </c>
      <c r="E1759" s="81" t="s">
        <v>1344</v>
      </c>
      <c r="F1759" s="82" t="s">
        <v>4249</v>
      </c>
    </row>
    <row r="1760" spans="1:7" s="26" customFormat="1" ht="17.25">
      <c r="A1760" s="80">
        <v>1758</v>
      </c>
      <c r="B1760" s="81" t="s">
        <v>2612</v>
      </c>
      <c r="C1760" s="81" t="s">
        <v>988</v>
      </c>
      <c r="D1760" s="82" t="s">
        <v>2508</v>
      </c>
      <c r="E1760" s="81" t="s">
        <v>1344</v>
      </c>
      <c r="F1760" s="82" t="s">
        <v>4249</v>
      </c>
    </row>
    <row r="1761" spans="1:7" s="26" customFormat="1" ht="17.25">
      <c r="A1761" s="80">
        <v>1759</v>
      </c>
      <c r="B1761" s="81" t="s">
        <v>2613</v>
      </c>
      <c r="C1761" s="81" t="s">
        <v>988</v>
      </c>
      <c r="D1761" s="82" t="s">
        <v>2508</v>
      </c>
      <c r="E1761" s="81" t="s">
        <v>1344</v>
      </c>
      <c r="F1761" s="82" t="s">
        <v>4249</v>
      </c>
      <c r="G1761" s="27"/>
    </row>
    <row r="1762" spans="1:7" s="26" customFormat="1" ht="17.25">
      <c r="A1762" s="80">
        <v>1760</v>
      </c>
      <c r="B1762" s="81" t="s">
        <v>5144</v>
      </c>
      <c r="C1762" s="81" t="s">
        <v>932</v>
      </c>
      <c r="D1762" s="82" t="s">
        <v>2506</v>
      </c>
      <c r="E1762" s="81" t="s">
        <v>899</v>
      </c>
      <c r="F1762" s="82" t="s">
        <v>4249</v>
      </c>
      <c r="G1762" s="27"/>
    </row>
    <row r="1763" spans="1:7" s="26" customFormat="1" ht="17.25">
      <c r="A1763" s="80">
        <v>1761</v>
      </c>
      <c r="B1763" s="81" t="s">
        <v>5145</v>
      </c>
      <c r="C1763" s="81" t="s">
        <v>932</v>
      </c>
      <c r="D1763" s="82" t="s">
        <v>2506</v>
      </c>
      <c r="E1763" s="81" t="s">
        <v>899</v>
      </c>
      <c r="F1763" s="82" t="s">
        <v>4249</v>
      </c>
      <c r="G1763" s="27"/>
    </row>
    <row r="1764" spans="1:7" s="26" customFormat="1" ht="17.25">
      <c r="A1764" s="80">
        <v>1762</v>
      </c>
      <c r="B1764" s="81" t="s">
        <v>5146</v>
      </c>
      <c r="C1764" s="81" t="s">
        <v>1104</v>
      </c>
      <c r="D1764" s="82" t="s">
        <v>2508</v>
      </c>
      <c r="E1764" s="81" t="s">
        <v>784</v>
      </c>
      <c r="F1764" s="82" t="s">
        <v>4249</v>
      </c>
      <c r="G1764" s="27"/>
    </row>
    <row r="1765" spans="1:7" s="26" customFormat="1" ht="17.25">
      <c r="A1765" s="80">
        <v>1763</v>
      </c>
      <c r="B1765" s="81" t="s">
        <v>5147</v>
      </c>
      <c r="C1765" s="81" t="s">
        <v>1104</v>
      </c>
      <c r="D1765" s="82" t="s">
        <v>2508</v>
      </c>
      <c r="E1765" s="81" t="s">
        <v>784</v>
      </c>
      <c r="F1765" s="82" t="s">
        <v>4249</v>
      </c>
      <c r="G1765" s="27"/>
    </row>
    <row r="1766" spans="1:7" s="26" customFormat="1" ht="17.25">
      <c r="A1766" s="80">
        <v>1764</v>
      </c>
      <c r="B1766" s="81" t="s">
        <v>2614</v>
      </c>
      <c r="C1766" s="81" t="s">
        <v>961</v>
      </c>
      <c r="D1766" s="82" t="s">
        <v>2506</v>
      </c>
      <c r="E1766" s="81" t="s">
        <v>784</v>
      </c>
      <c r="F1766" s="82" t="s">
        <v>4249</v>
      </c>
      <c r="G1766" s="27"/>
    </row>
    <row r="1767" spans="1:7" s="26" customFormat="1" ht="17.25">
      <c r="A1767" s="80">
        <v>1765</v>
      </c>
      <c r="B1767" s="81" t="s">
        <v>5148</v>
      </c>
      <c r="C1767" s="81" t="s">
        <v>961</v>
      </c>
      <c r="D1767" s="82" t="s">
        <v>2508</v>
      </c>
      <c r="E1767" s="81" t="s">
        <v>784</v>
      </c>
      <c r="F1767" s="82" t="s">
        <v>4249</v>
      </c>
      <c r="G1767" s="27"/>
    </row>
    <row r="1768" spans="1:7" s="26" customFormat="1" ht="17.25">
      <c r="A1768" s="80">
        <v>1766</v>
      </c>
      <c r="B1768" s="81" t="s">
        <v>1842</v>
      </c>
      <c r="C1768" s="81" t="s">
        <v>4373</v>
      </c>
      <c r="D1768" s="82" t="s">
        <v>2506</v>
      </c>
      <c r="E1768" s="81" t="s">
        <v>784</v>
      </c>
      <c r="F1768" s="82" t="s">
        <v>4249</v>
      </c>
      <c r="G1768" s="27"/>
    </row>
    <row r="1769" spans="1:7" s="26" customFormat="1" ht="17.25">
      <c r="A1769" s="80">
        <v>1767</v>
      </c>
      <c r="B1769" s="81" t="s">
        <v>5149</v>
      </c>
      <c r="C1769" s="81" t="s">
        <v>4373</v>
      </c>
      <c r="D1769" s="82" t="s">
        <v>2506</v>
      </c>
      <c r="E1769" s="81" t="s">
        <v>784</v>
      </c>
      <c r="F1769" s="82" t="s">
        <v>4249</v>
      </c>
      <c r="G1769" s="27"/>
    </row>
    <row r="1770" spans="1:7" s="26" customFormat="1" ht="17.25">
      <c r="A1770" s="80">
        <v>1768</v>
      </c>
      <c r="B1770" s="81" t="s">
        <v>5150</v>
      </c>
      <c r="C1770" s="81" t="s">
        <v>986</v>
      </c>
      <c r="D1770" s="82" t="s">
        <v>925</v>
      </c>
      <c r="E1770" s="81" t="s">
        <v>784</v>
      </c>
      <c r="F1770" s="82" t="s">
        <v>4249</v>
      </c>
      <c r="G1770" s="27"/>
    </row>
    <row r="1771" spans="1:7" s="26" customFormat="1" ht="17.25">
      <c r="A1771" s="80">
        <v>1769</v>
      </c>
      <c r="B1771" s="81" t="s">
        <v>5151</v>
      </c>
      <c r="C1771" s="81" t="s">
        <v>986</v>
      </c>
      <c r="D1771" s="82" t="s">
        <v>925</v>
      </c>
      <c r="E1771" s="81" t="s">
        <v>784</v>
      </c>
      <c r="F1771" s="82" t="s">
        <v>4249</v>
      </c>
      <c r="G1771" s="27"/>
    </row>
    <row r="1772" spans="1:7" s="26" customFormat="1" ht="17.25">
      <c r="A1772" s="80">
        <v>1770</v>
      </c>
      <c r="B1772" s="81" t="s">
        <v>2615</v>
      </c>
      <c r="C1772" s="81" t="s">
        <v>1047</v>
      </c>
      <c r="D1772" s="82" t="s">
        <v>2506</v>
      </c>
      <c r="E1772" s="81" t="s">
        <v>784</v>
      </c>
      <c r="F1772" s="82" t="s">
        <v>4249</v>
      </c>
      <c r="G1772" s="27"/>
    </row>
    <row r="1773" spans="1:7" s="26" customFormat="1" ht="17.25">
      <c r="A1773" s="80">
        <v>1771</v>
      </c>
      <c r="B1773" s="81" t="s">
        <v>5152</v>
      </c>
      <c r="C1773" s="81" t="s">
        <v>1047</v>
      </c>
      <c r="D1773" s="82" t="s">
        <v>925</v>
      </c>
      <c r="E1773" s="81" t="s">
        <v>784</v>
      </c>
      <c r="F1773" s="82" t="s">
        <v>4249</v>
      </c>
      <c r="G1773" s="27"/>
    </row>
    <row r="1774" spans="1:7" s="26" customFormat="1" ht="17.25">
      <c r="A1774" s="80">
        <v>1772</v>
      </c>
      <c r="B1774" s="81" t="s">
        <v>5153</v>
      </c>
      <c r="C1774" s="81" t="s">
        <v>1047</v>
      </c>
      <c r="D1774" s="82" t="s">
        <v>2508</v>
      </c>
      <c r="E1774" s="81" t="s">
        <v>784</v>
      </c>
      <c r="F1774" s="82" t="s">
        <v>4249</v>
      </c>
      <c r="G1774" s="27"/>
    </row>
    <row r="1775" spans="1:7" s="26" customFormat="1" ht="17.25">
      <c r="A1775" s="80">
        <v>1773</v>
      </c>
      <c r="B1775" s="81" t="s">
        <v>5154</v>
      </c>
      <c r="C1775" s="81" t="s">
        <v>1040</v>
      </c>
      <c r="D1775" s="82" t="s">
        <v>2508</v>
      </c>
      <c r="E1775" s="81" t="s">
        <v>784</v>
      </c>
      <c r="F1775" s="82" t="s">
        <v>4249</v>
      </c>
      <c r="G1775" s="27"/>
    </row>
    <row r="1776" spans="1:7" s="26" customFormat="1" ht="17.25">
      <c r="A1776" s="80">
        <v>1774</v>
      </c>
      <c r="B1776" s="81" t="s">
        <v>2616</v>
      </c>
      <c r="C1776" s="81" t="s">
        <v>787</v>
      </c>
      <c r="D1776" s="82" t="s">
        <v>2508</v>
      </c>
      <c r="E1776" s="81" t="s">
        <v>784</v>
      </c>
      <c r="F1776" s="82" t="s">
        <v>4249</v>
      </c>
      <c r="G1776" s="27"/>
    </row>
    <row r="1777" spans="1:6" ht="17.25">
      <c r="A1777" s="80">
        <v>1775</v>
      </c>
      <c r="B1777" s="81" t="s">
        <v>5155</v>
      </c>
      <c r="C1777" s="81" t="s">
        <v>4510</v>
      </c>
      <c r="D1777" s="82" t="s">
        <v>2506</v>
      </c>
      <c r="E1777" s="81" t="s">
        <v>784</v>
      </c>
      <c r="F1777" s="82" t="s">
        <v>4249</v>
      </c>
    </row>
    <row r="1778" spans="1:6" ht="17.25">
      <c r="A1778" s="80">
        <v>1776</v>
      </c>
      <c r="B1778" s="81" t="s">
        <v>2617</v>
      </c>
      <c r="C1778" s="81" t="s">
        <v>1057</v>
      </c>
      <c r="D1778" s="82" t="s">
        <v>2506</v>
      </c>
      <c r="E1778" s="81" t="s">
        <v>784</v>
      </c>
      <c r="F1778" s="82" t="s">
        <v>4249</v>
      </c>
    </row>
    <row r="1779" spans="1:6" ht="17.25">
      <c r="A1779" s="80">
        <v>1777</v>
      </c>
      <c r="B1779" s="81" t="s">
        <v>5156</v>
      </c>
      <c r="C1779" s="81" t="s">
        <v>1057</v>
      </c>
      <c r="D1779" s="82" t="s">
        <v>2508</v>
      </c>
      <c r="E1779" s="81" t="s">
        <v>784</v>
      </c>
      <c r="F1779" s="82" t="s">
        <v>4249</v>
      </c>
    </row>
    <row r="1780" spans="1:6" ht="17.25">
      <c r="A1780" s="80">
        <v>1778</v>
      </c>
      <c r="B1780" s="81" t="s">
        <v>5157</v>
      </c>
      <c r="C1780" s="81" t="s">
        <v>1288</v>
      </c>
      <c r="D1780" s="82" t="s">
        <v>925</v>
      </c>
      <c r="E1780" s="81" t="s">
        <v>784</v>
      </c>
      <c r="F1780" s="82" t="s">
        <v>4249</v>
      </c>
    </row>
    <row r="1781" spans="1:6" ht="17.25">
      <c r="A1781" s="80">
        <v>1779</v>
      </c>
      <c r="B1781" s="81" t="s">
        <v>5158</v>
      </c>
      <c r="C1781" s="81" t="s">
        <v>1288</v>
      </c>
      <c r="D1781" s="82" t="s">
        <v>925</v>
      </c>
      <c r="E1781" s="81" t="s">
        <v>784</v>
      </c>
      <c r="F1781" s="82" t="s">
        <v>4249</v>
      </c>
    </row>
    <row r="1782" spans="1:6" ht="17.25">
      <c r="A1782" s="80">
        <v>1780</v>
      </c>
      <c r="B1782" s="81" t="s">
        <v>1843</v>
      </c>
      <c r="C1782" s="81" t="s">
        <v>1288</v>
      </c>
      <c r="D1782" s="82" t="s">
        <v>2648</v>
      </c>
      <c r="E1782" s="81" t="s">
        <v>784</v>
      </c>
      <c r="F1782" s="82" t="s">
        <v>4249</v>
      </c>
    </row>
    <row r="1783" spans="1:6" ht="17.25">
      <c r="A1783" s="80">
        <v>1781</v>
      </c>
      <c r="B1783" s="81" t="s">
        <v>5159</v>
      </c>
      <c r="C1783" s="81" t="s">
        <v>1254</v>
      </c>
      <c r="D1783" s="82" t="s">
        <v>2506</v>
      </c>
      <c r="E1783" s="81" t="s">
        <v>784</v>
      </c>
      <c r="F1783" s="82" t="s">
        <v>4249</v>
      </c>
    </row>
    <row r="1784" spans="1:6" ht="17.25">
      <c r="A1784" s="80">
        <v>1782</v>
      </c>
      <c r="B1784" s="81" t="s">
        <v>5160</v>
      </c>
      <c r="C1784" s="81" t="s">
        <v>1053</v>
      </c>
      <c r="D1784" s="82" t="s">
        <v>2506</v>
      </c>
      <c r="E1784" s="81" t="s">
        <v>784</v>
      </c>
      <c r="F1784" s="82" t="s">
        <v>4249</v>
      </c>
    </row>
    <row r="1785" spans="1:6" ht="17.25">
      <c r="A1785" s="80">
        <v>1783</v>
      </c>
      <c r="B1785" s="81" t="s">
        <v>5161</v>
      </c>
      <c r="C1785" s="81" t="s">
        <v>4524</v>
      </c>
      <c r="D1785" s="82" t="s">
        <v>2508</v>
      </c>
      <c r="E1785" s="81" t="s">
        <v>784</v>
      </c>
      <c r="F1785" s="82" t="s">
        <v>4249</v>
      </c>
    </row>
    <row r="1786" spans="1:6" ht="17.25">
      <c r="A1786" s="80">
        <v>1784</v>
      </c>
      <c r="B1786" s="81" t="s">
        <v>5162</v>
      </c>
      <c r="C1786" s="81" t="s">
        <v>1075</v>
      </c>
      <c r="D1786" s="82" t="s">
        <v>2508</v>
      </c>
      <c r="E1786" s="81" t="s">
        <v>784</v>
      </c>
      <c r="F1786" s="82" t="s">
        <v>4249</v>
      </c>
    </row>
    <row r="1787" spans="1:6" ht="17.25">
      <c r="A1787" s="80">
        <v>1785</v>
      </c>
      <c r="B1787" s="81" t="s">
        <v>5163</v>
      </c>
      <c r="C1787" s="81" t="s">
        <v>1075</v>
      </c>
      <c r="D1787" s="82" t="s">
        <v>2508</v>
      </c>
      <c r="E1787" s="81" t="s">
        <v>784</v>
      </c>
      <c r="F1787" s="82" t="s">
        <v>4249</v>
      </c>
    </row>
    <row r="1788" spans="1:6" ht="17.25">
      <c r="A1788" s="80">
        <v>1786</v>
      </c>
      <c r="B1788" s="81" t="s">
        <v>5164</v>
      </c>
      <c r="C1788" s="81" t="s">
        <v>4513</v>
      </c>
      <c r="D1788" s="82" t="s">
        <v>2506</v>
      </c>
      <c r="E1788" s="81" t="s">
        <v>784</v>
      </c>
      <c r="F1788" s="82" t="s">
        <v>4249</v>
      </c>
    </row>
    <row r="1789" spans="1:6" ht="17.25">
      <c r="A1789" s="80">
        <v>1787</v>
      </c>
      <c r="B1789" s="81" t="s">
        <v>1844</v>
      </c>
      <c r="C1789" s="81" t="s">
        <v>785</v>
      </c>
      <c r="D1789" s="82" t="s">
        <v>2506</v>
      </c>
      <c r="E1789" s="81" t="s">
        <v>784</v>
      </c>
      <c r="F1789" s="82" t="s">
        <v>4249</v>
      </c>
    </row>
    <row r="1790" spans="1:6" ht="17.25">
      <c r="A1790" s="80">
        <v>1788</v>
      </c>
      <c r="B1790" s="81" t="s">
        <v>1845</v>
      </c>
      <c r="C1790" s="81" t="s">
        <v>1011</v>
      </c>
      <c r="D1790" s="82" t="s">
        <v>2506</v>
      </c>
      <c r="E1790" s="81" t="s">
        <v>784</v>
      </c>
      <c r="F1790" s="82" t="s">
        <v>4249</v>
      </c>
    </row>
    <row r="1791" spans="1:6" ht="17.25">
      <c r="A1791" s="80">
        <v>1789</v>
      </c>
      <c r="B1791" s="81" t="s">
        <v>5165</v>
      </c>
      <c r="C1791" s="81" t="s">
        <v>4892</v>
      </c>
      <c r="D1791" s="82" t="s">
        <v>2508</v>
      </c>
      <c r="E1791" s="81" t="s">
        <v>784</v>
      </c>
      <c r="F1791" s="82" t="s">
        <v>4249</v>
      </c>
    </row>
    <row r="1792" spans="1:6" ht="17.25">
      <c r="A1792" s="80">
        <v>1790</v>
      </c>
      <c r="B1792" s="81" t="s">
        <v>5166</v>
      </c>
      <c r="C1792" s="81" t="s">
        <v>4892</v>
      </c>
      <c r="D1792" s="82" t="s">
        <v>2508</v>
      </c>
      <c r="E1792" s="81" t="s">
        <v>784</v>
      </c>
      <c r="F1792" s="82" t="s">
        <v>4249</v>
      </c>
    </row>
    <row r="1793" spans="1:6" ht="17.25">
      <c r="A1793" s="80">
        <v>1791</v>
      </c>
      <c r="B1793" s="81" t="s">
        <v>1846</v>
      </c>
      <c r="C1793" s="81" t="s">
        <v>1001</v>
      </c>
      <c r="D1793" s="82" t="s">
        <v>2506</v>
      </c>
      <c r="E1793" s="81" t="s">
        <v>784</v>
      </c>
      <c r="F1793" s="82" t="s">
        <v>4249</v>
      </c>
    </row>
    <row r="1794" spans="1:6" ht="17.25">
      <c r="A1794" s="80">
        <v>1792</v>
      </c>
      <c r="B1794" s="81" t="s">
        <v>5167</v>
      </c>
      <c r="C1794" s="81" t="s">
        <v>1001</v>
      </c>
      <c r="D1794" s="82" t="s">
        <v>925</v>
      </c>
      <c r="E1794" s="81" t="s">
        <v>784</v>
      </c>
      <c r="F1794" s="82" t="s">
        <v>4249</v>
      </c>
    </row>
    <row r="1795" spans="1:6" ht="17.25">
      <c r="A1795" s="80">
        <v>1793</v>
      </c>
      <c r="B1795" s="81" t="s">
        <v>5168</v>
      </c>
      <c r="C1795" s="81" t="s">
        <v>779</v>
      </c>
      <c r="D1795" s="82" t="s">
        <v>2506</v>
      </c>
      <c r="E1795" s="81" t="s">
        <v>784</v>
      </c>
      <c r="F1795" s="82" t="s">
        <v>4249</v>
      </c>
    </row>
    <row r="1796" spans="1:6" ht="34.5">
      <c r="A1796" s="80">
        <v>1794</v>
      </c>
      <c r="B1796" s="81" t="s">
        <v>2618</v>
      </c>
      <c r="C1796" s="81" t="s">
        <v>4381</v>
      </c>
      <c r="D1796" s="82" t="s">
        <v>2506</v>
      </c>
      <c r="E1796" s="81" t="s">
        <v>784</v>
      </c>
      <c r="F1796" s="82" t="s">
        <v>4249</v>
      </c>
    </row>
    <row r="1797" spans="1:6" ht="34.5">
      <c r="A1797" s="80">
        <v>1795</v>
      </c>
      <c r="B1797" s="81" t="s">
        <v>5169</v>
      </c>
      <c r="C1797" s="81" t="s">
        <v>4381</v>
      </c>
      <c r="D1797" s="82" t="s">
        <v>2506</v>
      </c>
      <c r="E1797" s="81" t="s">
        <v>784</v>
      </c>
      <c r="F1797" s="82" t="s">
        <v>4249</v>
      </c>
    </row>
    <row r="1798" spans="1:6" ht="17.25">
      <c r="A1798" s="80">
        <v>1796</v>
      </c>
      <c r="B1798" s="81" t="s">
        <v>5170</v>
      </c>
      <c r="C1798" s="81" t="s">
        <v>1544</v>
      </c>
      <c r="D1798" s="82" t="s">
        <v>925</v>
      </c>
      <c r="E1798" s="81" t="s">
        <v>784</v>
      </c>
      <c r="F1798" s="82" t="s">
        <v>4249</v>
      </c>
    </row>
    <row r="1799" spans="1:6" ht="34.5">
      <c r="A1799" s="80">
        <v>1797</v>
      </c>
      <c r="B1799" s="81" t="s">
        <v>1847</v>
      </c>
      <c r="C1799" s="81" t="s">
        <v>779</v>
      </c>
      <c r="D1799" s="82" t="s">
        <v>2508</v>
      </c>
      <c r="E1799" s="81" t="s">
        <v>784</v>
      </c>
      <c r="F1799" s="82" t="s">
        <v>4249</v>
      </c>
    </row>
    <row r="1800" spans="1:6" ht="17.25">
      <c r="A1800" s="80">
        <v>1798</v>
      </c>
      <c r="B1800" s="81" t="s">
        <v>1848</v>
      </c>
      <c r="C1800" s="81" t="s">
        <v>1537</v>
      </c>
      <c r="D1800" s="82" t="s">
        <v>2506</v>
      </c>
      <c r="E1800" s="81" t="s">
        <v>784</v>
      </c>
      <c r="F1800" s="82" t="s">
        <v>4249</v>
      </c>
    </row>
    <row r="1801" spans="1:6" ht="17.25">
      <c r="A1801" s="80">
        <v>1799</v>
      </c>
      <c r="B1801" s="81" t="s">
        <v>2619</v>
      </c>
      <c r="C1801" s="81" t="s">
        <v>1531</v>
      </c>
      <c r="D1801" s="82" t="s">
        <v>2506</v>
      </c>
      <c r="E1801" s="81" t="s">
        <v>784</v>
      </c>
      <c r="F1801" s="82" t="s">
        <v>4249</v>
      </c>
    </row>
    <row r="1802" spans="1:6" ht="17.25">
      <c r="A1802" s="80">
        <v>1800</v>
      </c>
      <c r="B1802" s="81" t="s">
        <v>2620</v>
      </c>
      <c r="C1802" s="81" t="s">
        <v>2621</v>
      </c>
      <c r="D1802" s="82" t="s">
        <v>2508</v>
      </c>
      <c r="E1802" s="81" t="s">
        <v>784</v>
      </c>
      <c r="F1802" s="82" t="s">
        <v>4249</v>
      </c>
    </row>
    <row r="1803" spans="1:6" ht="51.75">
      <c r="A1803" s="80">
        <v>1801</v>
      </c>
      <c r="B1803" s="81" t="s">
        <v>2622</v>
      </c>
      <c r="C1803" s="81" t="s">
        <v>1087</v>
      </c>
      <c r="D1803" s="82" t="s">
        <v>2506</v>
      </c>
      <c r="E1803" s="81" t="s">
        <v>784</v>
      </c>
      <c r="F1803" s="82" t="s">
        <v>4249</v>
      </c>
    </row>
    <row r="1804" spans="1:6" ht="17.25">
      <c r="A1804" s="80">
        <v>1802</v>
      </c>
      <c r="B1804" s="81" t="s">
        <v>2623</v>
      </c>
      <c r="C1804" s="81" t="s">
        <v>950</v>
      </c>
      <c r="D1804" s="82" t="s">
        <v>2506</v>
      </c>
      <c r="E1804" s="81" t="s">
        <v>784</v>
      </c>
      <c r="F1804" s="82" t="s">
        <v>4249</v>
      </c>
    </row>
    <row r="1805" spans="1:6" ht="17.25">
      <c r="A1805" s="80">
        <v>1803</v>
      </c>
      <c r="B1805" s="81" t="s">
        <v>5171</v>
      </c>
      <c r="C1805" s="81" t="s">
        <v>950</v>
      </c>
      <c r="D1805" s="82" t="s">
        <v>925</v>
      </c>
      <c r="E1805" s="81" t="s">
        <v>784</v>
      </c>
      <c r="F1805" s="82" t="s">
        <v>4249</v>
      </c>
    </row>
    <row r="1806" spans="1:6" ht="17.25">
      <c r="A1806" s="80">
        <v>1804</v>
      </c>
      <c r="B1806" s="81" t="s">
        <v>5172</v>
      </c>
      <c r="C1806" s="81" t="s">
        <v>1327</v>
      </c>
      <c r="D1806" s="82" t="s">
        <v>2506</v>
      </c>
      <c r="E1806" s="81" t="s">
        <v>784</v>
      </c>
      <c r="F1806" s="82" t="s">
        <v>4249</v>
      </c>
    </row>
    <row r="1807" spans="1:6" ht="17.25">
      <c r="A1807" s="80">
        <v>1805</v>
      </c>
      <c r="B1807" s="81" t="s">
        <v>5173</v>
      </c>
      <c r="C1807" s="81" t="s">
        <v>1555</v>
      </c>
      <c r="D1807" s="82" t="s">
        <v>925</v>
      </c>
      <c r="E1807" s="81" t="s">
        <v>784</v>
      </c>
      <c r="F1807" s="82" t="s">
        <v>4249</v>
      </c>
    </row>
    <row r="1808" spans="1:6" ht="17.25">
      <c r="A1808" s="80">
        <v>1806</v>
      </c>
      <c r="B1808" s="81" t="s">
        <v>5174</v>
      </c>
      <c r="C1808" s="81" t="s">
        <v>1555</v>
      </c>
      <c r="D1808" s="82" t="s">
        <v>925</v>
      </c>
      <c r="E1808" s="81" t="s">
        <v>784</v>
      </c>
      <c r="F1808" s="82" t="s">
        <v>4249</v>
      </c>
    </row>
    <row r="1809" spans="1:6" ht="17.25">
      <c r="A1809" s="80">
        <v>1807</v>
      </c>
      <c r="B1809" s="81" t="s">
        <v>5175</v>
      </c>
      <c r="C1809" s="81" t="s">
        <v>990</v>
      </c>
      <c r="D1809" s="82" t="s">
        <v>2506</v>
      </c>
      <c r="E1809" s="81" t="s">
        <v>784</v>
      </c>
      <c r="F1809" s="82" t="s">
        <v>4249</v>
      </c>
    </row>
    <row r="1810" spans="1:6" ht="17.25">
      <c r="A1810" s="80">
        <v>1808</v>
      </c>
      <c r="B1810" s="81" t="s">
        <v>1849</v>
      </c>
      <c r="C1810" s="81" t="s">
        <v>990</v>
      </c>
      <c r="D1810" s="82" t="s">
        <v>2508</v>
      </c>
      <c r="E1810" s="81" t="s">
        <v>784</v>
      </c>
      <c r="F1810" s="82" t="s">
        <v>4249</v>
      </c>
    </row>
    <row r="1811" spans="1:6" ht="17.25">
      <c r="A1811" s="80">
        <v>1809</v>
      </c>
      <c r="B1811" s="81" t="s">
        <v>2624</v>
      </c>
      <c r="C1811" s="81" t="s">
        <v>1263</v>
      </c>
      <c r="D1811" s="82" t="s">
        <v>2506</v>
      </c>
      <c r="E1811" s="81" t="s">
        <v>784</v>
      </c>
      <c r="F1811" s="82" t="s">
        <v>4249</v>
      </c>
    </row>
    <row r="1812" spans="1:6" ht="17.25">
      <c r="A1812" s="80">
        <v>1810</v>
      </c>
      <c r="B1812" s="81" t="s">
        <v>5176</v>
      </c>
      <c r="C1812" s="81" t="s">
        <v>1263</v>
      </c>
      <c r="D1812" s="82" t="s">
        <v>2506</v>
      </c>
      <c r="E1812" s="81" t="s">
        <v>784</v>
      </c>
      <c r="F1812" s="82" t="s">
        <v>4249</v>
      </c>
    </row>
    <row r="1813" spans="1:6" ht="17.25">
      <c r="A1813" s="80">
        <v>1811</v>
      </c>
      <c r="B1813" s="81" t="s">
        <v>5177</v>
      </c>
      <c r="C1813" s="81" t="s">
        <v>4508</v>
      </c>
      <c r="D1813" s="82" t="s">
        <v>925</v>
      </c>
      <c r="E1813" s="81" t="s">
        <v>784</v>
      </c>
      <c r="F1813" s="82" t="s">
        <v>4249</v>
      </c>
    </row>
    <row r="1814" spans="1:6" ht="17.25">
      <c r="A1814" s="80">
        <v>1812</v>
      </c>
      <c r="B1814" s="81" t="s">
        <v>5178</v>
      </c>
      <c r="C1814" s="81" t="s">
        <v>2555</v>
      </c>
      <c r="D1814" s="82" t="s">
        <v>925</v>
      </c>
      <c r="E1814" s="81" t="s">
        <v>784</v>
      </c>
      <c r="F1814" s="82" t="s">
        <v>4249</v>
      </c>
    </row>
    <row r="1815" spans="1:6" ht="17.25">
      <c r="A1815" s="80">
        <v>1813</v>
      </c>
      <c r="B1815" s="81" t="s">
        <v>1850</v>
      </c>
      <c r="C1815" s="81" t="s">
        <v>4508</v>
      </c>
      <c r="D1815" s="82" t="s">
        <v>2508</v>
      </c>
      <c r="E1815" s="81" t="s">
        <v>784</v>
      </c>
      <c r="F1815" s="82" t="s">
        <v>4249</v>
      </c>
    </row>
    <row r="1816" spans="1:6" ht="17.25">
      <c r="A1816" s="80">
        <v>1814</v>
      </c>
      <c r="B1816" s="81" t="s">
        <v>5179</v>
      </c>
      <c r="C1816" s="81" t="s">
        <v>2654</v>
      </c>
      <c r="D1816" s="82" t="s">
        <v>2508</v>
      </c>
      <c r="E1816" s="81" t="s">
        <v>784</v>
      </c>
      <c r="F1816" s="82" t="s">
        <v>4249</v>
      </c>
    </row>
    <row r="1817" spans="1:6" ht="17.25">
      <c r="A1817" s="80">
        <v>1815</v>
      </c>
      <c r="B1817" s="81" t="s">
        <v>2625</v>
      </c>
      <c r="C1817" s="81" t="s">
        <v>783</v>
      </c>
      <c r="D1817" s="82" t="s">
        <v>2508</v>
      </c>
      <c r="E1817" s="81" t="s">
        <v>784</v>
      </c>
      <c r="F1817" s="82" t="s">
        <v>4249</v>
      </c>
    </row>
    <row r="1818" spans="1:6" ht="17.25">
      <c r="A1818" s="80">
        <v>1816</v>
      </c>
      <c r="B1818" s="81" t="s">
        <v>5180</v>
      </c>
      <c r="C1818" s="81" t="s">
        <v>935</v>
      </c>
      <c r="D1818" s="82" t="s">
        <v>2506</v>
      </c>
      <c r="E1818" s="81" t="s">
        <v>784</v>
      </c>
      <c r="F1818" s="82" t="s">
        <v>4249</v>
      </c>
    </row>
    <row r="1819" spans="1:6" ht="17.25">
      <c r="A1819" s="80">
        <v>1817</v>
      </c>
      <c r="B1819" s="81" t="s">
        <v>1851</v>
      </c>
      <c r="C1819" s="81" t="s">
        <v>935</v>
      </c>
      <c r="D1819" s="82" t="s">
        <v>2508</v>
      </c>
      <c r="E1819" s="81" t="s">
        <v>784</v>
      </c>
      <c r="F1819" s="82" t="s">
        <v>4249</v>
      </c>
    </row>
    <row r="1820" spans="1:6" ht="17.25">
      <c r="A1820" s="80">
        <v>1818</v>
      </c>
      <c r="B1820" s="81" t="s">
        <v>2626</v>
      </c>
      <c r="C1820" s="81" t="s">
        <v>1244</v>
      </c>
      <c r="D1820" s="82" t="s">
        <v>2506</v>
      </c>
      <c r="E1820" s="81" t="s">
        <v>784</v>
      </c>
      <c r="F1820" s="82" t="s">
        <v>4249</v>
      </c>
    </row>
    <row r="1821" spans="1:6" ht="17.25">
      <c r="A1821" s="80">
        <v>1819</v>
      </c>
      <c r="B1821" s="81" t="s">
        <v>2627</v>
      </c>
      <c r="C1821" s="81" t="s">
        <v>980</v>
      </c>
      <c r="D1821" s="82" t="s">
        <v>2506</v>
      </c>
      <c r="E1821" s="81" t="s">
        <v>784</v>
      </c>
      <c r="F1821" s="82" t="s">
        <v>4249</v>
      </c>
    </row>
    <row r="1822" spans="1:6" ht="17.25">
      <c r="A1822" s="80">
        <v>1820</v>
      </c>
      <c r="B1822" s="81" t="s">
        <v>1852</v>
      </c>
      <c r="C1822" s="81" t="s">
        <v>1027</v>
      </c>
      <c r="D1822" s="82" t="s">
        <v>2508</v>
      </c>
      <c r="E1822" s="81" t="s">
        <v>784</v>
      </c>
      <c r="F1822" s="82" t="s">
        <v>4249</v>
      </c>
    </row>
    <row r="1823" spans="1:6" ht="17.25">
      <c r="A1823" s="80">
        <v>1821</v>
      </c>
      <c r="B1823" s="81" t="s">
        <v>5181</v>
      </c>
      <c r="C1823" s="81" t="s">
        <v>1203</v>
      </c>
      <c r="D1823" s="82" t="s">
        <v>2508</v>
      </c>
      <c r="E1823" s="81" t="s">
        <v>784</v>
      </c>
      <c r="F1823" s="82" t="s">
        <v>4249</v>
      </c>
    </row>
    <row r="1824" spans="1:6" ht="17.25">
      <c r="A1824" s="80">
        <v>1822</v>
      </c>
      <c r="B1824" s="81" t="s">
        <v>1853</v>
      </c>
      <c r="C1824" s="81" t="s">
        <v>1203</v>
      </c>
      <c r="D1824" s="82" t="s">
        <v>2508</v>
      </c>
      <c r="E1824" s="81" t="s">
        <v>784</v>
      </c>
      <c r="F1824" s="82" t="s">
        <v>4249</v>
      </c>
    </row>
    <row r="1825" spans="1:6" ht="17.25">
      <c r="A1825" s="80">
        <v>1823</v>
      </c>
      <c r="B1825" s="81" t="s">
        <v>2628</v>
      </c>
      <c r="C1825" s="81" t="s">
        <v>771</v>
      </c>
      <c r="D1825" s="82" t="s">
        <v>2508</v>
      </c>
      <c r="E1825" s="81" t="s">
        <v>784</v>
      </c>
      <c r="F1825" s="82" t="s">
        <v>4249</v>
      </c>
    </row>
    <row r="1826" spans="1:6" ht="17.25">
      <c r="A1826" s="80">
        <v>1824</v>
      </c>
      <c r="B1826" s="81" t="s">
        <v>1854</v>
      </c>
      <c r="C1826" s="81" t="s">
        <v>1290</v>
      </c>
      <c r="D1826" s="82" t="s">
        <v>2506</v>
      </c>
      <c r="E1826" s="81" t="s">
        <v>784</v>
      </c>
      <c r="F1826" s="82" t="s">
        <v>4249</v>
      </c>
    </row>
    <row r="1827" spans="1:6" ht="17.25">
      <c r="A1827" s="80">
        <v>1825</v>
      </c>
      <c r="B1827" s="81" t="s">
        <v>5182</v>
      </c>
      <c r="C1827" s="81" t="s">
        <v>952</v>
      </c>
      <c r="D1827" s="82" t="s">
        <v>2508</v>
      </c>
      <c r="E1827" s="81" t="s">
        <v>784</v>
      </c>
      <c r="F1827" s="82" t="s">
        <v>4249</v>
      </c>
    </row>
    <row r="1828" spans="1:6" ht="17.25">
      <c r="A1828" s="80">
        <v>1826</v>
      </c>
      <c r="B1828" s="81" t="s">
        <v>5183</v>
      </c>
      <c r="C1828" s="81" t="s">
        <v>1187</v>
      </c>
      <c r="D1828" s="82" t="s">
        <v>2508</v>
      </c>
      <c r="E1828" s="81" t="s">
        <v>784</v>
      </c>
      <c r="F1828" s="82" t="s">
        <v>4249</v>
      </c>
    </row>
    <row r="1829" spans="1:6" ht="17.25">
      <c r="A1829" s="80">
        <v>1827</v>
      </c>
      <c r="B1829" s="81" t="s">
        <v>5184</v>
      </c>
      <c r="C1829" s="81" t="s">
        <v>4500</v>
      </c>
      <c r="D1829" s="82" t="s">
        <v>925</v>
      </c>
      <c r="E1829" s="81" t="s">
        <v>784</v>
      </c>
      <c r="F1829" s="82" t="s">
        <v>4249</v>
      </c>
    </row>
    <row r="1830" spans="1:6" ht="17.25">
      <c r="A1830" s="80">
        <v>1828</v>
      </c>
      <c r="B1830" s="81" t="s">
        <v>5185</v>
      </c>
      <c r="C1830" s="81" t="s">
        <v>1055</v>
      </c>
      <c r="D1830" s="82" t="s">
        <v>2506</v>
      </c>
      <c r="E1830" s="81" t="s">
        <v>784</v>
      </c>
      <c r="F1830" s="82" t="s">
        <v>4249</v>
      </c>
    </row>
    <row r="1831" spans="1:6" ht="17.25">
      <c r="A1831" s="80">
        <v>1829</v>
      </c>
      <c r="B1831" s="81" t="s">
        <v>5186</v>
      </c>
      <c r="C1831" s="81" t="s">
        <v>1055</v>
      </c>
      <c r="D1831" s="82" t="s">
        <v>2508</v>
      </c>
      <c r="E1831" s="81" t="s">
        <v>784</v>
      </c>
      <c r="F1831" s="82" t="s">
        <v>4249</v>
      </c>
    </row>
    <row r="1832" spans="1:6" ht="17.25">
      <c r="A1832" s="80">
        <v>1830</v>
      </c>
      <c r="B1832" s="81" t="s">
        <v>1855</v>
      </c>
      <c r="C1832" s="81" t="s">
        <v>998</v>
      </c>
      <c r="D1832" s="82" t="s">
        <v>2506</v>
      </c>
      <c r="E1832" s="81" t="s">
        <v>784</v>
      </c>
      <c r="F1832" s="82" t="s">
        <v>4249</v>
      </c>
    </row>
    <row r="1833" spans="1:6" ht="17.25">
      <c r="A1833" s="80">
        <v>1831</v>
      </c>
      <c r="B1833" s="81" t="s">
        <v>2629</v>
      </c>
      <c r="C1833" s="81" t="s">
        <v>1457</v>
      </c>
      <c r="D1833" s="82" t="s">
        <v>2506</v>
      </c>
      <c r="E1833" s="81" t="s">
        <v>784</v>
      </c>
      <c r="F1833" s="82" t="s">
        <v>4249</v>
      </c>
    </row>
    <row r="1834" spans="1:6" ht="17.25">
      <c r="A1834" s="80">
        <v>1832</v>
      </c>
      <c r="B1834" s="81" t="s">
        <v>5187</v>
      </c>
      <c r="C1834" s="81" t="s">
        <v>1007</v>
      </c>
      <c r="D1834" s="82" t="s">
        <v>2508</v>
      </c>
      <c r="E1834" s="81" t="s">
        <v>784</v>
      </c>
      <c r="F1834" s="82" t="s">
        <v>4249</v>
      </c>
    </row>
    <row r="1835" spans="1:6" ht="17.25">
      <c r="A1835" s="80">
        <v>1833</v>
      </c>
      <c r="B1835" s="81" t="s">
        <v>5188</v>
      </c>
      <c r="C1835" s="81" t="s">
        <v>1007</v>
      </c>
      <c r="D1835" s="82" t="s">
        <v>2508</v>
      </c>
      <c r="E1835" s="81" t="s">
        <v>784</v>
      </c>
      <c r="F1835" s="82" t="s">
        <v>4249</v>
      </c>
    </row>
    <row r="1836" spans="1:6" ht="17.25">
      <c r="A1836" s="80">
        <v>1834</v>
      </c>
      <c r="B1836" s="81" t="s">
        <v>789</v>
      </c>
      <c r="C1836" s="81" t="s">
        <v>790</v>
      </c>
      <c r="D1836" s="82" t="s">
        <v>2506</v>
      </c>
      <c r="E1836" s="81" t="s">
        <v>767</v>
      </c>
      <c r="F1836" s="82" t="s">
        <v>4249</v>
      </c>
    </row>
    <row r="1837" spans="1:6" ht="17.25">
      <c r="A1837" s="80">
        <v>1835</v>
      </c>
      <c r="B1837" s="81" t="s">
        <v>5189</v>
      </c>
      <c r="C1837" s="81" t="s">
        <v>1187</v>
      </c>
      <c r="D1837" s="82" t="s">
        <v>2506</v>
      </c>
      <c r="E1837" s="81" t="s">
        <v>899</v>
      </c>
      <c r="F1837" s="82" t="s">
        <v>4249</v>
      </c>
    </row>
    <row r="1838" spans="1:6" ht="17.25">
      <c r="A1838" s="80">
        <v>1836</v>
      </c>
      <c r="B1838" s="81" t="s">
        <v>5190</v>
      </c>
      <c r="C1838" s="81" t="s">
        <v>1187</v>
      </c>
      <c r="D1838" s="82" t="s">
        <v>2506</v>
      </c>
      <c r="E1838" s="81" t="s">
        <v>899</v>
      </c>
      <c r="F1838" s="82" t="s">
        <v>4249</v>
      </c>
    </row>
    <row r="1839" spans="1:6" ht="17.25">
      <c r="A1839" s="80">
        <v>1837</v>
      </c>
      <c r="B1839" s="81" t="s">
        <v>5191</v>
      </c>
      <c r="C1839" s="81" t="s">
        <v>1187</v>
      </c>
      <c r="D1839" s="82" t="s">
        <v>2506</v>
      </c>
      <c r="E1839" s="81" t="s">
        <v>899</v>
      </c>
      <c r="F1839" s="82" t="s">
        <v>4249</v>
      </c>
    </row>
    <row r="1840" spans="1:6" ht="17.25">
      <c r="A1840" s="80">
        <v>1838</v>
      </c>
      <c r="B1840" s="81" t="s">
        <v>5192</v>
      </c>
      <c r="C1840" s="81" t="s">
        <v>1004</v>
      </c>
      <c r="D1840" s="82" t="s">
        <v>2506</v>
      </c>
      <c r="E1840" s="81" t="s">
        <v>899</v>
      </c>
      <c r="F1840" s="82" t="s">
        <v>4249</v>
      </c>
    </row>
    <row r="1841" spans="1:6" ht="17.25">
      <c r="A1841" s="80">
        <v>1839</v>
      </c>
      <c r="B1841" s="81" t="s">
        <v>5193</v>
      </c>
      <c r="C1841" s="81" t="s">
        <v>1004</v>
      </c>
      <c r="D1841" s="82" t="s">
        <v>2506</v>
      </c>
      <c r="E1841" s="81" t="s">
        <v>899</v>
      </c>
      <c r="F1841" s="82" t="s">
        <v>4249</v>
      </c>
    </row>
    <row r="1842" spans="1:6" ht="17.25">
      <c r="A1842" s="80">
        <v>1840</v>
      </c>
      <c r="B1842" s="81" t="s">
        <v>5194</v>
      </c>
      <c r="C1842" s="81" t="s">
        <v>1004</v>
      </c>
      <c r="D1842" s="82" t="s">
        <v>2506</v>
      </c>
      <c r="E1842" s="81" t="s">
        <v>899</v>
      </c>
      <c r="F1842" s="82" t="s">
        <v>4249</v>
      </c>
    </row>
    <row r="1843" spans="1:6" ht="17.25">
      <c r="A1843" s="80">
        <v>1841</v>
      </c>
      <c r="B1843" s="81" t="s">
        <v>5195</v>
      </c>
      <c r="C1843" s="81" t="s">
        <v>1540</v>
      </c>
      <c r="D1843" s="82" t="s">
        <v>2506</v>
      </c>
      <c r="E1843" s="81" t="s">
        <v>899</v>
      </c>
      <c r="F1843" s="82" t="s">
        <v>4249</v>
      </c>
    </row>
    <row r="1844" spans="1:6" ht="17.25">
      <c r="A1844" s="80">
        <v>1842</v>
      </c>
      <c r="B1844" s="81" t="s">
        <v>5196</v>
      </c>
      <c r="C1844" s="81" t="s">
        <v>1540</v>
      </c>
      <c r="D1844" s="82" t="s">
        <v>2506</v>
      </c>
      <c r="E1844" s="81" t="s">
        <v>899</v>
      </c>
      <c r="F1844" s="82" t="s">
        <v>4249</v>
      </c>
    </row>
    <row r="1845" spans="1:6" ht="17.25">
      <c r="A1845" s="80">
        <v>1843</v>
      </c>
      <c r="B1845" s="81" t="s">
        <v>5197</v>
      </c>
      <c r="C1845" s="81" t="s">
        <v>1540</v>
      </c>
      <c r="D1845" s="82" t="s">
        <v>2506</v>
      </c>
      <c r="E1845" s="81" t="s">
        <v>899</v>
      </c>
      <c r="F1845" s="82" t="s">
        <v>4249</v>
      </c>
    </row>
    <row r="1846" spans="1:6" ht="17.25">
      <c r="A1846" s="80">
        <v>1844</v>
      </c>
      <c r="B1846" s="81" t="s">
        <v>5198</v>
      </c>
      <c r="C1846" s="81" t="s">
        <v>4519</v>
      </c>
      <c r="D1846" s="82" t="s">
        <v>2506</v>
      </c>
      <c r="E1846" s="81" t="s">
        <v>899</v>
      </c>
      <c r="F1846" s="82" t="s">
        <v>4249</v>
      </c>
    </row>
    <row r="1847" spans="1:6" ht="17.25">
      <c r="A1847" s="80">
        <v>1845</v>
      </c>
      <c r="B1847" s="81" t="s">
        <v>5199</v>
      </c>
      <c r="C1847" s="81" t="s">
        <v>4519</v>
      </c>
      <c r="D1847" s="82" t="s">
        <v>2506</v>
      </c>
      <c r="E1847" s="81" t="s">
        <v>899</v>
      </c>
      <c r="F1847" s="82" t="s">
        <v>4249</v>
      </c>
    </row>
    <row r="1848" spans="1:6" ht="17.25">
      <c r="A1848" s="80">
        <v>1846</v>
      </c>
      <c r="B1848" s="81" t="s">
        <v>5200</v>
      </c>
      <c r="C1848" s="81" t="s">
        <v>4519</v>
      </c>
      <c r="D1848" s="82" t="s">
        <v>2506</v>
      </c>
      <c r="E1848" s="81" t="s">
        <v>899</v>
      </c>
      <c r="F1848" s="82" t="s">
        <v>4249</v>
      </c>
    </row>
    <row r="1849" spans="1:6" ht="17.25">
      <c r="A1849" s="80">
        <v>1847</v>
      </c>
      <c r="B1849" s="81" t="s">
        <v>5201</v>
      </c>
      <c r="C1849" s="81" t="s">
        <v>980</v>
      </c>
      <c r="D1849" s="82" t="s">
        <v>2506</v>
      </c>
      <c r="E1849" s="81" t="s">
        <v>899</v>
      </c>
      <c r="F1849" s="82" t="s">
        <v>4249</v>
      </c>
    </row>
    <row r="1850" spans="1:6" ht="17.25">
      <c r="A1850" s="80">
        <v>1848</v>
      </c>
      <c r="B1850" s="81" t="s">
        <v>5202</v>
      </c>
      <c r="C1850" s="81" t="s">
        <v>980</v>
      </c>
      <c r="D1850" s="82" t="s">
        <v>2506</v>
      </c>
      <c r="E1850" s="81" t="s">
        <v>899</v>
      </c>
      <c r="F1850" s="82" t="s">
        <v>4249</v>
      </c>
    </row>
    <row r="1851" spans="1:6" ht="17.25">
      <c r="A1851" s="80">
        <v>1849</v>
      </c>
      <c r="B1851" s="81" t="s">
        <v>5203</v>
      </c>
      <c r="C1851" s="81" t="s">
        <v>980</v>
      </c>
      <c r="D1851" s="82" t="s">
        <v>2506</v>
      </c>
      <c r="E1851" s="81" t="s">
        <v>899</v>
      </c>
      <c r="F1851" s="82" t="s">
        <v>4249</v>
      </c>
    </row>
    <row r="1852" spans="1:6" ht="17.25">
      <c r="A1852" s="80">
        <v>1850</v>
      </c>
      <c r="B1852" s="81" t="s">
        <v>5204</v>
      </c>
      <c r="C1852" s="81" t="s">
        <v>1075</v>
      </c>
      <c r="D1852" s="82" t="s">
        <v>2506</v>
      </c>
      <c r="E1852" s="81" t="s">
        <v>899</v>
      </c>
      <c r="F1852" s="82" t="s">
        <v>4249</v>
      </c>
    </row>
    <row r="1853" spans="1:6" ht="17.25">
      <c r="A1853" s="80">
        <v>1851</v>
      </c>
      <c r="B1853" s="81" t="s">
        <v>5205</v>
      </c>
      <c r="C1853" s="81" t="s">
        <v>1075</v>
      </c>
      <c r="D1853" s="82" t="s">
        <v>2506</v>
      </c>
      <c r="E1853" s="81" t="s">
        <v>899</v>
      </c>
      <c r="F1853" s="82" t="s">
        <v>4249</v>
      </c>
    </row>
    <row r="1854" spans="1:6" ht="17.25">
      <c r="A1854" s="80">
        <v>1852</v>
      </c>
      <c r="B1854" s="81" t="s">
        <v>5206</v>
      </c>
      <c r="C1854" s="81" t="s">
        <v>1075</v>
      </c>
      <c r="D1854" s="82" t="s">
        <v>2506</v>
      </c>
      <c r="E1854" s="81" t="s">
        <v>899</v>
      </c>
      <c r="F1854" s="82" t="s">
        <v>4249</v>
      </c>
    </row>
    <row r="1855" spans="1:6" ht="34.5">
      <c r="A1855" s="80">
        <v>1853</v>
      </c>
      <c r="B1855" s="81" t="s">
        <v>5207</v>
      </c>
      <c r="C1855" s="81" t="s">
        <v>952</v>
      </c>
      <c r="D1855" s="82" t="s">
        <v>2506</v>
      </c>
      <c r="E1855" s="81" t="s">
        <v>899</v>
      </c>
      <c r="F1855" s="82" t="s">
        <v>4249</v>
      </c>
    </row>
    <row r="1856" spans="1:6" ht="34.5">
      <c r="A1856" s="80">
        <v>1854</v>
      </c>
      <c r="B1856" s="81" t="s">
        <v>5208</v>
      </c>
      <c r="C1856" s="81" t="s">
        <v>952</v>
      </c>
      <c r="D1856" s="82" t="s">
        <v>2506</v>
      </c>
      <c r="E1856" s="81" t="s">
        <v>899</v>
      </c>
      <c r="F1856" s="82" t="s">
        <v>4249</v>
      </c>
    </row>
    <row r="1857" spans="1:6" ht="17.25">
      <c r="A1857" s="80">
        <v>1855</v>
      </c>
      <c r="B1857" s="81" t="s">
        <v>5209</v>
      </c>
      <c r="C1857" s="81" t="s">
        <v>952</v>
      </c>
      <c r="D1857" s="82" t="s">
        <v>2506</v>
      </c>
      <c r="E1857" s="81" t="s">
        <v>899</v>
      </c>
      <c r="F1857" s="82" t="s">
        <v>4249</v>
      </c>
    </row>
    <row r="1858" spans="1:6" ht="17.25">
      <c r="A1858" s="80">
        <v>1856</v>
      </c>
      <c r="B1858" s="81" t="s">
        <v>5210</v>
      </c>
      <c r="C1858" s="81" t="s">
        <v>4350</v>
      </c>
      <c r="D1858" s="82" t="s">
        <v>2506</v>
      </c>
      <c r="E1858" s="81" t="s">
        <v>899</v>
      </c>
      <c r="F1858" s="82" t="s">
        <v>4249</v>
      </c>
    </row>
    <row r="1859" spans="1:6" ht="17.25">
      <c r="A1859" s="80">
        <v>1857</v>
      </c>
      <c r="B1859" s="81" t="s">
        <v>5211</v>
      </c>
      <c r="C1859" s="81" t="s">
        <v>4350</v>
      </c>
      <c r="D1859" s="82" t="s">
        <v>2506</v>
      </c>
      <c r="E1859" s="81" t="s">
        <v>899</v>
      </c>
      <c r="F1859" s="82" t="s">
        <v>4249</v>
      </c>
    </row>
    <row r="1860" spans="1:6" ht="17.25">
      <c r="A1860" s="80">
        <v>1858</v>
      </c>
      <c r="B1860" s="81" t="s">
        <v>5212</v>
      </c>
      <c r="C1860" s="81" t="s">
        <v>4350</v>
      </c>
      <c r="D1860" s="82" t="s">
        <v>2506</v>
      </c>
      <c r="E1860" s="81" t="s">
        <v>899</v>
      </c>
      <c r="F1860" s="82" t="s">
        <v>4249</v>
      </c>
    </row>
    <row r="1861" spans="1:6" ht="17.25">
      <c r="A1861" s="80">
        <v>1859</v>
      </c>
      <c r="B1861" s="81" t="s">
        <v>5213</v>
      </c>
      <c r="C1861" s="81" t="s">
        <v>1099</v>
      </c>
      <c r="D1861" s="82" t="s">
        <v>2506</v>
      </c>
      <c r="E1861" s="81" t="s">
        <v>899</v>
      </c>
      <c r="F1861" s="82" t="s">
        <v>4249</v>
      </c>
    </row>
    <row r="1862" spans="1:6" ht="17.25">
      <c r="A1862" s="80">
        <v>1860</v>
      </c>
      <c r="B1862" s="81" t="s">
        <v>5214</v>
      </c>
      <c r="C1862" s="81" t="s">
        <v>1099</v>
      </c>
      <c r="D1862" s="82" t="s">
        <v>2506</v>
      </c>
      <c r="E1862" s="81" t="s">
        <v>899</v>
      </c>
      <c r="F1862" s="82" t="s">
        <v>4249</v>
      </c>
    </row>
    <row r="1863" spans="1:6" ht="17.25">
      <c r="A1863" s="80">
        <v>1861</v>
      </c>
      <c r="B1863" s="81" t="s">
        <v>5215</v>
      </c>
      <c r="C1863" s="81" t="s">
        <v>1099</v>
      </c>
      <c r="D1863" s="82" t="s">
        <v>2506</v>
      </c>
      <c r="E1863" s="81" t="s">
        <v>899</v>
      </c>
      <c r="F1863" s="82" t="s">
        <v>4249</v>
      </c>
    </row>
    <row r="1864" spans="1:6" ht="17.25">
      <c r="A1864" s="80">
        <v>1862</v>
      </c>
      <c r="B1864" s="81" t="s">
        <v>5216</v>
      </c>
      <c r="C1864" s="81" t="s">
        <v>1327</v>
      </c>
      <c r="D1864" s="82" t="s">
        <v>2506</v>
      </c>
      <c r="E1864" s="81" t="s">
        <v>899</v>
      </c>
      <c r="F1864" s="82" t="s">
        <v>4249</v>
      </c>
    </row>
    <row r="1865" spans="1:6" ht="17.25">
      <c r="A1865" s="80">
        <v>1863</v>
      </c>
      <c r="B1865" s="81" t="s">
        <v>5217</v>
      </c>
      <c r="C1865" s="81" t="s">
        <v>1327</v>
      </c>
      <c r="D1865" s="82" t="s">
        <v>2506</v>
      </c>
      <c r="E1865" s="81" t="s">
        <v>899</v>
      </c>
      <c r="F1865" s="82" t="s">
        <v>4249</v>
      </c>
    </row>
    <row r="1866" spans="1:6" ht="17.25">
      <c r="A1866" s="80">
        <v>1864</v>
      </c>
      <c r="B1866" s="81" t="s">
        <v>5218</v>
      </c>
      <c r="C1866" s="81" t="s">
        <v>1327</v>
      </c>
      <c r="D1866" s="82" t="s">
        <v>2506</v>
      </c>
      <c r="E1866" s="81" t="s">
        <v>899</v>
      </c>
      <c r="F1866" s="82" t="s">
        <v>4249</v>
      </c>
    </row>
    <row r="1867" spans="1:6" ht="17.25">
      <c r="A1867" s="80">
        <v>1865</v>
      </c>
      <c r="B1867" s="81" t="s">
        <v>5219</v>
      </c>
      <c r="C1867" s="81" t="s">
        <v>1358</v>
      </c>
      <c r="D1867" s="82" t="s">
        <v>2506</v>
      </c>
      <c r="E1867" s="81" t="s">
        <v>899</v>
      </c>
      <c r="F1867" s="82" t="s">
        <v>4249</v>
      </c>
    </row>
    <row r="1868" spans="1:6" ht="17.25">
      <c r="A1868" s="80">
        <v>1866</v>
      </c>
      <c r="B1868" s="81" t="s">
        <v>5220</v>
      </c>
      <c r="C1868" s="81" t="s">
        <v>1358</v>
      </c>
      <c r="D1868" s="82" t="s">
        <v>2506</v>
      </c>
      <c r="E1868" s="81" t="s">
        <v>899</v>
      </c>
      <c r="F1868" s="82" t="s">
        <v>4249</v>
      </c>
    </row>
    <row r="1869" spans="1:6" ht="17.25">
      <c r="A1869" s="80">
        <v>1867</v>
      </c>
      <c r="B1869" s="81" t="s">
        <v>5221</v>
      </c>
      <c r="C1869" s="81" t="s">
        <v>1358</v>
      </c>
      <c r="D1869" s="82" t="s">
        <v>2506</v>
      </c>
      <c r="E1869" s="81" t="s">
        <v>899</v>
      </c>
      <c r="F1869" s="82" t="s">
        <v>4249</v>
      </c>
    </row>
    <row r="1870" spans="1:6" ht="17.25">
      <c r="A1870" s="80">
        <v>1868</v>
      </c>
      <c r="B1870" s="81" t="s">
        <v>5222</v>
      </c>
      <c r="C1870" s="81" t="s">
        <v>942</v>
      </c>
      <c r="D1870" s="82" t="s">
        <v>2506</v>
      </c>
      <c r="E1870" s="81" t="s">
        <v>899</v>
      </c>
      <c r="F1870" s="82" t="s">
        <v>4249</v>
      </c>
    </row>
    <row r="1871" spans="1:6" ht="17.25">
      <c r="A1871" s="80">
        <v>1869</v>
      </c>
      <c r="B1871" s="81" t="s">
        <v>5223</v>
      </c>
      <c r="C1871" s="81" t="s">
        <v>942</v>
      </c>
      <c r="D1871" s="82" t="s">
        <v>2506</v>
      </c>
      <c r="E1871" s="81" t="s">
        <v>899</v>
      </c>
      <c r="F1871" s="82" t="s">
        <v>4249</v>
      </c>
    </row>
    <row r="1872" spans="1:6" ht="17.25">
      <c r="A1872" s="80">
        <v>1870</v>
      </c>
      <c r="B1872" s="81" t="s">
        <v>5224</v>
      </c>
      <c r="C1872" s="81" t="s">
        <v>942</v>
      </c>
      <c r="D1872" s="82" t="s">
        <v>2506</v>
      </c>
      <c r="E1872" s="81"/>
      <c r="F1872" s="82" t="s">
        <v>4249</v>
      </c>
    </row>
    <row r="1873" spans="1:6" ht="17.25">
      <c r="A1873" s="80">
        <v>1871</v>
      </c>
      <c r="B1873" s="81" t="s">
        <v>5225</v>
      </c>
      <c r="C1873" s="81" t="s">
        <v>1107</v>
      </c>
      <c r="D1873" s="82" t="s">
        <v>2506</v>
      </c>
      <c r="E1873" s="81" t="s">
        <v>899</v>
      </c>
      <c r="F1873" s="82" t="s">
        <v>4249</v>
      </c>
    </row>
    <row r="1874" spans="1:6" ht="17.25">
      <c r="A1874" s="80">
        <v>1872</v>
      </c>
      <c r="B1874" s="81" t="s">
        <v>5226</v>
      </c>
      <c r="C1874" s="81" t="s">
        <v>1107</v>
      </c>
      <c r="D1874" s="82" t="s">
        <v>2506</v>
      </c>
      <c r="E1874" s="81" t="s">
        <v>899</v>
      </c>
      <c r="F1874" s="82" t="s">
        <v>4249</v>
      </c>
    </row>
    <row r="1875" spans="1:6" ht="17.25">
      <c r="A1875" s="80">
        <v>1873</v>
      </c>
      <c r="B1875" s="81" t="s">
        <v>5227</v>
      </c>
      <c r="C1875" s="81" t="s">
        <v>1107</v>
      </c>
      <c r="D1875" s="82" t="s">
        <v>2506</v>
      </c>
      <c r="E1875" s="81" t="s">
        <v>899</v>
      </c>
      <c r="F1875" s="82" t="s">
        <v>4249</v>
      </c>
    </row>
    <row r="1876" spans="1:6" ht="17.25">
      <c r="A1876" s="80">
        <v>1874</v>
      </c>
      <c r="B1876" s="81" t="s">
        <v>5228</v>
      </c>
      <c r="C1876" s="81" t="s">
        <v>1007</v>
      </c>
      <c r="D1876" s="82" t="s">
        <v>2506</v>
      </c>
      <c r="E1876" s="81" t="s">
        <v>899</v>
      </c>
      <c r="F1876" s="82" t="s">
        <v>4249</v>
      </c>
    </row>
    <row r="1877" spans="1:6" ht="17.25">
      <c r="A1877" s="80">
        <v>1875</v>
      </c>
      <c r="B1877" s="81" t="s">
        <v>5229</v>
      </c>
      <c r="C1877" s="81" t="s">
        <v>1007</v>
      </c>
      <c r="D1877" s="82" t="s">
        <v>2506</v>
      </c>
      <c r="E1877" s="81" t="s">
        <v>899</v>
      </c>
      <c r="F1877" s="82" t="s">
        <v>4249</v>
      </c>
    </row>
    <row r="1878" spans="1:6" ht="17.25">
      <c r="A1878" s="80">
        <v>1876</v>
      </c>
      <c r="B1878" s="81" t="s">
        <v>5230</v>
      </c>
      <c r="C1878" s="81" t="s">
        <v>1007</v>
      </c>
      <c r="D1878" s="82" t="s">
        <v>2506</v>
      </c>
      <c r="E1878" s="81" t="s">
        <v>899</v>
      </c>
      <c r="F1878" s="82" t="s">
        <v>4249</v>
      </c>
    </row>
    <row r="1879" spans="1:6" ht="17.25">
      <c r="A1879" s="80">
        <v>1877</v>
      </c>
      <c r="B1879" s="81" t="s">
        <v>5231</v>
      </c>
      <c r="C1879" s="81" t="s">
        <v>4378</v>
      </c>
      <c r="D1879" s="82" t="s">
        <v>2506</v>
      </c>
      <c r="E1879" s="81" t="s">
        <v>899</v>
      </c>
      <c r="F1879" s="82" t="s">
        <v>4249</v>
      </c>
    </row>
    <row r="1880" spans="1:6" ht="17.25">
      <c r="A1880" s="80">
        <v>1878</v>
      </c>
      <c r="B1880" s="81" t="s">
        <v>5232</v>
      </c>
      <c r="C1880" s="81" t="s">
        <v>4378</v>
      </c>
      <c r="D1880" s="82" t="s">
        <v>2506</v>
      </c>
      <c r="E1880" s="81" t="s">
        <v>899</v>
      </c>
      <c r="F1880" s="82" t="s">
        <v>4249</v>
      </c>
    </row>
    <row r="1881" spans="1:6" ht="17.25">
      <c r="A1881" s="80">
        <v>1879</v>
      </c>
      <c r="B1881" s="81" t="s">
        <v>5233</v>
      </c>
      <c r="C1881" s="81" t="s">
        <v>4378</v>
      </c>
      <c r="D1881" s="82" t="s">
        <v>2506</v>
      </c>
      <c r="E1881" s="81" t="s">
        <v>899</v>
      </c>
      <c r="F1881" s="82" t="s">
        <v>4249</v>
      </c>
    </row>
    <row r="1882" spans="1:6" ht="17.25">
      <c r="A1882" s="80">
        <v>1880</v>
      </c>
      <c r="B1882" s="81" t="s">
        <v>5234</v>
      </c>
      <c r="C1882" s="81" t="s">
        <v>975</v>
      </c>
      <c r="D1882" s="82" t="s">
        <v>2506</v>
      </c>
      <c r="E1882" s="81" t="s">
        <v>899</v>
      </c>
      <c r="F1882" s="82" t="s">
        <v>4249</v>
      </c>
    </row>
    <row r="1883" spans="1:6" ht="17.25">
      <c r="A1883" s="80">
        <v>1881</v>
      </c>
      <c r="B1883" s="81" t="s">
        <v>5235</v>
      </c>
      <c r="C1883" s="81" t="s">
        <v>975</v>
      </c>
      <c r="D1883" s="82" t="s">
        <v>2506</v>
      </c>
      <c r="E1883" s="81" t="s">
        <v>899</v>
      </c>
      <c r="F1883" s="82" t="s">
        <v>4249</v>
      </c>
    </row>
    <row r="1884" spans="1:6" ht="17.25">
      <c r="A1884" s="80">
        <v>1882</v>
      </c>
      <c r="B1884" s="81" t="s">
        <v>5236</v>
      </c>
      <c r="C1884" s="81" t="s">
        <v>975</v>
      </c>
      <c r="D1884" s="82" t="s">
        <v>2506</v>
      </c>
      <c r="E1884" s="81" t="s">
        <v>899</v>
      </c>
      <c r="F1884" s="82" t="s">
        <v>4249</v>
      </c>
    </row>
    <row r="1885" spans="1:6" ht="17.25">
      <c r="A1885" s="80">
        <v>1883</v>
      </c>
      <c r="B1885" s="81" t="s">
        <v>5237</v>
      </c>
      <c r="C1885" s="81" t="s">
        <v>990</v>
      </c>
      <c r="D1885" s="82" t="s">
        <v>2506</v>
      </c>
      <c r="E1885" s="81" t="s">
        <v>899</v>
      </c>
      <c r="F1885" s="82" t="s">
        <v>4249</v>
      </c>
    </row>
    <row r="1886" spans="1:6" ht="17.25">
      <c r="A1886" s="80">
        <v>1884</v>
      </c>
      <c r="B1886" s="81" t="s">
        <v>5238</v>
      </c>
      <c r="C1886" s="81" t="s">
        <v>990</v>
      </c>
      <c r="D1886" s="82" t="s">
        <v>2506</v>
      </c>
      <c r="E1886" s="81" t="s">
        <v>899</v>
      </c>
      <c r="F1886" s="82" t="s">
        <v>4249</v>
      </c>
    </row>
    <row r="1887" spans="1:6" ht="17.25">
      <c r="A1887" s="80">
        <v>1885</v>
      </c>
      <c r="B1887" s="81" t="s">
        <v>5239</v>
      </c>
      <c r="C1887" s="81" t="s">
        <v>990</v>
      </c>
      <c r="D1887" s="82" t="s">
        <v>2506</v>
      </c>
      <c r="E1887" s="81" t="s">
        <v>899</v>
      </c>
      <c r="F1887" s="82" t="s">
        <v>4249</v>
      </c>
    </row>
    <row r="1888" spans="1:6" ht="17.25">
      <c r="A1888" s="80">
        <v>1886</v>
      </c>
      <c r="B1888" s="81" t="s">
        <v>5240</v>
      </c>
      <c r="C1888" s="81" t="s">
        <v>983</v>
      </c>
      <c r="D1888" s="82" t="s">
        <v>2506</v>
      </c>
      <c r="E1888" s="81" t="s">
        <v>899</v>
      </c>
      <c r="F1888" s="82" t="s">
        <v>4249</v>
      </c>
    </row>
    <row r="1889" spans="1:6" ht="17.25">
      <c r="A1889" s="80">
        <v>1887</v>
      </c>
      <c r="B1889" s="81" t="s">
        <v>5241</v>
      </c>
      <c r="C1889" s="81" t="s">
        <v>983</v>
      </c>
      <c r="D1889" s="82" t="s">
        <v>2506</v>
      </c>
      <c r="E1889" s="81" t="s">
        <v>899</v>
      </c>
      <c r="F1889" s="82" t="s">
        <v>4249</v>
      </c>
    </row>
    <row r="1890" spans="1:6" ht="17.25">
      <c r="A1890" s="80">
        <v>1888</v>
      </c>
      <c r="B1890" s="81" t="s">
        <v>5242</v>
      </c>
      <c r="C1890" s="81" t="s">
        <v>983</v>
      </c>
      <c r="D1890" s="82" t="s">
        <v>2506</v>
      </c>
      <c r="E1890" s="81" t="s">
        <v>899</v>
      </c>
      <c r="F1890" s="82" t="s">
        <v>4249</v>
      </c>
    </row>
    <row r="1891" spans="1:6" ht="17.25">
      <c r="A1891" s="80">
        <v>1889</v>
      </c>
      <c r="B1891" s="81" t="s">
        <v>5243</v>
      </c>
      <c r="C1891" s="81" t="s">
        <v>792</v>
      </c>
      <c r="D1891" s="82" t="s">
        <v>2506</v>
      </c>
      <c r="E1891" s="81" t="s">
        <v>899</v>
      </c>
      <c r="F1891" s="82" t="s">
        <v>4249</v>
      </c>
    </row>
    <row r="1892" spans="1:6" ht="17.25">
      <c r="A1892" s="80">
        <v>1890</v>
      </c>
      <c r="B1892" s="81" t="s">
        <v>5244</v>
      </c>
      <c r="C1892" s="81" t="s">
        <v>792</v>
      </c>
      <c r="D1892" s="82" t="s">
        <v>2506</v>
      </c>
      <c r="E1892" s="81" t="s">
        <v>899</v>
      </c>
      <c r="F1892" s="82" t="s">
        <v>4249</v>
      </c>
    </row>
    <row r="1893" spans="1:6" ht="17.25">
      <c r="A1893" s="80">
        <v>1891</v>
      </c>
      <c r="B1893" s="81" t="s">
        <v>5245</v>
      </c>
      <c r="C1893" s="81" t="s">
        <v>792</v>
      </c>
      <c r="D1893" s="82" t="s">
        <v>2506</v>
      </c>
      <c r="E1893" s="81" t="s">
        <v>899</v>
      </c>
      <c r="F1893" s="82" t="s">
        <v>4249</v>
      </c>
    </row>
    <row r="1894" spans="1:6" ht="34.5">
      <c r="A1894" s="80">
        <v>1892</v>
      </c>
      <c r="B1894" s="81" t="s">
        <v>5246</v>
      </c>
      <c r="C1894" s="81" t="s">
        <v>976</v>
      </c>
      <c r="D1894" s="82" t="s">
        <v>2506</v>
      </c>
      <c r="E1894" s="81" t="s">
        <v>899</v>
      </c>
      <c r="F1894" s="82" t="s">
        <v>4249</v>
      </c>
    </row>
    <row r="1895" spans="1:6" ht="34.5">
      <c r="A1895" s="80">
        <v>1893</v>
      </c>
      <c r="B1895" s="81" t="s">
        <v>5247</v>
      </c>
      <c r="C1895" s="81" t="s">
        <v>976</v>
      </c>
      <c r="D1895" s="82" t="s">
        <v>2506</v>
      </c>
      <c r="E1895" s="81" t="s">
        <v>899</v>
      </c>
      <c r="F1895" s="82" t="s">
        <v>4249</v>
      </c>
    </row>
    <row r="1896" spans="1:6" ht="34.5">
      <c r="A1896" s="80">
        <v>1894</v>
      </c>
      <c r="B1896" s="81" t="s">
        <v>5248</v>
      </c>
      <c r="C1896" s="81" t="s">
        <v>976</v>
      </c>
      <c r="D1896" s="82" t="s">
        <v>2506</v>
      </c>
      <c r="E1896" s="81" t="s">
        <v>899</v>
      </c>
      <c r="F1896" s="82" t="s">
        <v>4249</v>
      </c>
    </row>
    <row r="1897" spans="1:6" ht="17.25">
      <c r="A1897" s="80">
        <v>1895</v>
      </c>
      <c r="B1897" s="81" t="s">
        <v>5249</v>
      </c>
      <c r="C1897" s="81" t="s">
        <v>1079</v>
      </c>
      <c r="D1897" s="82" t="s">
        <v>2506</v>
      </c>
      <c r="E1897" s="81" t="s">
        <v>899</v>
      </c>
      <c r="F1897" s="82" t="s">
        <v>4249</v>
      </c>
    </row>
    <row r="1898" spans="1:6" ht="17.25">
      <c r="A1898" s="80">
        <v>1896</v>
      </c>
      <c r="B1898" s="81" t="s">
        <v>5250</v>
      </c>
      <c r="C1898" s="81" t="s">
        <v>1079</v>
      </c>
      <c r="D1898" s="82" t="s">
        <v>2506</v>
      </c>
      <c r="E1898" s="81" t="s">
        <v>899</v>
      </c>
      <c r="F1898" s="82" t="s">
        <v>4249</v>
      </c>
    </row>
    <row r="1899" spans="1:6" ht="17.25">
      <c r="A1899" s="80">
        <v>1897</v>
      </c>
      <c r="B1899" s="81" t="s">
        <v>5251</v>
      </c>
      <c r="C1899" s="81" t="s">
        <v>1079</v>
      </c>
      <c r="D1899" s="82" t="s">
        <v>2506</v>
      </c>
      <c r="E1899" s="81" t="s">
        <v>899</v>
      </c>
      <c r="F1899" s="82" t="s">
        <v>4249</v>
      </c>
    </row>
    <row r="1900" spans="1:6" ht="17.25">
      <c r="A1900" s="80">
        <v>1898</v>
      </c>
      <c r="B1900" s="81" t="s">
        <v>1856</v>
      </c>
      <c r="C1900" s="81" t="s">
        <v>766</v>
      </c>
      <c r="D1900" s="82" t="s">
        <v>2506</v>
      </c>
      <c r="E1900" s="81" t="s">
        <v>899</v>
      </c>
      <c r="F1900" s="82" t="s">
        <v>4249</v>
      </c>
    </row>
    <row r="1901" spans="1:6" ht="17.25">
      <c r="A1901" s="80">
        <v>1899</v>
      </c>
      <c r="B1901" s="81" t="s">
        <v>1857</v>
      </c>
      <c r="C1901" s="81" t="s">
        <v>766</v>
      </c>
      <c r="D1901" s="82" t="s">
        <v>2506</v>
      </c>
      <c r="E1901" s="81" t="s">
        <v>899</v>
      </c>
      <c r="F1901" s="82" t="s">
        <v>4249</v>
      </c>
    </row>
    <row r="1902" spans="1:6" ht="17.25">
      <c r="A1902" s="80">
        <v>1900</v>
      </c>
      <c r="B1902" s="81" t="s">
        <v>1858</v>
      </c>
      <c r="C1902" s="81" t="s">
        <v>766</v>
      </c>
      <c r="D1902" s="82" t="s">
        <v>2506</v>
      </c>
      <c r="E1902" s="81" t="s">
        <v>899</v>
      </c>
      <c r="F1902" s="82" t="s">
        <v>4249</v>
      </c>
    </row>
    <row r="1903" spans="1:6" ht="17.25">
      <c r="A1903" s="80">
        <v>1901</v>
      </c>
      <c r="B1903" s="81" t="s">
        <v>5252</v>
      </c>
      <c r="C1903" s="81" t="s">
        <v>2561</v>
      </c>
      <c r="D1903" s="82" t="s">
        <v>2506</v>
      </c>
      <c r="E1903" s="81" t="s">
        <v>899</v>
      </c>
      <c r="F1903" s="82" t="s">
        <v>4249</v>
      </c>
    </row>
    <row r="1904" spans="1:6" ht="17.25">
      <c r="A1904" s="80">
        <v>1902</v>
      </c>
      <c r="B1904" s="81" t="s">
        <v>5253</v>
      </c>
      <c r="C1904" s="81" t="s">
        <v>2561</v>
      </c>
      <c r="D1904" s="82" t="s">
        <v>2506</v>
      </c>
      <c r="E1904" s="81" t="s">
        <v>899</v>
      </c>
      <c r="F1904" s="82" t="s">
        <v>4249</v>
      </c>
    </row>
    <row r="1905" spans="1:6" ht="17.25">
      <c r="A1905" s="80">
        <v>1903</v>
      </c>
      <c r="B1905" s="81" t="s">
        <v>5254</v>
      </c>
      <c r="C1905" s="81" t="s">
        <v>2561</v>
      </c>
      <c r="D1905" s="82" t="s">
        <v>2506</v>
      </c>
      <c r="E1905" s="81" t="s">
        <v>899</v>
      </c>
      <c r="F1905" s="82" t="s">
        <v>4249</v>
      </c>
    </row>
    <row r="1906" spans="1:6" ht="17.25">
      <c r="A1906" s="80">
        <v>1904</v>
      </c>
      <c r="B1906" s="81" t="s">
        <v>5255</v>
      </c>
      <c r="C1906" s="81" t="s">
        <v>2555</v>
      </c>
      <c r="D1906" s="82" t="s">
        <v>2506</v>
      </c>
      <c r="E1906" s="81" t="s">
        <v>899</v>
      </c>
      <c r="F1906" s="82" t="s">
        <v>4249</v>
      </c>
    </row>
    <row r="1907" spans="1:6" ht="17.25">
      <c r="A1907" s="80">
        <v>1905</v>
      </c>
      <c r="B1907" s="81" t="s">
        <v>5256</v>
      </c>
      <c r="C1907" s="81" t="s">
        <v>2555</v>
      </c>
      <c r="D1907" s="82" t="s">
        <v>2506</v>
      </c>
      <c r="E1907" s="81" t="s">
        <v>899</v>
      </c>
      <c r="F1907" s="82" t="s">
        <v>4249</v>
      </c>
    </row>
    <row r="1908" spans="1:6" ht="17.25">
      <c r="A1908" s="80">
        <v>1906</v>
      </c>
      <c r="B1908" s="81" t="s">
        <v>5257</v>
      </c>
      <c r="C1908" s="81" t="s">
        <v>2555</v>
      </c>
      <c r="D1908" s="82" t="s">
        <v>2506</v>
      </c>
      <c r="E1908" s="81" t="s">
        <v>899</v>
      </c>
      <c r="F1908" s="82" t="s">
        <v>4249</v>
      </c>
    </row>
    <row r="1909" spans="1:6" ht="17.25">
      <c r="A1909" s="80">
        <v>1907</v>
      </c>
      <c r="B1909" s="81" t="s">
        <v>5258</v>
      </c>
      <c r="C1909" s="81" t="s">
        <v>1040</v>
      </c>
      <c r="D1909" s="82" t="s">
        <v>2506</v>
      </c>
      <c r="E1909" s="81" t="s">
        <v>899</v>
      </c>
      <c r="F1909" s="82" t="s">
        <v>4249</v>
      </c>
    </row>
    <row r="1910" spans="1:6" ht="17.25">
      <c r="A1910" s="80">
        <v>1908</v>
      </c>
      <c r="B1910" s="81" t="s">
        <v>5259</v>
      </c>
      <c r="C1910" s="81" t="s">
        <v>1040</v>
      </c>
      <c r="D1910" s="82" t="s">
        <v>2506</v>
      </c>
      <c r="E1910" s="81" t="s">
        <v>899</v>
      </c>
      <c r="F1910" s="82" t="s">
        <v>4249</v>
      </c>
    </row>
    <row r="1911" spans="1:6" ht="17.25">
      <c r="A1911" s="80">
        <v>1909</v>
      </c>
      <c r="B1911" s="81" t="s">
        <v>5260</v>
      </c>
      <c r="C1911" s="81" t="s">
        <v>1040</v>
      </c>
      <c r="D1911" s="82" t="s">
        <v>2506</v>
      </c>
      <c r="E1911" s="81" t="s">
        <v>899</v>
      </c>
      <c r="F1911" s="82" t="s">
        <v>4249</v>
      </c>
    </row>
    <row r="1912" spans="1:6" ht="17.25">
      <c r="A1912" s="80">
        <v>1910</v>
      </c>
      <c r="B1912" s="81" t="s">
        <v>5261</v>
      </c>
      <c r="C1912" s="81" t="s">
        <v>1050</v>
      </c>
      <c r="D1912" s="82" t="s">
        <v>2506</v>
      </c>
      <c r="E1912" s="81" t="s">
        <v>899</v>
      </c>
      <c r="F1912" s="82" t="s">
        <v>4249</v>
      </c>
    </row>
    <row r="1913" spans="1:6" ht="17.25">
      <c r="A1913" s="80">
        <v>1911</v>
      </c>
      <c r="B1913" s="81" t="s">
        <v>5262</v>
      </c>
      <c r="C1913" s="81" t="s">
        <v>1050</v>
      </c>
      <c r="D1913" s="82" t="s">
        <v>2506</v>
      </c>
      <c r="E1913" s="81" t="s">
        <v>899</v>
      </c>
      <c r="F1913" s="82" t="s">
        <v>4249</v>
      </c>
    </row>
    <row r="1914" spans="1:6" ht="17.25">
      <c r="A1914" s="80">
        <v>1912</v>
      </c>
      <c r="B1914" s="81" t="s">
        <v>5263</v>
      </c>
      <c r="C1914" s="81" t="s">
        <v>1050</v>
      </c>
      <c r="D1914" s="82" t="s">
        <v>2506</v>
      </c>
      <c r="E1914" s="81" t="s">
        <v>899</v>
      </c>
      <c r="F1914" s="82" t="s">
        <v>4249</v>
      </c>
    </row>
    <row r="1915" spans="1:6" ht="17.25">
      <c r="A1915" s="80">
        <v>1913</v>
      </c>
      <c r="B1915" s="81" t="s">
        <v>5264</v>
      </c>
      <c r="C1915" s="81" t="s">
        <v>1694</v>
      </c>
      <c r="D1915" s="82" t="s">
        <v>2506</v>
      </c>
      <c r="E1915" s="81" t="s">
        <v>899</v>
      </c>
      <c r="F1915" s="82" t="s">
        <v>4249</v>
      </c>
    </row>
    <row r="1916" spans="1:6" ht="17.25">
      <c r="A1916" s="80">
        <v>1914</v>
      </c>
      <c r="B1916" s="81" t="s">
        <v>5265</v>
      </c>
      <c r="C1916" s="81" t="s">
        <v>1694</v>
      </c>
      <c r="D1916" s="82" t="s">
        <v>2506</v>
      </c>
      <c r="E1916" s="81" t="s">
        <v>899</v>
      </c>
      <c r="F1916" s="82" t="s">
        <v>4249</v>
      </c>
    </row>
    <row r="1917" spans="1:6" ht="17.25">
      <c r="A1917" s="80">
        <v>1915</v>
      </c>
      <c r="B1917" s="81" t="s">
        <v>5266</v>
      </c>
      <c r="C1917" s="81" t="s">
        <v>1694</v>
      </c>
      <c r="D1917" s="82" t="s">
        <v>2506</v>
      </c>
      <c r="E1917" s="81" t="s">
        <v>899</v>
      </c>
      <c r="F1917" s="82" t="s">
        <v>4249</v>
      </c>
    </row>
    <row r="1918" spans="1:6" ht="17.25">
      <c r="A1918" s="80">
        <v>1916</v>
      </c>
      <c r="B1918" s="81" t="s">
        <v>5267</v>
      </c>
      <c r="C1918" s="81" t="s">
        <v>984</v>
      </c>
      <c r="D1918" s="82" t="s">
        <v>2506</v>
      </c>
      <c r="E1918" s="81" t="s">
        <v>899</v>
      </c>
      <c r="F1918" s="82" t="s">
        <v>4249</v>
      </c>
    </row>
    <row r="1919" spans="1:6" ht="17.25">
      <c r="A1919" s="80">
        <v>1917</v>
      </c>
      <c r="B1919" s="81" t="s">
        <v>5268</v>
      </c>
      <c r="C1919" s="81" t="s">
        <v>984</v>
      </c>
      <c r="D1919" s="82" t="s">
        <v>2506</v>
      </c>
      <c r="E1919" s="81" t="s">
        <v>899</v>
      </c>
      <c r="F1919" s="82" t="s">
        <v>4249</v>
      </c>
    </row>
    <row r="1920" spans="1:6" ht="17.25">
      <c r="A1920" s="80">
        <v>1918</v>
      </c>
      <c r="B1920" s="81" t="s">
        <v>5269</v>
      </c>
      <c r="C1920" s="81" t="s">
        <v>984</v>
      </c>
      <c r="D1920" s="82" t="s">
        <v>2506</v>
      </c>
      <c r="E1920" s="81" t="s">
        <v>899</v>
      </c>
      <c r="F1920" s="82" t="s">
        <v>4249</v>
      </c>
    </row>
    <row r="1921" spans="1:6" ht="17.25">
      <c r="A1921" s="80">
        <v>1919</v>
      </c>
      <c r="B1921" s="81" t="s">
        <v>5270</v>
      </c>
      <c r="C1921" s="81" t="s">
        <v>4309</v>
      </c>
      <c r="D1921" s="82" t="s">
        <v>2506</v>
      </c>
      <c r="E1921" s="81" t="s">
        <v>899</v>
      </c>
      <c r="F1921" s="82" t="s">
        <v>4249</v>
      </c>
    </row>
    <row r="1922" spans="1:6" ht="17.25">
      <c r="A1922" s="80">
        <v>1920</v>
      </c>
      <c r="B1922" s="81" t="s">
        <v>5271</v>
      </c>
      <c r="C1922" s="81" t="s">
        <v>4309</v>
      </c>
      <c r="D1922" s="82" t="s">
        <v>2506</v>
      </c>
      <c r="E1922" s="81" t="s">
        <v>899</v>
      </c>
      <c r="F1922" s="82" t="s">
        <v>4249</v>
      </c>
    </row>
    <row r="1923" spans="1:6" ht="17.25">
      <c r="A1923" s="80">
        <v>1921</v>
      </c>
      <c r="B1923" s="81" t="s">
        <v>5272</v>
      </c>
      <c r="C1923" s="81" t="s">
        <v>4309</v>
      </c>
      <c r="D1923" s="82" t="s">
        <v>2506</v>
      </c>
      <c r="E1923" s="81" t="s">
        <v>899</v>
      </c>
      <c r="F1923" s="82" t="s">
        <v>4249</v>
      </c>
    </row>
    <row r="1924" spans="1:6" ht="17.25">
      <c r="A1924" s="80">
        <v>1922</v>
      </c>
      <c r="B1924" s="81" t="s">
        <v>5273</v>
      </c>
      <c r="C1924" s="81" t="s">
        <v>1087</v>
      </c>
      <c r="D1924" s="82" t="s">
        <v>2506</v>
      </c>
      <c r="E1924" s="81" t="s">
        <v>899</v>
      </c>
      <c r="F1924" s="82" t="s">
        <v>4249</v>
      </c>
    </row>
    <row r="1925" spans="1:6" ht="17.25">
      <c r="A1925" s="80">
        <v>1923</v>
      </c>
      <c r="B1925" s="81" t="s">
        <v>5274</v>
      </c>
      <c r="C1925" s="81" t="s">
        <v>1087</v>
      </c>
      <c r="D1925" s="82" t="s">
        <v>2506</v>
      </c>
      <c r="E1925" s="81" t="s">
        <v>899</v>
      </c>
      <c r="F1925" s="82" t="s">
        <v>4249</v>
      </c>
    </row>
    <row r="1926" spans="1:6" ht="17.25">
      <c r="A1926" s="80">
        <v>1924</v>
      </c>
      <c r="B1926" s="81" t="s">
        <v>5275</v>
      </c>
      <c r="C1926" s="81" t="s">
        <v>1087</v>
      </c>
      <c r="D1926" s="82" t="s">
        <v>2506</v>
      </c>
      <c r="E1926" s="81" t="s">
        <v>899</v>
      </c>
      <c r="F1926" s="82" t="s">
        <v>4249</v>
      </c>
    </row>
    <row r="1927" spans="1:6" ht="17.25">
      <c r="A1927" s="80">
        <v>1925</v>
      </c>
      <c r="B1927" s="81" t="s">
        <v>5276</v>
      </c>
      <c r="C1927" s="81" t="s">
        <v>993</v>
      </c>
      <c r="D1927" s="82" t="s">
        <v>2506</v>
      </c>
      <c r="E1927" s="81" t="s">
        <v>899</v>
      </c>
      <c r="F1927" s="82" t="s">
        <v>4249</v>
      </c>
    </row>
    <row r="1928" spans="1:6" ht="17.25">
      <c r="A1928" s="80">
        <v>1926</v>
      </c>
      <c r="B1928" s="81" t="s">
        <v>5277</v>
      </c>
      <c r="C1928" s="81" t="s">
        <v>993</v>
      </c>
      <c r="D1928" s="82" t="s">
        <v>2506</v>
      </c>
      <c r="E1928" s="81" t="s">
        <v>899</v>
      </c>
      <c r="F1928" s="82" t="s">
        <v>4249</v>
      </c>
    </row>
    <row r="1929" spans="1:6" ht="17.25">
      <c r="A1929" s="80">
        <v>1927</v>
      </c>
      <c r="B1929" s="81" t="s">
        <v>5278</v>
      </c>
      <c r="C1929" s="81" t="s">
        <v>993</v>
      </c>
      <c r="D1929" s="82" t="s">
        <v>2506</v>
      </c>
      <c r="E1929" s="81" t="s">
        <v>899</v>
      </c>
      <c r="F1929" s="82" t="s">
        <v>4249</v>
      </c>
    </row>
    <row r="1930" spans="1:6" ht="17.25">
      <c r="A1930" s="80">
        <v>1928</v>
      </c>
      <c r="B1930" s="81" t="s">
        <v>1859</v>
      </c>
      <c r="C1930" s="81" t="s">
        <v>932</v>
      </c>
      <c r="D1930" s="82" t="s">
        <v>2506</v>
      </c>
      <c r="E1930" s="81" t="s">
        <v>991</v>
      </c>
      <c r="F1930" s="82" t="s">
        <v>4249</v>
      </c>
    </row>
    <row r="1931" spans="1:6" ht="17.25">
      <c r="A1931" s="80">
        <v>1929</v>
      </c>
      <c r="B1931" s="81" t="s">
        <v>5279</v>
      </c>
      <c r="C1931" s="81" t="s">
        <v>1001</v>
      </c>
      <c r="D1931" s="82" t="s">
        <v>2506</v>
      </c>
      <c r="E1931" s="81" t="s">
        <v>899</v>
      </c>
      <c r="F1931" s="82" t="s">
        <v>4249</v>
      </c>
    </row>
    <row r="1932" spans="1:6" ht="17.25">
      <c r="A1932" s="80">
        <v>1930</v>
      </c>
      <c r="B1932" s="81" t="s">
        <v>5280</v>
      </c>
      <c r="C1932" s="81" t="s">
        <v>1001</v>
      </c>
      <c r="D1932" s="82" t="s">
        <v>2506</v>
      </c>
      <c r="E1932" s="81" t="s">
        <v>899</v>
      </c>
      <c r="F1932" s="82" t="s">
        <v>4249</v>
      </c>
    </row>
    <row r="1933" spans="1:6" ht="17.25">
      <c r="A1933" s="80">
        <v>1931</v>
      </c>
      <c r="B1933" s="81" t="s">
        <v>5281</v>
      </c>
      <c r="C1933" s="81" t="s">
        <v>1001</v>
      </c>
      <c r="D1933" s="82" t="s">
        <v>2506</v>
      </c>
      <c r="E1933" s="81" t="s">
        <v>899</v>
      </c>
      <c r="F1933" s="82" t="s">
        <v>4249</v>
      </c>
    </row>
    <row r="1934" spans="1:6" ht="17.25">
      <c r="A1934" s="80">
        <v>1932</v>
      </c>
      <c r="B1934" s="81" t="s">
        <v>5282</v>
      </c>
      <c r="C1934" s="81" t="s">
        <v>1150</v>
      </c>
      <c r="D1934" s="82" t="s">
        <v>2506</v>
      </c>
      <c r="E1934" s="81" t="s">
        <v>899</v>
      </c>
      <c r="F1934" s="82" t="s">
        <v>4249</v>
      </c>
    </row>
    <row r="1935" spans="1:6" ht="17.25">
      <c r="A1935" s="80">
        <v>1933</v>
      </c>
      <c r="B1935" s="81" t="s">
        <v>5283</v>
      </c>
      <c r="C1935" s="81" t="s">
        <v>1150</v>
      </c>
      <c r="D1935" s="82" t="s">
        <v>2506</v>
      </c>
      <c r="E1935" s="81" t="s">
        <v>899</v>
      </c>
      <c r="F1935" s="82" t="s">
        <v>4249</v>
      </c>
    </row>
    <row r="1936" spans="1:6" ht="17.25">
      <c r="A1936" s="80">
        <v>1934</v>
      </c>
      <c r="B1936" s="81" t="s">
        <v>5284</v>
      </c>
      <c r="C1936" s="81" t="s">
        <v>1150</v>
      </c>
      <c r="D1936" s="82" t="s">
        <v>2506</v>
      </c>
      <c r="E1936" s="81" t="s">
        <v>899</v>
      </c>
      <c r="F1936" s="82" t="s">
        <v>4249</v>
      </c>
    </row>
    <row r="1937" spans="1:6" ht="17.25">
      <c r="A1937" s="80">
        <v>1935</v>
      </c>
      <c r="B1937" s="81" t="s">
        <v>5285</v>
      </c>
      <c r="C1937" s="81" t="s">
        <v>986</v>
      </c>
      <c r="D1937" s="82" t="s">
        <v>2506</v>
      </c>
      <c r="E1937" s="81" t="s">
        <v>899</v>
      </c>
      <c r="F1937" s="82" t="s">
        <v>4249</v>
      </c>
    </row>
    <row r="1938" spans="1:6" ht="17.25">
      <c r="A1938" s="80">
        <v>1936</v>
      </c>
      <c r="B1938" s="81" t="s">
        <v>5286</v>
      </c>
      <c r="C1938" s="81" t="s">
        <v>986</v>
      </c>
      <c r="D1938" s="82" t="s">
        <v>2506</v>
      </c>
      <c r="E1938" s="81" t="s">
        <v>899</v>
      </c>
      <c r="F1938" s="82" t="s">
        <v>4249</v>
      </c>
    </row>
    <row r="1939" spans="1:6" ht="17.25">
      <c r="A1939" s="80">
        <v>1937</v>
      </c>
      <c r="B1939" s="81" t="s">
        <v>5287</v>
      </c>
      <c r="C1939" s="81" t="s">
        <v>986</v>
      </c>
      <c r="D1939" s="82" t="s">
        <v>2506</v>
      </c>
      <c r="E1939" s="81" t="s">
        <v>899</v>
      </c>
      <c r="F1939" s="82" t="s">
        <v>4249</v>
      </c>
    </row>
    <row r="1940" spans="1:6" ht="17.25">
      <c r="A1940" s="80">
        <v>1938</v>
      </c>
      <c r="B1940" s="81" t="s">
        <v>1860</v>
      </c>
      <c r="C1940" s="81" t="s">
        <v>1026</v>
      </c>
      <c r="D1940" s="82" t="s">
        <v>2508</v>
      </c>
      <c r="E1940" s="81" t="s">
        <v>897</v>
      </c>
      <c r="F1940" s="82" t="s">
        <v>4249</v>
      </c>
    </row>
    <row r="1941" spans="1:6" ht="17.25">
      <c r="A1941" s="80">
        <v>1939</v>
      </c>
      <c r="B1941" s="81" t="s">
        <v>1861</v>
      </c>
      <c r="C1941" s="81" t="s">
        <v>1026</v>
      </c>
      <c r="D1941" s="82" t="s">
        <v>2508</v>
      </c>
      <c r="E1941" s="81" t="s">
        <v>897</v>
      </c>
      <c r="F1941" s="82" t="s">
        <v>4249</v>
      </c>
    </row>
    <row r="1942" spans="1:6" ht="17.25">
      <c r="A1942" s="80">
        <v>1940</v>
      </c>
      <c r="B1942" s="81" t="s">
        <v>1862</v>
      </c>
      <c r="C1942" s="81" t="s">
        <v>1089</v>
      </c>
      <c r="D1942" s="82" t="s">
        <v>2509</v>
      </c>
      <c r="E1942" s="81" t="s">
        <v>933</v>
      </c>
      <c r="F1942" s="82" t="s">
        <v>4249</v>
      </c>
    </row>
    <row r="1943" spans="1:6" ht="17.25">
      <c r="A1943" s="80">
        <v>1941</v>
      </c>
      <c r="B1943" s="81" t="s">
        <v>1863</v>
      </c>
      <c r="C1943" s="81" t="s">
        <v>2666</v>
      </c>
      <c r="D1943" s="82" t="s">
        <v>2648</v>
      </c>
      <c r="E1943" s="81" t="s">
        <v>775</v>
      </c>
      <c r="F1943" s="82" t="s">
        <v>4249</v>
      </c>
    </row>
    <row r="1944" spans="1:6" ht="17.25">
      <c r="A1944" s="80">
        <v>1942</v>
      </c>
      <c r="B1944" s="81" t="s">
        <v>1864</v>
      </c>
      <c r="C1944" s="81" t="s">
        <v>2666</v>
      </c>
      <c r="D1944" s="82" t="s">
        <v>2648</v>
      </c>
      <c r="E1944" s="81" t="s">
        <v>775</v>
      </c>
      <c r="F1944" s="82" t="s">
        <v>4249</v>
      </c>
    </row>
    <row r="1945" spans="1:6" ht="17.25">
      <c r="A1945" s="80">
        <v>1943</v>
      </c>
      <c r="B1945" s="81" t="s">
        <v>5288</v>
      </c>
      <c r="C1945" s="81" t="s">
        <v>967</v>
      </c>
      <c r="D1945" s="82" t="s">
        <v>2506</v>
      </c>
      <c r="E1945" s="81" t="s">
        <v>899</v>
      </c>
      <c r="F1945" s="82" t="s">
        <v>4249</v>
      </c>
    </row>
    <row r="1946" spans="1:6" ht="17.25">
      <c r="A1946" s="80">
        <v>1944</v>
      </c>
      <c r="B1946" s="81" t="s">
        <v>5289</v>
      </c>
      <c r="C1946" s="81" t="s">
        <v>967</v>
      </c>
      <c r="D1946" s="82" t="s">
        <v>2506</v>
      </c>
      <c r="E1946" s="81" t="s">
        <v>899</v>
      </c>
      <c r="F1946" s="82" t="s">
        <v>4249</v>
      </c>
    </row>
    <row r="1947" spans="1:6" ht="17.25">
      <c r="A1947" s="80">
        <v>1945</v>
      </c>
      <c r="B1947" s="81" t="s">
        <v>5290</v>
      </c>
      <c r="C1947" s="81" t="s">
        <v>967</v>
      </c>
      <c r="D1947" s="82" t="s">
        <v>2506</v>
      </c>
      <c r="E1947" s="81" t="s">
        <v>899</v>
      </c>
      <c r="F1947" s="82" t="s">
        <v>4249</v>
      </c>
    </row>
    <row r="1948" spans="1:6" ht="17.25">
      <c r="A1948" s="80">
        <v>1946</v>
      </c>
      <c r="B1948" s="81" t="s">
        <v>1865</v>
      </c>
      <c r="C1948" s="81" t="s">
        <v>1126</v>
      </c>
      <c r="D1948" s="82" t="s">
        <v>2506</v>
      </c>
      <c r="E1948" s="81" t="s">
        <v>784</v>
      </c>
      <c r="F1948" s="82" t="s">
        <v>4249</v>
      </c>
    </row>
    <row r="1949" spans="1:6" ht="17.25">
      <c r="A1949" s="80">
        <v>1947</v>
      </c>
      <c r="B1949" s="81" t="s">
        <v>1866</v>
      </c>
      <c r="C1949" s="81" t="s">
        <v>1126</v>
      </c>
      <c r="D1949" s="82" t="s">
        <v>2506</v>
      </c>
      <c r="E1949" s="81" t="s">
        <v>784</v>
      </c>
      <c r="F1949" s="82" t="s">
        <v>4249</v>
      </c>
    </row>
    <row r="1950" spans="1:6" ht="17.25">
      <c r="A1950" s="80">
        <v>1948</v>
      </c>
      <c r="B1950" s="81" t="s">
        <v>1867</v>
      </c>
      <c r="C1950" s="81" t="s">
        <v>1040</v>
      </c>
      <c r="D1950" s="82" t="s">
        <v>2509</v>
      </c>
      <c r="E1950" s="81" t="s">
        <v>954</v>
      </c>
      <c r="F1950" s="82" t="s">
        <v>4267</v>
      </c>
    </row>
    <row r="1951" spans="1:6" ht="17.25">
      <c r="A1951" s="80">
        <v>1949</v>
      </c>
      <c r="B1951" s="81" t="s">
        <v>1868</v>
      </c>
      <c r="C1951" s="81" t="s">
        <v>945</v>
      </c>
      <c r="D1951" s="82" t="s">
        <v>2509</v>
      </c>
      <c r="E1951" s="81" t="s">
        <v>933</v>
      </c>
      <c r="F1951" s="82" t="s">
        <v>4249</v>
      </c>
    </row>
    <row r="1952" spans="1:6" ht="17.25">
      <c r="A1952" s="80">
        <v>1950</v>
      </c>
      <c r="B1952" s="81" t="s">
        <v>1869</v>
      </c>
      <c r="C1952" s="81" t="s">
        <v>945</v>
      </c>
      <c r="D1952" s="82" t="s">
        <v>2509</v>
      </c>
      <c r="E1952" s="81" t="s">
        <v>933</v>
      </c>
      <c r="F1952" s="82" t="s">
        <v>4249</v>
      </c>
    </row>
    <row r="1953" spans="1:6" ht="17.25">
      <c r="A1953" s="80">
        <v>1951</v>
      </c>
      <c r="B1953" s="81" t="s">
        <v>1870</v>
      </c>
      <c r="C1953" s="81" t="s">
        <v>1061</v>
      </c>
      <c r="D1953" s="82" t="s">
        <v>2514</v>
      </c>
      <c r="E1953" s="81" t="s">
        <v>268</v>
      </c>
      <c r="F1953" s="82" t="s">
        <v>4249</v>
      </c>
    </row>
    <row r="1954" spans="1:6" ht="17.25">
      <c r="A1954" s="80">
        <v>1952</v>
      </c>
      <c r="B1954" s="81" t="s">
        <v>1871</v>
      </c>
      <c r="C1954" s="81" t="s">
        <v>1061</v>
      </c>
      <c r="D1954" s="82" t="s">
        <v>2514</v>
      </c>
      <c r="E1954" s="81" t="s">
        <v>268</v>
      </c>
      <c r="F1954" s="82" t="s">
        <v>4249</v>
      </c>
    </row>
    <row r="1955" spans="1:6" ht="17.25">
      <c r="A1955" s="80">
        <v>1953</v>
      </c>
      <c r="B1955" s="81" t="s">
        <v>5291</v>
      </c>
      <c r="C1955" s="81" t="s">
        <v>4892</v>
      </c>
      <c r="D1955" s="82" t="s">
        <v>2509</v>
      </c>
      <c r="E1955" s="81" t="s">
        <v>981</v>
      </c>
      <c r="F1955" s="82" t="s">
        <v>4267</v>
      </c>
    </row>
    <row r="1956" spans="1:6" ht="17.25">
      <c r="A1956" s="80">
        <v>1954</v>
      </c>
      <c r="B1956" s="81" t="s">
        <v>5292</v>
      </c>
      <c r="C1956" s="81" t="s">
        <v>4528</v>
      </c>
      <c r="D1956" s="82" t="s">
        <v>2506</v>
      </c>
      <c r="E1956" s="81" t="s">
        <v>899</v>
      </c>
      <c r="F1956" s="82" t="s">
        <v>4249</v>
      </c>
    </row>
    <row r="1957" spans="1:6" ht="17.25">
      <c r="A1957" s="80">
        <v>1955</v>
      </c>
      <c r="B1957" s="81" t="s">
        <v>5293</v>
      </c>
      <c r="C1957" s="81" t="s">
        <v>990</v>
      </c>
      <c r="D1957" s="82" t="s">
        <v>2506</v>
      </c>
      <c r="E1957" s="81" t="s">
        <v>899</v>
      </c>
      <c r="F1957" s="82" t="s">
        <v>4249</v>
      </c>
    </row>
    <row r="1958" spans="1:6" ht="17.25">
      <c r="A1958" s="80">
        <v>1956</v>
      </c>
      <c r="B1958" s="81" t="s">
        <v>5294</v>
      </c>
      <c r="C1958" s="81" t="s">
        <v>990</v>
      </c>
      <c r="D1958" s="82" t="s">
        <v>2506</v>
      </c>
      <c r="E1958" s="81" t="s">
        <v>899</v>
      </c>
      <c r="F1958" s="82" t="s">
        <v>4249</v>
      </c>
    </row>
    <row r="1959" spans="1:6" ht="17.25">
      <c r="A1959" s="80">
        <v>1957</v>
      </c>
      <c r="B1959" s="81" t="s">
        <v>5295</v>
      </c>
      <c r="C1959" s="81" t="s">
        <v>990</v>
      </c>
      <c r="D1959" s="82" t="s">
        <v>2506</v>
      </c>
      <c r="E1959" s="81" t="s">
        <v>899</v>
      </c>
      <c r="F1959" s="82" t="s">
        <v>4249</v>
      </c>
    </row>
    <row r="1960" spans="1:6" ht="17.25">
      <c r="A1960" s="80">
        <v>1958</v>
      </c>
      <c r="B1960" s="81" t="s">
        <v>1872</v>
      </c>
      <c r="C1960" s="81" t="s">
        <v>983</v>
      </c>
      <c r="D1960" s="82" t="s">
        <v>2506</v>
      </c>
      <c r="E1960" s="81" t="s">
        <v>770</v>
      </c>
      <c r="F1960" s="82" t="s">
        <v>4249</v>
      </c>
    </row>
    <row r="1961" spans="1:6" ht="17.25">
      <c r="A1961" s="80">
        <v>1959</v>
      </c>
      <c r="B1961" s="81" t="s">
        <v>1873</v>
      </c>
      <c r="C1961" s="81" t="s">
        <v>983</v>
      </c>
      <c r="D1961" s="82" t="s">
        <v>2506</v>
      </c>
      <c r="E1961" s="81" t="s">
        <v>770</v>
      </c>
      <c r="F1961" s="82" t="s">
        <v>4249</v>
      </c>
    </row>
    <row r="1962" spans="1:6" ht="17.25">
      <c r="A1962" s="80">
        <v>1960</v>
      </c>
      <c r="B1962" s="81" t="s">
        <v>1874</v>
      </c>
      <c r="C1962" s="81" t="s">
        <v>1003</v>
      </c>
      <c r="D1962" s="82" t="s">
        <v>2506</v>
      </c>
      <c r="E1962" s="81" t="s">
        <v>770</v>
      </c>
      <c r="F1962" s="82" t="s">
        <v>4249</v>
      </c>
    </row>
    <row r="1963" spans="1:6" ht="17.25">
      <c r="A1963" s="80">
        <v>1961</v>
      </c>
      <c r="B1963" s="81" t="s">
        <v>1875</v>
      </c>
      <c r="C1963" s="81" t="s">
        <v>1003</v>
      </c>
      <c r="D1963" s="82" t="s">
        <v>2506</v>
      </c>
      <c r="E1963" s="81" t="s">
        <v>770</v>
      </c>
      <c r="F1963" s="82" t="s">
        <v>4249</v>
      </c>
    </row>
    <row r="1964" spans="1:6" ht="17.25">
      <c r="A1964" s="80">
        <v>1962</v>
      </c>
      <c r="B1964" s="81" t="s">
        <v>2630</v>
      </c>
      <c r="C1964" s="81" t="s">
        <v>1001</v>
      </c>
      <c r="D1964" s="82" t="s">
        <v>2506</v>
      </c>
      <c r="E1964" s="81" t="s">
        <v>770</v>
      </c>
      <c r="F1964" s="82" t="s">
        <v>4249</v>
      </c>
    </row>
    <row r="1965" spans="1:6" ht="17.25">
      <c r="A1965" s="80">
        <v>1963</v>
      </c>
      <c r="B1965" s="81" t="s">
        <v>2631</v>
      </c>
      <c r="C1965" s="81" t="s">
        <v>1001</v>
      </c>
      <c r="D1965" s="82" t="s">
        <v>2506</v>
      </c>
      <c r="E1965" s="81" t="s">
        <v>770</v>
      </c>
      <c r="F1965" s="82" t="s">
        <v>4249</v>
      </c>
    </row>
    <row r="1966" spans="1:6" ht="17.25">
      <c r="A1966" s="80">
        <v>1964</v>
      </c>
      <c r="B1966" s="81" t="s">
        <v>2667</v>
      </c>
      <c r="C1966" s="81" t="s">
        <v>779</v>
      </c>
      <c r="D1966" s="82" t="s">
        <v>2506</v>
      </c>
      <c r="E1966" s="81" t="s">
        <v>770</v>
      </c>
      <c r="F1966" s="82" t="s">
        <v>4267</v>
      </c>
    </row>
    <row r="1967" spans="1:6" ht="17.25">
      <c r="A1967" s="80">
        <v>1965</v>
      </c>
      <c r="B1967" s="81" t="s">
        <v>5296</v>
      </c>
      <c r="C1967" s="81" t="s">
        <v>1260</v>
      </c>
      <c r="D1967" s="82" t="s">
        <v>2506</v>
      </c>
      <c r="E1967" s="81" t="s">
        <v>770</v>
      </c>
      <c r="F1967" s="82" t="s">
        <v>4249</v>
      </c>
    </row>
    <row r="1968" spans="1:6" ht="17.25">
      <c r="A1968" s="80">
        <v>1966</v>
      </c>
      <c r="B1968" s="81" t="s">
        <v>5297</v>
      </c>
      <c r="C1968" s="81" t="s">
        <v>1260</v>
      </c>
      <c r="D1968" s="82" t="s">
        <v>2506</v>
      </c>
      <c r="E1968" s="81" t="s">
        <v>770</v>
      </c>
      <c r="F1968" s="82" t="s">
        <v>4249</v>
      </c>
    </row>
    <row r="1969" spans="1:6" ht="17.25">
      <c r="A1969" s="80">
        <v>1967</v>
      </c>
      <c r="B1969" s="81" t="s">
        <v>5298</v>
      </c>
      <c r="C1969" s="81" t="s">
        <v>1065</v>
      </c>
      <c r="D1969" s="82" t="s">
        <v>2506</v>
      </c>
      <c r="E1969" s="81" t="s">
        <v>770</v>
      </c>
      <c r="F1969" s="82" t="s">
        <v>4249</v>
      </c>
    </row>
    <row r="1970" spans="1:6" ht="17.25">
      <c r="A1970" s="80">
        <v>1968</v>
      </c>
      <c r="B1970" s="81" t="s">
        <v>5299</v>
      </c>
      <c r="C1970" s="81" t="s">
        <v>1065</v>
      </c>
      <c r="D1970" s="82" t="s">
        <v>2506</v>
      </c>
      <c r="E1970" s="81" t="s">
        <v>770</v>
      </c>
      <c r="F1970" s="82" t="s">
        <v>4249</v>
      </c>
    </row>
    <row r="1971" spans="1:6" ht="34.5">
      <c r="A1971" s="80">
        <v>1969</v>
      </c>
      <c r="B1971" s="81" t="s">
        <v>5300</v>
      </c>
      <c r="C1971" s="81" t="s">
        <v>4519</v>
      </c>
      <c r="D1971" s="82" t="s">
        <v>2506</v>
      </c>
      <c r="E1971" s="81" t="s">
        <v>899</v>
      </c>
      <c r="F1971" s="82" t="s">
        <v>4249</v>
      </c>
    </row>
    <row r="1972" spans="1:6" ht="34.5">
      <c r="A1972" s="80">
        <v>1970</v>
      </c>
      <c r="B1972" s="81" t="s">
        <v>5301</v>
      </c>
      <c r="C1972" s="81" t="s">
        <v>4519</v>
      </c>
      <c r="D1972" s="82" t="s">
        <v>2506</v>
      </c>
      <c r="E1972" s="81" t="s">
        <v>899</v>
      </c>
      <c r="F1972" s="82" t="s">
        <v>4249</v>
      </c>
    </row>
    <row r="1973" spans="1:6" ht="17.25">
      <c r="A1973" s="80">
        <v>1971</v>
      </c>
      <c r="B1973" s="81" t="s">
        <v>5302</v>
      </c>
      <c r="C1973" s="81" t="s">
        <v>995</v>
      </c>
      <c r="D1973" s="82" t="s">
        <v>2506</v>
      </c>
      <c r="E1973" s="81" t="s">
        <v>770</v>
      </c>
      <c r="F1973" s="82" t="s">
        <v>4249</v>
      </c>
    </row>
    <row r="1974" spans="1:6" ht="17.25">
      <c r="A1974" s="80">
        <v>1972</v>
      </c>
      <c r="B1974" s="81" t="s">
        <v>5303</v>
      </c>
      <c r="C1974" s="81" t="s">
        <v>1024</v>
      </c>
      <c r="D1974" s="82" t="s">
        <v>2509</v>
      </c>
      <c r="E1974" s="81" t="s">
        <v>780</v>
      </c>
      <c r="F1974" s="82" t="s">
        <v>4249</v>
      </c>
    </row>
    <row r="1975" spans="1:6" ht="17.25">
      <c r="A1975" s="80">
        <v>1973</v>
      </c>
      <c r="B1975" s="81" t="s">
        <v>1876</v>
      </c>
      <c r="C1975" s="81" t="s">
        <v>787</v>
      </c>
      <c r="D1975" s="82" t="s">
        <v>2506</v>
      </c>
      <c r="E1975" s="81" t="s">
        <v>770</v>
      </c>
      <c r="F1975" s="82" t="s">
        <v>4249</v>
      </c>
    </row>
    <row r="1976" spans="1:6" ht="17.25">
      <c r="A1976" s="80">
        <v>1974</v>
      </c>
      <c r="B1976" s="81" t="s">
        <v>1877</v>
      </c>
      <c r="C1976" s="81" t="s">
        <v>787</v>
      </c>
      <c r="D1976" s="82" t="s">
        <v>2506</v>
      </c>
      <c r="E1976" s="81" t="s">
        <v>770</v>
      </c>
      <c r="F1976" s="82" t="s">
        <v>4249</v>
      </c>
    </row>
    <row r="1977" spans="1:6" ht="17.25">
      <c r="A1977" s="80">
        <v>1975</v>
      </c>
      <c r="B1977" s="81" t="s">
        <v>5304</v>
      </c>
      <c r="C1977" s="81" t="s">
        <v>4335</v>
      </c>
      <c r="D1977" s="82" t="s">
        <v>2506</v>
      </c>
      <c r="E1977" s="81" t="s">
        <v>899</v>
      </c>
      <c r="F1977" s="82" t="s">
        <v>4249</v>
      </c>
    </row>
    <row r="1978" spans="1:6" ht="17.25">
      <c r="A1978" s="80">
        <v>1976</v>
      </c>
      <c r="B1978" s="81" t="s">
        <v>5305</v>
      </c>
      <c r="C1978" s="81" t="s">
        <v>4335</v>
      </c>
      <c r="D1978" s="82" t="s">
        <v>2506</v>
      </c>
      <c r="E1978" s="81" t="s">
        <v>899</v>
      </c>
      <c r="F1978" s="82" t="s">
        <v>4249</v>
      </c>
    </row>
    <row r="1979" spans="1:6" ht="17.25">
      <c r="A1979" s="80">
        <v>1977</v>
      </c>
      <c r="B1979" s="81" t="s">
        <v>5306</v>
      </c>
      <c r="C1979" s="81" t="s">
        <v>4335</v>
      </c>
      <c r="D1979" s="82" t="s">
        <v>2506</v>
      </c>
      <c r="E1979" s="81" t="s">
        <v>899</v>
      </c>
      <c r="F1979" s="82" t="s">
        <v>4249</v>
      </c>
    </row>
    <row r="1980" spans="1:6" ht="17.25">
      <c r="A1980" s="80">
        <v>1978</v>
      </c>
      <c r="B1980" s="81" t="s">
        <v>1878</v>
      </c>
      <c r="C1980" s="81" t="s">
        <v>766</v>
      </c>
      <c r="D1980" s="82" t="s">
        <v>2506</v>
      </c>
      <c r="E1980" s="81" t="s">
        <v>793</v>
      </c>
      <c r="F1980" s="82" t="s">
        <v>4249</v>
      </c>
    </row>
    <row r="1981" spans="1:6" ht="17.25">
      <c r="A1981" s="80">
        <v>1979</v>
      </c>
      <c r="B1981" s="81" t="s">
        <v>1879</v>
      </c>
      <c r="C1981" s="81" t="s">
        <v>1050</v>
      </c>
      <c r="D1981" s="82" t="s">
        <v>2533</v>
      </c>
      <c r="E1981" s="81" t="s">
        <v>981</v>
      </c>
      <c r="F1981" s="82" t="s">
        <v>4267</v>
      </c>
    </row>
    <row r="1982" spans="1:6" ht="17.25">
      <c r="A1982" s="80">
        <v>1980</v>
      </c>
      <c r="B1982" s="81" t="s">
        <v>5307</v>
      </c>
      <c r="C1982" s="81" t="s">
        <v>1537</v>
      </c>
      <c r="D1982" s="82" t="s">
        <v>2509</v>
      </c>
      <c r="E1982" s="81" t="s">
        <v>981</v>
      </c>
      <c r="F1982" s="82" t="s">
        <v>4267</v>
      </c>
    </row>
    <row r="1983" spans="1:6" ht="17.25">
      <c r="A1983" s="80">
        <v>1981</v>
      </c>
      <c r="B1983" s="81" t="s">
        <v>1880</v>
      </c>
      <c r="C1983" s="81" t="s">
        <v>1210</v>
      </c>
      <c r="D1983" s="82" t="s">
        <v>2506</v>
      </c>
      <c r="E1983" s="81" t="s">
        <v>770</v>
      </c>
      <c r="F1983" s="82" t="s">
        <v>4249</v>
      </c>
    </row>
    <row r="1984" spans="1:6" ht="17.25">
      <c r="A1984" s="80">
        <v>1982</v>
      </c>
      <c r="B1984" s="81" t="s">
        <v>1881</v>
      </c>
      <c r="C1984" s="81" t="s">
        <v>1210</v>
      </c>
      <c r="D1984" s="82" t="s">
        <v>2506</v>
      </c>
      <c r="E1984" s="81" t="s">
        <v>770</v>
      </c>
      <c r="F1984" s="82" t="s">
        <v>4249</v>
      </c>
    </row>
    <row r="1985" spans="1:6" ht="17.25">
      <c r="A1985" s="80">
        <v>1983</v>
      </c>
      <c r="B1985" s="81" t="s">
        <v>1882</v>
      </c>
      <c r="C1985" s="81" t="s">
        <v>1028</v>
      </c>
      <c r="D1985" s="82" t="s">
        <v>2648</v>
      </c>
      <c r="E1985" s="81" t="s">
        <v>901</v>
      </c>
      <c r="F1985" s="82" t="s">
        <v>4249</v>
      </c>
    </row>
    <row r="1986" spans="1:6" ht="17.25">
      <c r="A1986" s="80">
        <v>1984</v>
      </c>
      <c r="B1986" s="81" t="s">
        <v>5308</v>
      </c>
      <c r="C1986" s="81" t="s">
        <v>4502</v>
      </c>
      <c r="D1986" s="82" t="s">
        <v>925</v>
      </c>
      <c r="E1986" s="81" t="s">
        <v>899</v>
      </c>
      <c r="F1986" s="82" t="s">
        <v>4249</v>
      </c>
    </row>
    <row r="1987" spans="1:6" ht="17.25">
      <c r="A1987" s="80">
        <v>1985</v>
      </c>
      <c r="B1987" s="81" t="s">
        <v>5309</v>
      </c>
      <c r="C1987" s="81" t="s">
        <v>4502</v>
      </c>
      <c r="D1987" s="82" t="s">
        <v>925</v>
      </c>
      <c r="E1987" s="81" t="s">
        <v>899</v>
      </c>
      <c r="F1987" s="82" t="s">
        <v>4249</v>
      </c>
    </row>
    <row r="1988" spans="1:6" ht="17.25">
      <c r="A1988" s="80">
        <v>1986</v>
      </c>
      <c r="B1988" s="81" t="s">
        <v>5310</v>
      </c>
      <c r="C1988" s="81" t="s">
        <v>4502</v>
      </c>
      <c r="D1988" s="82" t="s">
        <v>2506</v>
      </c>
      <c r="E1988" s="81" t="s">
        <v>899</v>
      </c>
      <c r="F1988" s="82" t="s">
        <v>4249</v>
      </c>
    </row>
    <row r="1989" spans="1:6" ht="17.25">
      <c r="A1989" s="80">
        <v>1987</v>
      </c>
      <c r="B1989" s="81" t="s">
        <v>5311</v>
      </c>
      <c r="C1989" s="81" t="s">
        <v>4502</v>
      </c>
      <c r="D1989" s="82" t="s">
        <v>2506</v>
      </c>
      <c r="E1989" s="81" t="s">
        <v>899</v>
      </c>
      <c r="F1989" s="82" t="s">
        <v>4249</v>
      </c>
    </row>
    <row r="1990" spans="1:6" ht="17.25">
      <c r="A1990" s="80">
        <v>1988</v>
      </c>
      <c r="B1990" s="81" t="s">
        <v>5312</v>
      </c>
      <c r="C1990" s="81" t="s">
        <v>4502</v>
      </c>
      <c r="D1990" s="82" t="s">
        <v>2506</v>
      </c>
      <c r="E1990" s="81" t="s">
        <v>899</v>
      </c>
      <c r="F1990" s="82" t="s">
        <v>4249</v>
      </c>
    </row>
    <row r="1991" spans="1:6" ht="17.25">
      <c r="A1991" s="80">
        <v>1989</v>
      </c>
      <c r="B1991" s="81" t="s">
        <v>5313</v>
      </c>
      <c r="C1991" s="81" t="s">
        <v>4502</v>
      </c>
      <c r="D1991" s="82" t="s">
        <v>2506</v>
      </c>
      <c r="E1991" s="81" t="s">
        <v>899</v>
      </c>
      <c r="F1991" s="82" t="s">
        <v>4249</v>
      </c>
    </row>
    <row r="1992" spans="1:6" ht="17.25">
      <c r="A1992" s="80">
        <v>1990</v>
      </c>
      <c r="B1992" s="81" t="s">
        <v>5314</v>
      </c>
      <c r="C1992" s="81" t="s">
        <v>1540</v>
      </c>
      <c r="D1992" s="82" t="s">
        <v>2506</v>
      </c>
      <c r="E1992" s="81" t="s">
        <v>899</v>
      </c>
      <c r="F1992" s="82" t="s">
        <v>4249</v>
      </c>
    </row>
    <row r="1993" spans="1:6" ht="17.25">
      <c r="A1993" s="80">
        <v>1991</v>
      </c>
      <c r="B1993" s="81" t="s">
        <v>5315</v>
      </c>
      <c r="C1993" s="81" t="s">
        <v>1540</v>
      </c>
      <c r="D1993" s="82" t="s">
        <v>2506</v>
      </c>
      <c r="E1993" s="81" t="s">
        <v>899</v>
      </c>
      <c r="F1993" s="82" t="s">
        <v>4249</v>
      </c>
    </row>
    <row r="1994" spans="1:6" ht="17.25">
      <c r="A1994" s="80">
        <v>1992</v>
      </c>
      <c r="B1994" s="81" t="s">
        <v>1883</v>
      </c>
      <c r="C1994" s="81" t="s">
        <v>785</v>
      </c>
      <c r="D1994" s="82" t="s">
        <v>2506</v>
      </c>
      <c r="E1994" s="81" t="s">
        <v>770</v>
      </c>
      <c r="F1994" s="82" t="s">
        <v>4249</v>
      </c>
    </row>
    <row r="1995" spans="1:6" ht="17.25">
      <c r="A1995" s="80">
        <v>1993</v>
      </c>
      <c r="B1995" s="81" t="s">
        <v>5316</v>
      </c>
      <c r="C1995" s="81" t="s">
        <v>1403</v>
      </c>
      <c r="D1995" s="82" t="s">
        <v>2509</v>
      </c>
      <c r="E1995" s="81" t="s">
        <v>981</v>
      </c>
      <c r="F1995" s="82" t="s">
        <v>4267</v>
      </c>
    </row>
    <row r="1996" spans="1:6" ht="17.25">
      <c r="A1996" s="80">
        <v>1994</v>
      </c>
      <c r="B1996" s="81" t="s">
        <v>2668</v>
      </c>
      <c r="C1996" s="81" t="s">
        <v>1694</v>
      </c>
      <c r="D1996" s="82" t="s">
        <v>2506</v>
      </c>
      <c r="E1996" s="81" t="s">
        <v>770</v>
      </c>
      <c r="F1996" s="82" t="s">
        <v>4267</v>
      </c>
    </row>
    <row r="1997" spans="1:6" ht="17.25">
      <c r="A1997" s="80">
        <v>1995</v>
      </c>
      <c r="B1997" s="81" t="s">
        <v>1884</v>
      </c>
      <c r="C1997" s="81" t="s">
        <v>766</v>
      </c>
      <c r="D1997" s="82" t="s">
        <v>2506</v>
      </c>
      <c r="E1997" s="81" t="s">
        <v>900</v>
      </c>
      <c r="F1997" s="82" t="s">
        <v>4249</v>
      </c>
    </row>
    <row r="1998" spans="1:6" ht="17.25">
      <c r="A1998" s="80">
        <v>1996</v>
      </c>
      <c r="B1998" s="81" t="s">
        <v>791</v>
      </c>
      <c r="C1998" s="81" t="s">
        <v>792</v>
      </c>
      <c r="D1998" s="82" t="s">
        <v>925</v>
      </c>
      <c r="E1998" s="81" t="s">
        <v>268</v>
      </c>
      <c r="F1998" s="82" t="s">
        <v>4249</v>
      </c>
    </row>
    <row r="1999" spans="1:6" ht="17.25">
      <c r="A1999" s="80">
        <v>1997</v>
      </c>
      <c r="B1999" s="81" t="s">
        <v>1885</v>
      </c>
      <c r="C1999" s="81" t="s">
        <v>1075</v>
      </c>
      <c r="D1999" s="82" t="s">
        <v>2509</v>
      </c>
      <c r="E1999" s="81" t="s">
        <v>981</v>
      </c>
      <c r="F1999" s="82" t="s">
        <v>4267</v>
      </c>
    </row>
    <row r="2000" spans="1:6" ht="17.25">
      <c r="A2000" s="80">
        <v>1998</v>
      </c>
      <c r="B2000" s="81" t="s">
        <v>1886</v>
      </c>
      <c r="C2000" s="81" t="s">
        <v>1075</v>
      </c>
      <c r="D2000" s="82" t="s">
        <v>2509</v>
      </c>
      <c r="E2000" s="81" t="s">
        <v>981</v>
      </c>
      <c r="F2000" s="82" t="s">
        <v>4267</v>
      </c>
    </row>
    <row r="2001" spans="1:6" ht="17.25">
      <c r="A2001" s="80">
        <v>1999</v>
      </c>
      <c r="B2001" s="81" t="s">
        <v>5317</v>
      </c>
      <c r="C2001" s="81" t="s">
        <v>5318</v>
      </c>
      <c r="D2001" s="82" t="s">
        <v>2509</v>
      </c>
      <c r="E2001" s="81" t="s">
        <v>981</v>
      </c>
      <c r="F2001" s="82" t="s">
        <v>4267</v>
      </c>
    </row>
    <row r="2002" spans="1:6" ht="17.25">
      <c r="A2002" s="80">
        <v>2000</v>
      </c>
      <c r="B2002" s="81" t="s">
        <v>5319</v>
      </c>
      <c r="C2002" s="81" t="s">
        <v>978</v>
      </c>
      <c r="D2002" s="82" t="s">
        <v>2506</v>
      </c>
      <c r="E2002" s="81" t="s">
        <v>899</v>
      </c>
      <c r="F2002" s="82" t="s">
        <v>4249</v>
      </c>
    </row>
    <row r="2003" spans="1:6" ht="17.25">
      <c r="A2003" s="80">
        <v>2001</v>
      </c>
      <c r="B2003" s="81" t="s">
        <v>5320</v>
      </c>
      <c r="C2003" s="81" t="s">
        <v>978</v>
      </c>
      <c r="D2003" s="82" t="s">
        <v>2506</v>
      </c>
      <c r="E2003" s="81" t="s">
        <v>899</v>
      </c>
      <c r="F2003" s="82" t="s">
        <v>4249</v>
      </c>
    </row>
    <row r="2004" spans="1:6" ht="17.25">
      <c r="A2004" s="80">
        <v>2002</v>
      </c>
      <c r="B2004" s="81" t="s">
        <v>5321</v>
      </c>
      <c r="C2004" s="81" t="s">
        <v>978</v>
      </c>
      <c r="D2004" s="82" t="s">
        <v>2506</v>
      </c>
      <c r="E2004" s="81" t="s">
        <v>899</v>
      </c>
      <c r="F2004" s="82" t="s">
        <v>4249</v>
      </c>
    </row>
    <row r="2005" spans="1:6" ht="17.25">
      <c r="A2005" s="80">
        <v>2003</v>
      </c>
      <c r="B2005" s="81" t="s">
        <v>2669</v>
      </c>
      <c r="C2005" s="81" t="s">
        <v>1210</v>
      </c>
      <c r="D2005" s="82" t="s">
        <v>2506</v>
      </c>
      <c r="E2005" s="81" t="s">
        <v>770</v>
      </c>
      <c r="F2005" s="82" t="s">
        <v>4267</v>
      </c>
    </row>
    <row r="2006" spans="1:6" ht="17.25">
      <c r="A2006" s="80">
        <v>2004</v>
      </c>
      <c r="B2006" s="81" t="s">
        <v>1887</v>
      </c>
      <c r="C2006" s="81" t="s">
        <v>990</v>
      </c>
      <c r="D2006" s="82" t="s">
        <v>2652</v>
      </c>
      <c r="E2006" s="81" t="s">
        <v>901</v>
      </c>
      <c r="F2006" s="82" t="s">
        <v>4249</v>
      </c>
    </row>
    <row r="2007" spans="1:6" ht="17.25">
      <c r="A2007" s="80">
        <v>2005</v>
      </c>
      <c r="B2007" s="81" t="s">
        <v>5322</v>
      </c>
      <c r="C2007" s="81" t="s">
        <v>4350</v>
      </c>
      <c r="D2007" s="82" t="s">
        <v>2508</v>
      </c>
      <c r="E2007" s="81" t="s">
        <v>784</v>
      </c>
      <c r="F2007" s="82" t="s">
        <v>4249</v>
      </c>
    </row>
    <row r="2008" spans="1:6" ht="17.25">
      <c r="A2008" s="80">
        <v>2006</v>
      </c>
      <c r="B2008" s="81" t="s">
        <v>2632</v>
      </c>
      <c r="C2008" s="81" t="s">
        <v>4350</v>
      </c>
      <c r="D2008" s="82" t="s">
        <v>2508</v>
      </c>
      <c r="E2008" s="81" t="s">
        <v>784</v>
      </c>
      <c r="F2008" s="82" t="s">
        <v>4249</v>
      </c>
    </row>
    <row r="2009" spans="1:6" ht="17.25">
      <c r="A2009" s="80">
        <v>2007</v>
      </c>
      <c r="B2009" s="81" t="s">
        <v>1888</v>
      </c>
      <c r="C2009" s="81" t="s">
        <v>1097</v>
      </c>
      <c r="D2009" s="82" t="s">
        <v>2506</v>
      </c>
      <c r="E2009" s="81" t="s">
        <v>770</v>
      </c>
      <c r="F2009" s="82" t="s">
        <v>4249</v>
      </c>
    </row>
    <row r="2010" spans="1:6" ht="17.25">
      <c r="A2010" s="80">
        <v>2008</v>
      </c>
      <c r="B2010" s="81" t="s">
        <v>1889</v>
      </c>
      <c r="C2010" s="81" t="s">
        <v>1097</v>
      </c>
      <c r="D2010" s="82" t="s">
        <v>2506</v>
      </c>
      <c r="E2010" s="81" t="s">
        <v>770</v>
      </c>
      <c r="F2010" s="82" t="s">
        <v>4249</v>
      </c>
    </row>
    <row r="2011" spans="1:6" ht="17.25">
      <c r="A2011" s="80">
        <v>2009</v>
      </c>
      <c r="B2011" s="81" t="s">
        <v>1890</v>
      </c>
      <c r="C2011" s="81" t="s">
        <v>1150</v>
      </c>
      <c r="D2011" s="82" t="s">
        <v>2509</v>
      </c>
      <c r="E2011" s="81" t="s">
        <v>933</v>
      </c>
      <c r="F2011" s="82" t="s">
        <v>4249</v>
      </c>
    </row>
    <row r="2012" spans="1:6" ht="17.25">
      <c r="A2012" s="80">
        <v>2010</v>
      </c>
      <c r="B2012" s="81" t="s">
        <v>1891</v>
      </c>
      <c r="C2012" s="81" t="s">
        <v>1150</v>
      </c>
      <c r="D2012" s="82" t="s">
        <v>2509</v>
      </c>
      <c r="E2012" s="81" t="s">
        <v>933</v>
      </c>
      <c r="F2012" s="82" t="s">
        <v>4249</v>
      </c>
    </row>
    <row r="2013" spans="1:6" ht="17.25">
      <c r="A2013" s="80">
        <v>2011</v>
      </c>
      <c r="B2013" s="81" t="s">
        <v>5323</v>
      </c>
      <c r="C2013" s="81" t="s">
        <v>1555</v>
      </c>
      <c r="D2013" s="82" t="s">
        <v>2509</v>
      </c>
      <c r="E2013" s="81" t="s">
        <v>933</v>
      </c>
      <c r="F2013" s="82" t="s">
        <v>4249</v>
      </c>
    </row>
    <row r="2014" spans="1:6" ht="17.25">
      <c r="A2014" s="80">
        <v>2012</v>
      </c>
      <c r="B2014" s="81" t="s">
        <v>2633</v>
      </c>
      <c r="C2014" s="81" t="s">
        <v>1555</v>
      </c>
      <c r="D2014" s="82" t="s">
        <v>2509</v>
      </c>
      <c r="E2014" s="81" t="s">
        <v>933</v>
      </c>
      <c r="F2014" s="82" t="s">
        <v>4249</v>
      </c>
    </row>
    <row r="2015" spans="1:6" ht="17.25">
      <c r="A2015" s="80">
        <v>2013</v>
      </c>
      <c r="B2015" s="81" t="s">
        <v>5324</v>
      </c>
      <c r="C2015" s="81" t="s">
        <v>2561</v>
      </c>
      <c r="D2015" s="82" t="s">
        <v>943</v>
      </c>
      <c r="E2015" s="81" t="s">
        <v>57</v>
      </c>
      <c r="F2015" s="82" t="s">
        <v>4249</v>
      </c>
    </row>
    <row r="2016" spans="1:6" ht="17.25">
      <c r="A2016" s="80">
        <v>2014</v>
      </c>
      <c r="B2016" s="81" t="s">
        <v>5325</v>
      </c>
      <c r="C2016" s="81" t="s">
        <v>1099</v>
      </c>
      <c r="D2016" s="82" t="s">
        <v>2509</v>
      </c>
      <c r="E2016" s="81" t="s">
        <v>268</v>
      </c>
      <c r="F2016" s="82" t="s">
        <v>4249</v>
      </c>
    </row>
    <row r="2017" spans="1:6" ht="17.25">
      <c r="A2017" s="80">
        <v>2015</v>
      </c>
      <c r="B2017" s="81" t="s">
        <v>5326</v>
      </c>
      <c r="C2017" s="81" t="s">
        <v>1099</v>
      </c>
      <c r="D2017" s="82" t="s">
        <v>2509</v>
      </c>
      <c r="E2017" s="81" t="s">
        <v>268</v>
      </c>
      <c r="F2017" s="82" t="s">
        <v>4249</v>
      </c>
    </row>
    <row r="2018" spans="1:6" ht="17.25">
      <c r="A2018" s="80">
        <v>2016</v>
      </c>
      <c r="B2018" s="81" t="s">
        <v>1892</v>
      </c>
      <c r="C2018" s="81" t="s">
        <v>788</v>
      </c>
      <c r="D2018" s="82" t="s">
        <v>2509</v>
      </c>
      <c r="E2018" s="81" t="s">
        <v>268</v>
      </c>
      <c r="F2018" s="82" t="s">
        <v>4249</v>
      </c>
    </row>
    <row r="2019" spans="1:6" ht="17.25">
      <c r="A2019" s="80">
        <v>2017</v>
      </c>
      <c r="B2019" s="81" t="s">
        <v>1893</v>
      </c>
      <c r="C2019" s="81" t="s">
        <v>788</v>
      </c>
      <c r="D2019" s="82" t="s">
        <v>2509</v>
      </c>
      <c r="E2019" s="81" t="s">
        <v>268</v>
      </c>
      <c r="F2019" s="82" t="s">
        <v>4249</v>
      </c>
    </row>
    <row r="2020" spans="1:6" ht="17.25">
      <c r="A2020" s="80">
        <v>2018</v>
      </c>
      <c r="B2020" s="81" t="s">
        <v>1894</v>
      </c>
      <c r="C2020" s="81" t="s">
        <v>1057</v>
      </c>
      <c r="D2020" s="82" t="s">
        <v>2509</v>
      </c>
      <c r="E2020" s="81" t="s">
        <v>933</v>
      </c>
      <c r="F2020" s="82" t="s">
        <v>4249</v>
      </c>
    </row>
    <row r="2021" spans="1:6" ht="17.25">
      <c r="A2021" s="80">
        <v>2019</v>
      </c>
      <c r="B2021" s="81" t="s">
        <v>5327</v>
      </c>
      <c r="C2021" s="81" t="s">
        <v>1057</v>
      </c>
      <c r="D2021" s="82" t="s">
        <v>2509</v>
      </c>
      <c r="E2021" s="81" t="s">
        <v>933</v>
      </c>
      <c r="F2021" s="82" t="s">
        <v>4249</v>
      </c>
    </row>
    <row r="2022" spans="1:6" ht="17.25">
      <c r="A2022" s="80">
        <v>2020</v>
      </c>
      <c r="B2022" s="81" t="s">
        <v>1895</v>
      </c>
      <c r="C2022" s="81" t="s">
        <v>990</v>
      </c>
      <c r="D2022" s="82" t="s">
        <v>2509</v>
      </c>
      <c r="E2022" s="81" t="s">
        <v>933</v>
      </c>
      <c r="F2022" s="82" t="s">
        <v>4249</v>
      </c>
    </row>
    <row r="2023" spans="1:6" ht="17.25">
      <c r="A2023" s="80">
        <v>2021</v>
      </c>
      <c r="B2023" s="81" t="s">
        <v>1896</v>
      </c>
      <c r="C2023" s="81" t="s">
        <v>990</v>
      </c>
      <c r="D2023" s="82" t="s">
        <v>2509</v>
      </c>
      <c r="E2023" s="81" t="s">
        <v>933</v>
      </c>
      <c r="F2023" s="82" t="s">
        <v>4249</v>
      </c>
    </row>
    <row r="2024" spans="1:6" ht="17.25">
      <c r="A2024" s="80">
        <v>2022</v>
      </c>
      <c r="B2024" s="81" t="s">
        <v>1897</v>
      </c>
      <c r="C2024" s="81" t="s">
        <v>1068</v>
      </c>
      <c r="D2024" s="82" t="s">
        <v>2509</v>
      </c>
      <c r="E2024" s="81" t="s">
        <v>933</v>
      </c>
      <c r="F2024" s="82" t="s">
        <v>4249</v>
      </c>
    </row>
    <row r="2025" spans="1:6" ht="17.25">
      <c r="A2025" s="80">
        <v>2023</v>
      </c>
      <c r="B2025" s="81" t="s">
        <v>1898</v>
      </c>
      <c r="C2025" s="81" t="s">
        <v>1068</v>
      </c>
      <c r="D2025" s="82" t="s">
        <v>2509</v>
      </c>
      <c r="E2025" s="81" t="s">
        <v>933</v>
      </c>
      <c r="F2025" s="82" t="s">
        <v>4249</v>
      </c>
    </row>
    <row r="2026" spans="1:6" ht="17.25">
      <c r="A2026" s="80">
        <v>2024</v>
      </c>
      <c r="B2026" s="81" t="s">
        <v>5328</v>
      </c>
      <c r="C2026" s="81" t="s">
        <v>4335</v>
      </c>
      <c r="D2026" s="82" t="s">
        <v>2509</v>
      </c>
      <c r="E2026" s="81" t="s">
        <v>933</v>
      </c>
      <c r="F2026" s="82" t="s">
        <v>4249</v>
      </c>
    </row>
    <row r="2027" spans="1:6" ht="17.25">
      <c r="A2027" s="80">
        <v>2025</v>
      </c>
      <c r="B2027" s="81" t="s">
        <v>5329</v>
      </c>
      <c r="C2027" s="81" t="s">
        <v>4335</v>
      </c>
      <c r="D2027" s="82" t="s">
        <v>2509</v>
      </c>
      <c r="E2027" s="81" t="s">
        <v>933</v>
      </c>
      <c r="F2027" s="82" t="s">
        <v>4249</v>
      </c>
    </row>
    <row r="2028" spans="1:6" ht="34.5">
      <c r="A2028" s="80">
        <v>2026</v>
      </c>
      <c r="B2028" s="81" t="s">
        <v>5330</v>
      </c>
      <c r="C2028" s="81" t="s">
        <v>778</v>
      </c>
      <c r="D2028" s="82" t="s">
        <v>2506</v>
      </c>
      <c r="E2028" s="81" t="s">
        <v>268</v>
      </c>
      <c r="F2028" s="82" t="s">
        <v>4249</v>
      </c>
    </row>
    <row r="2029" spans="1:6" ht="34.5">
      <c r="A2029" s="80">
        <v>2027</v>
      </c>
      <c r="B2029" s="81" t="s">
        <v>5331</v>
      </c>
      <c r="C2029" s="81" t="s">
        <v>778</v>
      </c>
      <c r="D2029" s="82" t="s">
        <v>2506</v>
      </c>
      <c r="E2029" s="81" t="s">
        <v>268</v>
      </c>
      <c r="F2029" s="82" t="s">
        <v>4249</v>
      </c>
    </row>
    <row r="2030" spans="1:6" ht="17.25">
      <c r="A2030" s="80">
        <v>2028</v>
      </c>
      <c r="B2030" s="81" t="s">
        <v>1899</v>
      </c>
      <c r="C2030" s="81" t="s">
        <v>778</v>
      </c>
      <c r="D2030" s="82" t="s">
        <v>2509</v>
      </c>
      <c r="E2030" s="81" t="s">
        <v>770</v>
      </c>
      <c r="F2030" s="82" t="s">
        <v>4249</v>
      </c>
    </row>
    <row r="2031" spans="1:6" ht="17.25">
      <c r="A2031" s="80">
        <v>2029</v>
      </c>
      <c r="B2031" s="81" t="s">
        <v>5332</v>
      </c>
      <c r="C2031" s="81" t="s">
        <v>778</v>
      </c>
      <c r="D2031" s="82" t="s">
        <v>2509</v>
      </c>
      <c r="E2031" s="81" t="s">
        <v>770</v>
      </c>
      <c r="F2031" s="82" t="s">
        <v>4249</v>
      </c>
    </row>
    <row r="2032" spans="1:6" ht="17.25">
      <c r="A2032" s="80">
        <v>2030</v>
      </c>
      <c r="B2032" s="81" t="s">
        <v>5333</v>
      </c>
      <c r="C2032" s="81" t="s">
        <v>778</v>
      </c>
      <c r="D2032" s="82" t="s">
        <v>925</v>
      </c>
      <c r="E2032" s="81" t="s">
        <v>55</v>
      </c>
      <c r="F2032" s="82" t="s">
        <v>4249</v>
      </c>
    </row>
    <row r="2033" spans="1:6" ht="34.5">
      <c r="A2033" s="80">
        <v>2031</v>
      </c>
      <c r="B2033" s="81" t="s">
        <v>5334</v>
      </c>
      <c r="C2033" s="81" t="s">
        <v>778</v>
      </c>
      <c r="D2033" s="82" t="s">
        <v>2506</v>
      </c>
      <c r="E2033" s="81" t="s">
        <v>58</v>
      </c>
      <c r="F2033" s="82" t="s">
        <v>4249</v>
      </c>
    </row>
    <row r="2034" spans="1:6" ht="17.25">
      <c r="A2034" s="80">
        <v>2032</v>
      </c>
      <c r="B2034" s="81" t="s">
        <v>2634</v>
      </c>
      <c r="C2034" s="81" t="s">
        <v>778</v>
      </c>
      <c r="D2034" s="82" t="s">
        <v>2508</v>
      </c>
      <c r="E2034" s="81" t="s">
        <v>268</v>
      </c>
      <c r="F2034" s="82" t="s">
        <v>4249</v>
      </c>
    </row>
    <row r="2035" spans="1:6" ht="17.25">
      <c r="A2035" s="80">
        <v>2033</v>
      </c>
      <c r="B2035" s="81" t="s">
        <v>1900</v>
      </c>
      <c r="C2035" s="81" t="s">
        <v>778</v>
      </c>
      <c r="D2035" s="82" t="s">
        <v>2508</v>
      </c>
      <c r="E2035" s="81" t="s">
        <v>268</v>
      </c>
      <c r="F2035" s="82" t="s">
        <v>4249</v>
      </c>
    </row>
    <row r="2036" spans="1:6" ht="17.25">
      <c r="A2036" s="80">
        <v>2034</v>
      </c>
      <c r="B2036" s="81" t="s">
        <v>1901</v>
      </c>
      <c r="C2036" s="81" t="s">
        <v>778</v>
      </c>
      <c r="D2036" s="82" t="s">
        <v>925</v>
      </c>
      <c r="E2036" s="81" t="s">
        <v>902</v>
      </c>
      <c r="F2036" s="82" t="s">
        <v>4249</v>
      </c>
    </row>
    <row r="2037" spans="1:6" ht="17.25">
      <c r="A2037" s="80">
        <v>2035</v>
      </c>
      <c r="B2037" s="81" t="s">
        <v>5335</v>
      </c>
      <c r="C2037" s="81" t="s">
        <v>778</v>
      </c>
      <c r="D2037" s="82" t="s">
        <v>2506</v>
      </c>
      <c r="E2037" s="81" t="s">
        <v>770</v>
      </c>
      <c r="F2037" s="82" t="s">
        <v>4249</v>
      </c>
    </row>
    <row r="2038" spans="1:6" ht="17.25">
      <c r="A2038" s="80">
        <v>2036</v>
      </c>
      <c r="B2038" s="81" t="s">
        <v>5336</v>
      </c>
      <c r="C2038" s="81" t="s">
        <v>778</v>
      </c>
      <c r="D2038" s="82" t="s">
        <v>2508</v>
      </c>
      <c r="E2038" s="81" t="s">
        <v>784</v>
      </c>
      <c r="F2038" s="82" t="s">
        <v>4249</v>
      </c>
    </row>
    <row r="2039" spans="1:6" ht="17.25">
      <c r="A2039" s="80">
        <v>2037</v>
      </c>
      <c r="B2039" s="81" t="s">
        <v>1902</v>
      </c>
      <c r="C2039" s="81" t="s">
        <v>1428</v>
      </c>
      <c r="D2039" s="82" t="s">
        <v>2533</v>
      </c>
      <c r="E2039" s="81" t="s">
        <v>954</v>
      </c>
      <c r="F2039" s="82" t="s">
        <v>4267</v>
      </c>
    </row>
    <row r="2040" spans="1:6" ht="17.25">
      <c r="A2040" s="80">
        <v>2038</v>
      </c>
      <c r="B2040" s="81" t="s">
        <v>1903</v>
      </c>
      <c r="C2040" s="81" t="s">
        <v>1428</v>
      </c>
      <c r="D2040" s="82" t="s">
        <v>943</v>
      </c>
      <c r="E2040" s="81" t="s">
        <v>954</v>
      </c>
      <c r="F2040" s="82" t="s">
        <v>4267</v>
      </c>
    </row>
    <row r="2041" spans="1:6" ht="17.25">
      <c r="A2041" s="80">
        <v>2039</v>
      </c>
      <c r="B2041" s="81" t="s">
        <v>1904</v>
      </c>
      <c r="C2041" s="81" t="s">
        <v>1026</v>
      </c>
      <c r="D2041" s="82" t="s">
        <v>2509</v>
      </c>
      <c r="E2041" s="81" t="s">
        <v>933</v>
      </c>
      <c r="F2041" s="82" t="s">
        <v>4249</v>
      </c>
    </row>
    <row r="2042" spans="1:6" ht="17.25">
      <c r="A2042" s="80">
        <v>2040</v>
      </c>
      <c r="B2042" s="81" t="s">
        <v>1905</v>
      </c>
      <c r="C2042" s="81" t="s">
        <v>1026</v>
      </c>
      <c r="D2042" s="82" t="s">
        <v>2509</v>
      </c>
      <c r="E2042" s="81" t="s">
        <v>933</v>
      </c>
      <c r="F2042" s="82" t="s">
        <v>4249</v>
      </c>
    </row>
    <row r="2043" spans="1:6" ht="17.25">
      <c r="A2043" s="80">
        <v>2041</v>
      </c>
      <c r="B2043" s="81" t="s">
        <v>5337</v>
      </c>
      <c r="C2043" s="81" t="s">
        <v>980</v>
      </c>
      <c r="D2043" s="82" t="s">
        <v>2509</v>
      </c>
      <c r="E2043" s="81" t="s">
        <v>933</v>
      </c>
      <c r="F2043" s="82" t="s">
        <v>4249</v>
      </c>
    </row>
    <row r="2044" spans="1:6" ht="17.25">
      <c r="A2044" s="80">
        <v>2042</v>
      </c>
      <c r="B2044" s="81" t="s">
        <v>5338</v>
      </c>
      <c r="C2044" s="81" t="s">
        <v>980</v>
      </c>
      <c r="D2044" s="82" t="s">
        <v>2509</v>
      </c>
      <c r="E2044" s="81" t="s">
        <v>933</v>
      </c>
      <c r="F2044" s="82" t="s">
        <v>4249</v>
      </c>
    </row>
    <row r="2045" spans="1:6" ht="17.25">
      <c r="A2045" s="80">
        <v>2043</v>
      </c>
      <c r="B2045" s="81" t="s">
        <v>5339</v>
      </c>
      <c r="C2045" s="81" t="s">
        <v>980</v>
      </c>
      <c r="D2045" s="82" t="s">
        <v>2506</v>
      </c>
      <c r="E2045" s="81" t="s">
        <v>991</v>
      </c>
      <c r="F2045" s="82" t="s">
        <v>4249</v>
      </c>
    </row>
    <row r="2046" spans="1:6" ht="17.25">
      <c r="A2046" s="80">
        <v>2044</v>
      </c>
      <c r="B2046" s="81" t="s">
        <v>1906</v>
      </c>
      <c r="C2046" s="81" t="s">
        <v>1134</v>
      </c>
      <c r="D2046" s="82" t="s">
        <v>2509</v>
      </c>
      <c r="E2046" s="81" t="s">
        <v>933</v>
      </c>
      <c r="F2046" s="82" t="s">
        <v>4249</v>
      </c>
    </row>
    <row r="2047" spans="1:6" ht="17.25">
      <c r="A2047" s="80">
        <v>2045</v>
      </c>
      <c r="B2047" s="81" t="s">
        <v>1907</v>
      </c>
      <c r="C2047" s="81" t="s">
        <v>1134</v>
      </c>
      <c r="D2047" s="82" t="s">
        <v>2509</v>
      </c>
      <c r="E2047" s="81" t="s">
        <v>933</v>
      </c>
      <c r="F2047" s="82" t="s">
        <v>4249</v>
      </c>
    </row>
    <row r="2048" spans="1:6" ht="17.25">
      <c r="A2048" s="80">
        <v>2046</v>
      </c>
      <c r="B2048" s="81" t="s">
        <v>2635</v>
      </c>
      <c r="C2048" s="81" t="s">
        <v>788</v>
      </c>
      <c r="D2048" s="82" t="s">
        <v>2506</v>
      </c>
      <c r="E2048" s="81" t="s">
        <v>775</v>
      </c>
      <c r="F2048" s="82" t="s">
        <v>4249</v>
      </c>
    </row>
    <row r="2049" spans="1:6" ht="17.25">
      <c r="A2049" s="80">
        <v>2047</v>
      </c>
      <c r="B2049" s="81" t="s">
        <v>2636</v>
      </c>
      <c r="C2049" s="81" t="s">
        <v>788</v>
      </c>
      <c r="D2049" s="82" t="s">
        <v>2506</v>
      </c>
      <c r="E2049" s="81" t="s">
        <v>775</v>
      </c>
      <c r="F2049" s="82" t="s">
        <v>4249</v>
      </c>
    </row>
    <row r="2050" spans="1:6" ht="17.25">
      <c r="A2050" s="80">
        <v>2048</v>
      </c>
      <c r="B2050" s="81" t="s">
        <v>2637</v>
      </c>
      <c r="C2050" s="81" t="s">
        <v>788</v>
      </c>
      <c r="D2050" s="82" t="s">
        <v>2506</v>
      </c>
      <c r="E2050" s="81" t="s">
        <v>775</v>
      </c>
      <c r="F2050" s="82" t="s">
        <v>4249</v>
      </c>
    </row>
    <row r="2051" spans="1:6" ht="17.25">
      <c r="A2051" s="80">
        <v>2049</v>
      </c>
      <c r="B2051" s="81" t="s">
        <v>1908</v>
      </c>
      <c r="C2051" s="81" t="s">
        <v>778</v>
      </c>
      <c r="D2051" s="82" t="s">
        <v>2506</v>
      </c>
      <c r="E2051" s="81" t="s">
        <v>268</v>
      </c>
      <c r="F2051" s="82" t="s">
        <v>4249</v>
      </c>
    </row>
    <row r="2052" spans="1:6" ht="17.25">
      <c r="A2052" s="80">
        <v>2050</v>
      </c>
      <c r="B2052" s="81" t="s">
        <v>1909</v>
      </c>
      <c r="C2052" s="81" t="s">
        <v>766</v>
      </c>
      <c r="D2052" s="82" t="s">
        <v>2506</v>
      </c>
      <c r="E2052" s="81" t="s">
        <v>268</v>
      </c>
      <c r="F2052" s="82" t="s">
        <v>4249</v>
      </c>
    </row>
    <row r="2053" spans="1:6" ht="17.25">
      <c r="A2053" s="80">
        <v>2051</v>
      </c>
      <c r="B2053" s="81" t="s">
        <v>1910</v>
      </c>
      <c r="C2053" s="81" t="s">
        <v>1061</v>
      </c>
      <c r="D2053" s="82" t="s">
        <v>2509</v>
      </c>
      <c r="E2053" s="81" t="s">
        <v>268</v>
      </c>
      <c r="F2053" s="82" t="s">
        <v>4249</v>
      </c>
    </row>
    <row r="2054" spans="1:6" ht="17.25">
      <c r="A2054" s="80">
        <v>2052</v>
      </c>
      <c r="B2054" s="81" t="s">
        <v>1911</v>
      </c>
      <c r="C2054" s="81" t="s">
        <v>1332</v>
      </c>
      <c r="D2054" s="82" t="s">
        <v>2652</v>
      </c>
      <c r="E2054" s="81" t="s">
        <v>268</v>
      </c>
      <c r="F2054" s="82" t="s">
        <v>4249</v>
      </c>
    </row>
    <row r="2055" spans="1:6" ht="17.25">
      <c r="A2055" s="80">
        <v>2053</v>
      </c>
      <c r="B2055" s="81" t="s">
        <v>5340</v>
      </c>
      <c r="C2055" s="81" t="s">
        <v>1187</v>
      </c>
      <c r="D2055" s="82" t="s">
        <v>2509</v>
      </c>
      <c r="E2055" s="81" t="s">
        <v>954</v>
      </c>
      <c r="F2055" s="82" t="s">
        <v>4267</v>
      </c>
    </row>
    <row r="2056" spans="1:6" ht="17.25">
      <c r="A2056" s="80">
        <v>2054</v>
      </c>
      <c r="B2056" s="81" t="s">
        <v>1912</v>
      </c>
      <c r="C2056" s="81" t="s">
        <v>1187</v>
      </c>
      <c r="D2056" s="82" t="s">
        <v>2533</v>
      </c>
      <c r="E2056" s="81" t="s">
        <v>954</v>
      </c>
      <c r="F2056" s="82" t="s">
        <v>4267</v>
      </c>
    </row>
    <row r="2057" spans="1:6" ht="17.25">
      <c r="A2057" s="80">
        <v>2055</v>
      </c>
      <c r="B2057" s="81" t="s">
        <v>1913</v>
      </c>
      <c r="C2057" s="81" t="s">
        <v>774</v>
      </c>
      <c r="D2057" s="82" t="s">
        <v>2508</v>
      </c>
      <c r="E2057" s="81" t="s">
        <v>904</v>
      </c>
      <c r="F2057" s="82" t="s">
        <v>4249</v>
      </c>
    </row>
    <row r="2058" spans="1:6" ht="17.25">
      <c r="A2058" s="80">
        <v>2056</v>
      </c>
      <c r="B2058" s="81" t="s">
        <v>5341</v>
      </c>
      <c r="C2058" s="81" t="s">
        <v>1187</v>
      </c>
      <c r="D2058" s="82" t="s">
        <v>943</v>
      </c>
      <c r="E2058" s="81" t="s">
        <v>954</v>
      </c>
      <c r="F2058" s="82" t="s">
        <v>4267</v>
      </c>
    </row>
    <row r="2059" spans="1:6" ht="17.25">
      <c r="A2059" s="80">
        <v>2057</v>
      </c>
      <c r="B2059" s="81" t="s">
        <v>5342</v>
      </c>
      <c r="C2059" s="81" t="s">
        <v>1107</v>
      </c>
      <c r="D2059" s="82" t="s">
        <v>2509</v>
      </c>
      <c r="E2059" s="81" t="s">
        <v>954</v>
      </c>
      <c r="F2059" s="82" t="s">
        <v>4267</v>
      </c>
    </row>
    <row r="2060" spans="1:6" ht="17.25">
      <c r="A2060" s="80">
        <v>2058</v>
      </c>
      <c r="B2060" s="81" t="s">
        <v>1914</v>
      </c>
      <c r="C2060" s="81" t="s">
        <v>1160</v>
      </c>
      <c r="D2060" s="82" t="s">
        <v>2509</v>
      </c>
      <c r="E2060" s="81" t="s">
        <v>954</v>
      </c>
      <c r="F2060" s="82" t="s">
        <v>4267</v>
      </c>
    </row>
    <row r="2061" spans="1:6" ht="17.25">
      <c r="A2061" s="80">
        <v>2059</v>
      </c>
      <c r="B2061" s="81" t="s">
        <v>1915</v>
      </c>
      <c r="C2061" s="81" t="s">
        <v>1160</v>
      </c>
      <c r="D2061" s="82" t="s">
        <v>2510</v>
      </c>
      <c r="E2061" s="81" t="s">
        <v>954</v>
      </c>
      <c r="F2061" s="82" t="s">
        <v>4267</v>
      </c>
    </row>
    <row r="2062" spans="1:6" ht="51.75">
      <c r="A2062" s="80">
        <v>2060</v>
      </c>
      <c r="B2062" s="81" t="s">
        <v>1916</v>
      </c>
      <c r="C2062" s="81" t="s">
        <v>1160</v>
      </c>
      <c r="D2062" s="82" t="s">
        <v>2509</v>
      </c>
      <c r="E2062" s="81" t="s">
        <v>933</v>
      </c>
      <c r="F2062" s="82" t="s">
        <v>4249</v>
      </c>
    </row>
    <row r="2063" spans="1:6" ht="51.75">
      <c r="A2063" s="80">
        <v>2061</v>
      </c>
      <c r="B2063" s="81" t="s">
        <v>1917</v>
      </c>
      <c r="C2063" s="81" t="s">
        <v>1160</v>
      </c>
      <c r="D2063" s="82" t="s">
        <v>2509</v>
      </c>
      <c r="E2063" s="81" t="s">
        <v>933</v>
      </c>
      <c r="F2063" s="82" t="s">
        <v>4249</v>
      </c>
    </row>
    <row r="2064" spans="1:6" ht="17.25">
      <c r="A2064" s="80">
        <v>2062</v>
      </c>
      <c r="B2064" s="81" t="s">
        <v>1918</v>
      </c>
      <c r="C2064" s="81" t="s">
        <v>1000</v>
      </c>
      <c r="D2064" s="82" t="s">
        <v>2509</v>
      </c>
      <c r="E2064" s="81" t="s">
        <v>954</v>
      </c>
      <c r="F2064" s="82" t="s">
        <v>4267</v>
      </c>
    </row>
    <row r="2065" spans="1:6" ht="17.25">
      <c r="A2065" s="80">
        <v>2063</v>
      </c>
      <c r="B2065" s="81" t="s">
        <v>5343</v>
      </c>
      <c r="C2065" s="81" t="s">
        <v>986</v>
      </c>
      <c r="D2065" s="82" t="s">
        <v>2509</v>
      </c>
      <c r="E2065" s="81"/>
      <c r="F2065" s="82" t="s">
        <v>4267</v>
      </c>
    </row>
    <row r="2066" spans="1:6" ht="17.25">
      <c r="A2066" s="80">
        <v>2064</v>
      </c>
      <c r="B2066" s="81" t="s">
        <v>1919</v>
      </c>
      <c r="C2066" s="81" t="s">
        <v>986</v>
      </c>
      <c r="D2066" s="82" t="s">
        <v>2509</v>
      </c>
      <c r="E2066" s="81" t="s">
        <v>954</v>
      </c>
      <c r="F2066" s="82" t="s">
        <v>4267</v>
      </c>
    </row>
    <row r="2067" spans="1:6" ht="17.25">
      <c r="A2067" s="80">
        <v>2065</v>
      </c>
      <c r="B2067" s="81" t="s">
        <v>1920</v>
      </c>
      <c r="C2067" s="81" t="s">
        <v>1028</v>
      </c>
      <c r="D2067" s="82" t="s">
        <v>5087</v>
      </c>
      <c r="E2067" s="81" t="s">
        <v>954</v>
      </c>
      <c r="F2067" s="82" t="s">
        <v>4267</v>
      </c>
    </row>
    <row r="2068" spans="1:6" ht="17.25">
      <c r="A2068" s="80">
        <v>2066</v>
      </c>
      <c r="B2068" s="81" t="s">
        <v>5344</v>
      </c>
      <c r="C2068" s="81" t="s">
        <v>975</v>
      </c>
      <c r="D2068" s="82" t="s">
        <v>2509</v>
      </c>
      <c r="E2068" s="81" t="s">
        <v>933</v>
      </c>
      <c r="F2068" s="82" t="s">
        <v>4249</v>
      </c>
    </row>
    <row r="2069" spans="1:6" ht="17.25">
      <c r="A2069" s="80">
        <v>2067</v>
      </c>
      <c r="B2069" s="81" t="s">
        <v>5345</v>
      </c>
      <c r="C2069" s="81" t="s">
        <v>975</v>
      </c>
      <c r="D2069" s="82" t="s">
        <v>2509</v>
      </c>
      <c r="E2069" s="81" t="s">
        <v>933</v>
      </c>
      <c r="F2069" s="82" t="s">
        <v>4249</v>
      </c>
    </row>
    <row r="2070" spans="1:6" ht="17.25">
      <c r="A2070" s="80">
        <v>2068</v>
      </c>
      <c r="B2070" s="81" t="s">
        <v>1921</v>
      </c>
      <c r="C2070" s="81" t="s">
        <v>1540</v>
      </c>
      <c r="D2070" s="82" t="s">
        <v>2509</v>
      </c>
      <c r="E2070" s="81" t="s">
        <v>933</v>
      </c>
      <c r="F2070" s="82" t="s">
        <v>4249</v>
      </c>
    </row>
    <row r="2071" spans="1:6" ht="17.25">
      <c r="A2071" s="80">
        <v>2069</v>
      </c>
      <c r="B2071" s="81" t="s">
        <v>1922</v>
      </c>
      <c r="C2071" s="81" t="s">
        <v>1540</v>
      </c>
      <c r="D2071" s="82" t="s">
        <v>2509</v>
      </c>
      <c r="E2071" s="81" t="s">
        <v>933</v>
      </c>
      <c r="F2071" s="82" t="s">
        <v>4249</v>
      </c>
    </row>
    <row r="2072" spans="1:6" ht="17.25">
      <c r="A2072" s="80">
        <v>2070</v>
      </c>
      <c r="B2072" s="81" t="s">
        <v>1923</v>
      </c>
      <c r="C2072" s="81" t="s">
        <v>1026</v>
      </c>
      <c r="D2072" s="82" t="s">
        <v>2509</v>
      </c>
      <c r="E2072" s="81" t="s">
        <v>933</v>
      </c>
      <c r="F2072" s="82" t="s">
        <v>4249</v>
      </c>
    </row>
    <row r="2073" spans="1:6" ht="17.25">
      <c r="A2073" s="80">
        <v>2071</v>
      </c>
      <c r="B2073" s="81" t="s">
        <v>1924</v>
      </c>
      <c r="C2073" s="81" t="s">
        <v>1026</v>
      </c>
      <c r="D2073" s="82" t="s">
        <v>2509</v>
      </c>
      <c r="E2073" s="81" t="s">
        <v>933</v>
      </c>
      <c r="F2073" s="82" t="s">
        <v>4249</v>
      </c>
    </row>
    <row r="2074" spans="1:6" ht="17.25">
      <c r="A2074" s="80">
        <v>2072</v>
      </c>
      <c r="B2074" s="81" t="s">
        <v>1925</v>
      </c>
      <c r="C2074" s="81" t="s">
        <v>1053</v>
      </c>
      <c r="D2074" s="82" t="s">
        <v>2509</v>
      </c>
      <c r="E2074" s="81" t="s">
        <v>933</v>
      </c>
      <c r="F2074" s="82" t="s">
        <v>4249</v>
      </c>
    </row>
    <row r="2075" spans="1:6" ht="17.25">
      <c r="A2075" s="80">
        <v>2073</v>
      </c>
      <c r="B2075" s="81" t="s">
        <v>1926</v>
      </c>
      <c r="C2075" s="81" t="s">
        <v>1053</v>
      </c>
      <c r="D2075" s="82" t="s">
        <v>2509</v>
      </c>
      <c r="E2075" s="81" t="s">
        <v>933</v>
      </c>
      <c r="F2075" s="82" t="s">
        <v>4249</v>
      </c>
    </row>
    <row r="2076" spans="1:6" ht="17.25">
      <c r="A2076" s="80">
        <v>2074</v>
      </c>
      <c r="B2076" s="81" t="s">
        <v>1927</v>
      </c>
      <c r="C2076" s="81" t="s">
        <v>1097</v>
      </c>
      <c r="D2076" s="82" t="s">
        <v>2509</v>
      </c>
      <c r="E2076" s="81" t="s">
        <v>933</v>
      </c>
      <c r="F2076" s="82" t="s">
        <v>4249</v>
      </c>
    </row>
    <row r="2077" spans="1:6" ht="17.25">
      <c r="A2077" s="80">
        <v>2075</v>
      </c>
      <c r="B2077" s="81" t="s">
        <v>1928</v>
      </c>
      <c r="C2077" s="81" t="s">
        <v>1097</v>
      </c>
      <c r="D2077" s="82" t="s">
        <v>2509</v>
      </c>
      <c r="E2077" s="81" t="s">
        <v>933</v>
      </c>
      <c r="F2077" s="82" t="s">
        <v>4249</v>
      </c>
    </row>
    <row r="2078" spans="1:6" ht="17.25">
      <c r="A2078" s="80">
        <v>2076</v>
      </c>
      <c r="B2078" s="81" t="s">
        <v>1929</v>
      </c>
      <c r="C2078" s="81" t="s">
        <v>1288</v>
      </c>
      <c r="D2078" s="82" t="s">
        <v>2509</v>
      </c>
      <c r="E2078" s="81" t="s">
        <v>933</v>
      </c>
      <c r="F2078" s="82" t="s">
        <v>4249</v>
      </c>
    </row>
    <row r="2079" spans="1:6" ht="17.25">
      <c r="A2079" s="80">
        <v>2077</v>
      </c>
      <c r="B2079" s="81" t="s">
        <v>1930</v>
      </c>
      <c r="C2079" s="81" t="s">
        <v>1288</v>
      </c>
      <c r="D2079" s="82" t="s">
        <v>2509</v>
      </c>
      <c r="E2079" s="81" t="s">
        <v>933</v>
      </c>
      <c r="F2079" s="82" t="s">
        <v>4249</v>
      </c>
    </row>
    <row r="2080" spans="1:6" ht="17.25">
      <c r="A2080" s="80">
        <v>2078</v>
      </c>
      <c r="B2080" s="81" t="s">
        <v>5346</v>
      </c>
      <c r="C2080" s="81" t="s">
        <v>980</v>
      </c>
      <c r="D2080" s="82" t="s">
        <v>2509</v>
      </c>
      <c r="E2080" s="81" t="s">
        <v>933</v>
      </c>
      <c r="F2080" s="82" t="s">
        <v>4249</v>
      </c>
    </row>
    <row r="2081" spans="1:6" ht="17.25">
      <c r="A2081" s="80">
        <v>2079</v>
      </c>
      <c r="B2081" s="81" t="s">
        <v>5347</v>
      </c>
      <c r="C2081" s="81" t="s">
        <v>980</v>
      </c>
      <c r="D2081" s="82" t="s">
        <v>2509</v>
      </c>
      <c r="E2081" s="81" t="s">
        <v>933</v>
      </c>
      <c r="F2081" s="82" t="s">
        <v>4249</v>
      </c>
    </row>
    <row r="2082" spans="1:6" ht="17.25">
      <c r="A2082" s="80">
        <v>2080</v>
      </c>
      <c r="B2082" s="81" t="s">
        <v>1931</v>
      </c>
      <c r="C2082" s="81" t="s">
        <v>1089</v>
      </c>
      <c r="D2082" s="82" t="s">
        <v>2509</v>
      </c>
      <c r="E2082" s="81" t="s">
        <v>933</v>
      </c>
      <c r="F2082" s="82" t="s">
        <v>4249</v>
      </c>
    </row>
    <row r="2083" spans="1:6" ht="17.25">
      <c r="A2083" s="80">
        <v>2081</v>
      </c>
      <c r="B2083" s="81" t="s">
        <v>1932</v>
      </c>
      <c r="C2083" s="81" t="s">
        <v>1089</v>
      </c>
      <c r="D2083" s="82" t="s">
        <v>2509</v>
      </c>
      <c r="E2083" s="81" t="s">
        <v>933</v>
      </c>
      <c r="F2083" s="82" t="s">
        <v>4249</v>
      </c>
    </row>
    <row r="2084" spans="1:6" ht="17.25">
      <c r="A2084" s="80">
        <v>2082</v>
      </c>
      <c r="B2084" s="81" t="s">
        <v>1933</v>
      </c>
      <c r="C2084" s="81" t="s">
        <v>771</v>
      </c>
      <c r="D2084" s="82" t="s">
        <v>2509</v>
      </c>
      <c r="E2084" s="81" t="s">
        <v>933</v>
      </c>
      <c r="F2084" s="82" t="s">
        <v>4249</v>
      </c>
    </row>
    <row r="2085" spans="1:6" ht="17.25">
      <c r="A2085" s="80">
        <v>2083</v>
      </c>
      <c r="B2085" s="81" t="s">
        <v>1934</v>
      </c>
      <c r="C2085" s="81" t="s">
        <v>787</v>
      </c>
      <c r="D2085" s="82" t="s">
        <v>2509</v>
      </c>
      <c r="E2085" s="81" t="s">
        <v>933</v>
      </c>
      <c r="F2085" s="82" t="s">
        <v>4249</v>
      </c>
    </row>
    <row r="2086" spans="1:6" ht="17.25">
      <c r="A2086" s="80">
        <v>2084</v>
      </c>
      <c r="B2086" s="81" t="s">
        <v>5348</v>
      </c>
      <c r="C2086" s="81" t="s">
        <v>1150</v>
      </c>
      <c r="D2086" s="82" t="s">
        <v>2509</v>
      </c>
      <c r="E2086" s="81" t="s">
        <v>933</v>
      </c>
      <c r="F2086" s="82" t="s">
        <v>4249</v>
      </c>
    </row>
    <row r="2087" spans="1:6" ht="17.25">
      <c r="A2087" s="80">
        <v>2085</v>
      </c>
      <c r="B2087" s="81" t="s">
        <v>5349</v>
      </c>
      <c r="C2087" s="81" t="s">
        <v>1150</v>
      </c>
      <c r="D2087" s="82" t="s">
        <v>2509</v>
      </c>
      <c r="E2087" s="81" t="s">
        <v>933</v>
      </c>
      <c r="F2087" s="82" t="s">
        <v>4249</v>
      </c>
    </row>
    <row r="2088" spans="1:6" ht="17.25">
      <c r="A2088" s="80">
        <v>2086</v>
      </c>
      <c r="B2088" s="81" t="s">
        <v>1935</v>
      </c>
      <c r="C2088" s="81" t="s">
        <v>4519</v>
      </c>
      <c r="D2088" s="82" t="s">
        <v>2509</v>
      </c>
      <c r="E2088" s="81" t="s">
        <v>933</v>
      </c>
      <c r="F2088" s="82" t="s">
        <v>4249</v>
      </c>
    </row>
    <row r="2089" spans="1:6" ht="17.25">
      <c r="A2089" s="80">
        <v>2087</v>
      </c>
      <c r="B2089" s="81" t="s">
        <v>5350</v>
      </c>
      <c r="C2089" s="81" t="s">
        <v>4519</v>
      </c>
      <c r="D2089" s="82" t="s">
        <v>2509</v>
      </c>
      <c r="E2089" s="81" t="s">
        <v>933</v>
      </c>
      <c r="F2089" s="82" t="s">
        <v>4249</v>
      </c>
    </row>
    <row r="2090" spans="1:6" ht="34.5">
      <c r="A2090" s="80">
        <v>2088</v>
      </c>
      <c r="B2090" s="81" t="s">
        <v>5351</v>
      </c>
      <c r="C2090" s="81" t="s">
        <v>4519</v>
      </c>
      <c r="D2090" s="82" t="s">
        <v>2509</v>
      </c>
      <c r="E2090" s="81" t="s">
        <v>933</v>
      </c>
      <c r="F2090" s="82" t="s">
        <v>4249</v>
      </c>
    </row>
    <row r="2091" spans="1:6" ht="17.25">
      <c r="A2091" s="80">
        <v>2089</v>
      </c>
      <c r="B2091" s="81" t="s">
        <v>1936</v>
      </c>
      <c r="C2091" s="81" t="s">
        <v>1694</v>
      </c>
      <c r="D2091" s="82" t="s">
        <v>2509</v>
      </c>
      <c r="E2091" s="81" t="s">
        <v>933</v>
      </c>
      <c r="F2091" s="82" t="s">
        <v>4249</v>
      </c>
    </row>
    <row r="2092" spans="1:6" ht="17.25">
      <c r="A2092" s="80">
        <v>2090</v>
      </c>
      <c r="B2092" s="81" t="s">
        <v>5352</v>
      </c>
      <c r="C2092" s="81" t="s">
        <v>1694</v>
      </c>
      <c r="D2092" s="82" t="s">
        <v>2509</v>
      </c>
      <c r="E2092" s="81" t="s">
        <v>933</v>
      </c>
      <c r="F2092" s="82" t="s">
        <v>4249</v>
      </c>
    </row>
    <row r="2093" spans="1:6" ht="17.25">
      <c r="A2093" s="80">
        <v>2091</v>
      </c>
      <c r="B2093" s="81" t="s">
        <v>1937</v>
      </c>
      <c r="C2093" s="81" t="s">
        <v>990</v>
      </c>
      <c r="D2093" s="82" t="s">
        <v>2533</v>
      </c>
      <c r="E2093" s="81" t="s">
        <v>954</v>
      </c>
      <c r="F2093" s="82" t="s">
        <v>4267</v>
      </c>
    </row>
    <row r="2094" spans="1:6" ht="17.25">
      <c r="A2094" s="80">
        <v>2092</v>
      </c>
      <c r="B2094" s="81" t="s">
        <v>5353</v>
      </c>
      <c r="C2094" s="81" t="s">
        <v>4269</v>
      </c>
      <c r="D2094" s="82" t="s">
        <v>2509</v>
      </c>
      <c r="E2094" s="81" t="s">
        <v>933</v>
      </c>
      <c r="F2094" s="82" t="s">
        <v>4249</v>
      </c>
    </row>
    <row r="2095" spans="1:6" ht="17.25">
      <c r="A2095" s="80">
        <v>2093</v>
      </c>
      <c r="B2095" s="81" t="s">
        <v>5354</v>
      </c>
      <c r="C2095" s="81" t="s">
        <v>4269</v>
      </c>
      <c r="D2095" s="82" t="s">
        <v>2509</v>
      </c>
      <c r="E2095" s="81" t="s">
        <v>933</v>
      </c>
      <c r="F2095" s="82" t="s">
        <v>4249</v>
      </c>
    </row>
    <row r="2096" spans="1:6" ht="17.25">
      <c r="A2096" s="80">
        <v>2094</v>
      </c>
      <c r="B2096" s="81" t="s">
        <v>1938</v>
      </c>
      <c r="C2096" s="81" t="s">
        <v>986</v>
      </c>
      <c r="D2096" s="82" t="s">
        <v>2509</v>
      </c>
      <c r="E2096" s="81" t="s">
        <v>933</v>
      </c>
      <c r="F2096" s="82" t="s">
        <v>4249</v>
      </c>
    </row>
    <row r="2097" spans="1:6" ht="17.25">
      <c r="A2097" s="80">
        <v>2095</v>
      </c>
      <c r="B2097" s="81" t="s">
        <v>1939</v>
      </c>
      <c r="C2097" s="81" t="s">
        <v>986</v>
      </c>
      <c r="D2097" s="82" t="s">
        <v>2509</v>
      </c>
      <c r="E2097" s="81" t="s">
        <v>933</v>
      </c>
      <c r="F2097" s="82" t="s">
        <v>4249</v>
      </c>
    </row>
    <row r="2098" spans="1:6" ht="34.5">
      <c r="A2098" s="80">
        <v>2096</v>
      </c>
      <c r="B2098" s="81" t="s">
        <v>5355</v>
      </c>
      <c r="C2098" s="81" t="s">
        <v>1059</v>
      </c>
      <c r="D2098" s="82" t="s">
        <v>943</v>
      </c>
      <c r="E2098" s="81"/>
      <c r="F2098" s="82" t="s">
        <v>4249</v>
      </c>
    </row>
    <row r="2099" spans="1:6" ht="17.25">
      <c r="A2099" s="80">
        <v>2097</v>
      </c>
      <c r="B2099" s="81" t="s">
        <v>1940</v>
      </c>
      <c r="C2099" s="81" t="s">
        <v>1057</v>
      </c>
      <c r="D2099" s="82" t="s">
        <v>2509</v>
      </c>
      <c r="E2099" s="81" t="s">
        <v>933</v>
      </c>
      <c r="F2099" s="82" t="s">
        <v>4249</v>
      </c>
    </row>
    <row r="2100" spans="1:6" ht="17.25">
      <c r="A2100" s="80">
        <v>2098</v>
      </c>
      <c r="B2100" s="81" t="s">
        <v>1941</v>
      </c>
      <c r="C2100" s="81" t="s">
        <v>1057</v>
      </c>
      <c r="D2100" s="82" t="s">
        <v>2509</v>
      </c>
      <c r="E2100" s="81" t="s">
        <v>933</v>
      </c>
      <c r="F2100" s="82" t="s">
        <v>4249</v>
      </c>
    </row>
    <row r="2101" spans="1:6" ht="17.25">
      <c r="A2101" s="80">
        <v>2099</v>
      </c>
      <c r="B2101" s="81" t="s">
        <v>5356</v>
      </c>
      <c r="C2101" s="81" t="s">
        <v>788</v>
      </c>
      <c r="D2101" s="82" t="s">
        <v>2506</v>
      </c>
      <c r="E2101" s="81" t="s">
        <v>268</v>
      </c>
      <c r="F2101" s="82" t="s">
        <v>4249</v>
      </c>
    </row>
    <row r="2102" spans="1:6" ht="17.25">
      <c r="A2102" s="80">
        <v>2100</v>
      </c>
      <c r="B2102" s="81" t="s">
        <v>5357</v>
      </c>
      <c r="C2102" s="81" t="s">
        <v>788</v>
      </c>
      <c r="D2102" s="82" t="s">
        <v>2506</v>
      </c>
      <c r="E2102" s="81" t="s">
        <v>268</v>
      </c>
      <c r="F2102" s="82" t="s">
        <v>4249</v>
      </c>
    </row>
    <row r="2103" spans="1:6" ht="17.25">
      <c r="A2103" s="80">
        <v>2101</v>
      </c>
      <c r="B2103" s="81" t="s">
        <v>5358</v>
      </c>
      <c r="C2103" s="81" t="s">
        <v>788</v>
      </c>
      <c r="D2103" s="82" t="s">
        <v>2506</v>
      </c>
      <c r="E2103" s="81" t="s">
        <v>268</v>
      </c>
      <c r="F2103" s="82" t="s">
        <v>4249</v>
      </c>
    </row>
    <row r="2104" spans="1:6" ht="17.25">
      <c r="A2104" s="80">
        <v>2102</v>
      </c>
      <c r="B2104" s="81" t="s">
        <v>5359</v>
      </c>
      <c r="C2104" s="81" t="s">
        <v>2555</v>
      </c>
      <c r="D2104" s="82" t="s">
        <v>2508</v>
      </c>
      <c r="E2104" s="81" t="s">
        <v>784</v>
      </c>
      <c r="F2104" s="82" t="s">
        <v>4249</v>
      </c>
    </row>
    <row r="2105" spans="1:6" ht="17.25">
      <c r="A2105" s="80">
        <v>2103</v>
      </c>
      <c r="B2105" s="81" t="s">
        <v>5360</v>
      </c>
      <c r="C2105" s="81" t="s">
        <v>4269</v>
      </c>
      <c r="D2105" s="82" t="s">
        <v>2508</v>
      </c>
      <c r="E2105" s="81" t="s">
        <v>784</v>
      </c>
      <c r="F2105" s="82" t="s">
        <v>4249</v>
      </c>
    </row>
    <row r="2106" spans="1:6" ht="17.25">
      <c r="A2106" s="80">
        <v>2104</v>
      </c>
      <c r="B2106" s="81" t="s">
        <v>5361</v>
      </c>
      <c r="C2106" s="81" t="s">
        <v>4309</v>
      </c>
      <c r="D2106" s="82" t="s">
        <v>2506</v>
      </c>
      <c r="E2106" s="81" t="s">
        <v>991</v>
      </c>
      <c r="F2106" s="82" t="s">
        <v>4249</v>
      </c>
    </row>
    <row r="2107" spans="1:6" ht="17.25">
      <c r="A2107" s="80">
        <v>2105</v>
      </c>
      <c r="B2107" s="81" t="s">
        <v>1942</v>
      </c>
      <c r="C2107" s="81" t="s">
        <v>783</v>
      </c>
      <c r="D2107" s="82" t="s">
        <v>2506</v>
      </c>
      <c r="E2107" s="81" t="s">
        <v>770</v>
      </c>
      <c r="F2107" s="82" t="s">
        <v>4249</v>
      </c>
    </row>
    <row r="2108" spans="1:6" ht="17.25">
      <c r="A2108" s="80">
        <v>2106</v>
      </c>
      <c r="B2108" s="81" t="s">
        <v>5362</v>
      </c>
      <c r="C2108" s="81" t="s">
        <v>788</v>
      </c>
      <c r="D2108" s="82" t="s">
        <v>925</v>
      </c>
      <c r="E2108" s="81" t="s">
        <v>775</v>
      </c>
      <c r="F2108" s="82" t="s">
        <v>4249</v>
      </c>
    </row>
    <row r="2109" spans="1:6" ht="17.25">
      <c r="A2109" s="80">
        <v>2107</v>
      </c>
      <c r="B2109" s="81" t="s">
        <v>1943</v>
      </c>
      <c r="C2109" s="81" t="s">
        <v>1075</v>
      </c>
      <c r="D2109" s="82" t="s">
        <v>2509</v>
      </c>
      <c r="E2109" s="81" t="s">
        <v>981</v>
      </c>
      <c r="F2109" s="82" t="s">
        <v>4267</v>
      </c>
    </row>
    <row r="2110" spans="1:6" ht="17.25">
      <c r="A2110" s="80">
        <v>2108</v>
      </c>
      <c r="B2110" s="81" t="s">
        <v>5363</v>
      </c>
      <c r="C2110" s="81" t="s">
        <v>984</v>
      </c>
      <c r="D2110" s="82" t="s">
        <v>2506</v>
      </c>
      <c r="E2110" s="81" t="s">
        <v>991</v>
      </c>
      <c r="F2110" s="82" t="s">
        <v>4249</v>
      </c>
    </row>
    <row r="2111" spans="1:6" ht="34.5">
      <c r="A2111" s="80">
        <v>2109</v>
      </c>
      <c r="B2111" s="81" t="s">
        <v>5364</v>
      </c>
      <c r="C2111" s="81" t="s">
        <v>935</v>
      </c>
      <c r="D2111" s="82" t="s">
        <v>2506</v>
      </c>
      <c r="E2111" s="81" t="s">
        <v>793</v>
      </c>
      <c r="F2111" s="82" t="s">
        <v>4249</v>
      </c>
    </row>
    <row r="2112" spans="1:6" ht="17.25">
      <c r="A2112" s="80">
        <v>2110</v>
      </c>
      <c r="B2112" s="81" t="s">
        <v>5365</v>
      </c>
      <c r="C2112" s="81" t="s">
        <v>1047</v>
      </c>
      <c r="D2112" s="82" t="s">
        <v>2506</v>
      </c>
      <c r="E2112" s="81" t="s">
        <v>991</v>
      </c>
      <c r="F2112" s="82" t="s">
        <v>4249</v>
      </c>
    </row>
    <row r="2113" spans="1:6" ht="17.25">
      <c r="A2113" s="80">
        <v>2111</v>
      </c>
      <c r="B2113" s="81" t="s">
        <v>1944</v>
      </c>
      <c r="C2113" s="81" t="s">
        <v>4519</v>
      </c>
      <c r="D2113" s="82" t="s">
        <v>2506</v>
      </c>
      <c r="E2113" s="81" t="s">
        <v>770</v>
      </c>
      <c r="F2113" s="82" t="s">
        <v>4249</v>
      </c>
    </row>
    <row r="2114" spans="1:6" ht="17.25">
      <c r="A2114" s="80">
        <v>2112</v>
      </c>
      <c r="B2114" s="81" t="s">
        <v>1945</v>
      </c>
      <c r="C2114" s="81" t="s">
        <v>4519</v>
      </c>
      <c r="D2114" s="82" t="s">
        <v>2506</v>
      </c>
      <c r="E2114" s="81" t="s">
        <v>770</v>
      </c>
      <c r="F2114" s="82" t="s">
        <v>4249</v>
      </c>
    </row>
    <row r="2115" spans="1:6" ht="17.25">
      <c r="A2115" s="80">
        <v>2113</v>
      </c>
      <c r="B2115" s="81" t="s">
        <v>5366</v>
      </c>
      <c r="C2115" s="81" t="s">
        <v>5367</v>
      </c>
      <c r="D2115" s="82" t="s">
        <v>925</v>
      </c>
      <c r="E2115" s="81" t="s">
        <v>55</v>
      </c>
      <c r="F2115" s="82" t="s">
        <v>4249</v>
      </c>
    </row>
    <row r="2116" spans="1:6" ht="17.25">
      <c r="A2116" s="80">
        <v>2114</v>
      </c>
      <c r="B2116" s="81" t="s">
        <v>1946</v>
      </c>
      <c r="C2116" s="81" t="s">
        <v>1057</v>
      </c>
      <c r="D2116" s="82" t="s">
        <v>2509</v>
      </c>
      <c r="E2116" s="81" t="s">
        <v>793</v>
      </c>
      <c r="F2116" s="82" t="s">
        <v>4249</v>
      </c>
    </row>
    <row r="2117" spans="1:6" ht="17.25">
      <c r="A2117" s="80">
        <v>2115</v>
      </c>
      <c r="B2117" s="81" t="s">
        <v>1947</v>
      </c>
      <c r="C2117" s="81" t="s">
        <v>961</v>
      </c>
      <c r="D2117" s="82" t="s">
        <v>2506</v>
      </c>
      <c r="E2117" s="81" t="s">
        <v>900</v>
      </c>
      <c r="F2117" s="82" t="s">
        <v>4249</v>
      </c>
    </row>
    <row r="2118" spans="1:6" ht="17.25">
      <c r="A2118" s="80">
        <v>2116</v>
      </c>
      <c r="B2118" s="81" t="s">
        <v>1948</v>
      </c>
      <c r="C2118" s="81" t="s">
        <v>1288</v>
      </c>
      <c r="D2118" s="82" t="s">
        <v>2506</v>
      </c>
      <c r="E2118" s="81" t="s">
        <v>900</v>
      </c>
      <c r="F2118" s="82" t="s">
        <v>4249</v>
      </c>
    </row>
    <row r="2119" spans="1:6" ht="17.25">
      <c r="A2119" s="80">
        <v>2117</v>
      </c>
      <c r="B2119" s="81" t="s">
        <v>1949</v>
      </c>
      <c r="C2119" s="81" t="s">
        <v>1009</v>
      </c>
      <c r="D2119" s="82" t="s">
        <v>2506</v>
      </c>
      <c r="E2119" s="81" t="s">
        <v>900</v>
      </c>
      <c r="F2119" s="82" t="s">
        <v>4249</v>
      </c>
    </row>
    <row r="2120" spans="1:6" ht="17.25">
      <c r="A2120" s="80">
        <v>2118</v>
      </c>
      <c r="B2120" s="81" t="s">
        <v>1950</v>
      </c>
      <c r="C2120" s="81" t="s">
        <v>1303</v>
      </c>
      <c r="D2120" s="82" t="s">
        <v>2506</v>
      </c>
      <c r="E2120" s="81" t="s">
        <v>900</v>
      </c>
      <c r="F2120" s="82" t="s">
        <v>4249</v>
      </c>
    </row>
    <row r="2121" spans="1:6" ht="17.25">
      <c r="A2121" s="80">
        <v>2119</v>
      </c>
      <c r="B2121" s="81" t="s">
        <v>1951</v>
      </c>
      <c r="C2121" s="81" t="s">
        <v>990</v>
      </c>
      <c r="D2121" s="82" t="s">
        <v>2506</v>
      </c>
      <c r="E2121" s="81" t="s">
        <v>770</v>
      </c>
      <c r="F2121" s="82" t="s">
        <v>4249</v>
      </c>
    </row>
    <row r="2122" spans="1:6" ht="17.25">
      <c r="A2122" s="80">
        <v>2120</v>
      </c>
      <c r="B2122" s="81" t="s">
        <v>5368</v>
      </c>
      <c r="C2122" s="81" t="s">
        <v>1099</v>
      </c>
      <c r="D2122" s="82" t="s">
        <v>2509</v>
      </c>
      <c r="E2122" s="81" t="s">
        <v>933</v>
      </c>
      <c r="F2122" s="82" t="s">
        <v>4249</v>
      </c>
    </row>
    <row r="2123" spans="1:6" ht="17.25">
      <c r="A2123" s="80">
        <v>2121</v>
      </c>
      <c r="B2123" s="81" t="s">
        <v>5369</v>
      </c>
      <c r="C2123" s="81" t="s">
        <v>1099</v>
      </c>
      <c r="D2123" s="82" t="s">
        <v>2509</v>
      </c>
      <c r="E2123" s="81" t="s">
        <v>933</v>
      </c>
      <c r="F2123" s="82" t="s">
        <v>4249</v>
      </c>
    </row>
    <row r="2124" spans="1:6" ht="17.25">
      <c r="A2124" s="80">
        <v>2122</v>
      </c>
      <c r="B2124" s="81" t="s">
        <v>5370</v>
      </c>
      <c r="C2124" s="81" t="s">
        <v>1029</v>
      </c>
      <c r="D2124" s="82" t="s">
        <v>2506</v>
      </c>
      <c r="E2124" s="81" t="s">
        <v>1450</v>
      </c>
      <c r="F2124" s="82" t="s">
        <v>4249</v>
      </c>
    </row>
    <row r="2125" spans="1:6" ht="34.5">
      <c r="A2125" s="80">
        <v>2123</v>
      </c>
      <c r="B2125" s="81" t="s">
        <v>5371</v>
      </c>
      <c r="C2125" s="81" t="s">
        <v>787</v>
      </c>
      <c r="D2125" s="82" t="s">
        <v>2506</v>
      </c>
      <c r="E2125" s="81" t="s">
        <v>899</v>
      </c>
      <c r="F2125" s="82" t="s">
        <v>4249</v>
      </c>
    </row>
    <row r="2126" spans="1:6" ht="17.25">
      <c r="A2126" s="80">
        <v>2124</v>
      </c>
      <c r="B2126" s="81" t="s">
        <v>5372</v>
      </c>
      <c r="C2126" s="81" t="s">
        <v>4892</v>
      </c>
      <c r="D2126" s="82" t="s">
        <v>2506</v>
      </c>
      <c r="E2126" s="81" t="s">
        <v>1450</v>
      </c>
      <c r="F2126" s="82" t="s">
        <v>4249</v>
      </c>
    </row>
    <row r="2127" spans="1:6" ht="17.25">
      <c r="A2127" s="80">
        <v>2125</v>
      </c>
      <c r="B2127" s="81" t="s">
        <v>1952</v>
      </c>
      <c r="C2127" s="81" t="s">
        <v>1170</v>
      </c>
      <c r="D2127" s="82" t="s">
        <v>2506</v>
      </c>
      <c r="E2127" s="81" t="s">
        <v>58</v>
      </c>
      <c r="F2127" s="82" t="s">
        <v>4249</v>
      </c>
    </row>
    <row r="2128" spans="1:6" ht="17.25">
      <c r="A2128" s="80">
        <v>2126</v>
      </c>
      <c r="B2128" s="81" t="s">
        <v>5373</v>
      </c>
      <c r="C2128" s="81" t="s">
        <v>1187</v>
      </c>
      <c r="D2128" s="82" t="s">
        <v>2506</v>
      </c>
      <c r="E2128" s="81" t="s">
        <v>899</v>
      </c>
      <c r="F2128" s="82" t="s">
        <v>4249</v>
      </c>
    </row>
    <row r="2129" spans="1:6" ht="17.25">
      <c r="A2129" s="80">
        <v>2127</v>
      </c>
      <c r="B2129" s="81" t="s">
        <v>5374</v>
      </c>
      <c r="C2129" s="81" t="s">
        <v>1187</v>
      </c>
      <c r="D2129" s="82" t="s">
        <v>2506</v>
      </c>
      <c r="E2129" s="81" t="s">
        <v>899</v>
      </c>
      <c r="F2129" s="82" t="s">
        <v>4249</v>
      </c>
    </row>
    <row r="2130" spans="1:6" ht="17.25">
      <c r="A2130" s="80">
        <v>2128</v>
      </c>
      <c r="B2130" s="81" t="s">
        <v>5375</v>
      </c>
      <c r="C2130" s="81" t="s">
        <v>1079</v>
      </c>
      <c r="D2130" s="82" t="s">
        <v>2506</v>
      </c>
      <c r="E2130" s="81" t="s">
        <v>899</v>
      </c>
      <c r="F2130" s="82" t="s">
        <v>4249</v>
      </c>
    </row>
    <row r="2131" spans="1:6" ht="34.5">
      <c r="A2131" s="80">
        <v>2129</v>
      </c>
      <c r="B2131" s="81" t="s">
        <v>5376</v>
      </c>
      <c r="C2131" s="81" t="s">
        <v>1079</v>
      </c>
      <c r="D2131" s="82" t="s">
        <v>2506</v>
      </c>
      <c r="E2131" s="81" t="s">
        <v>899</v>
      </c>
      <c r="F2131" s="82" t="s">
        <v>4249</v>
      </c>
    </row>
    <row r="2132" spans="1:6" ht="34.5">
      <c r="A2132" s="80">
        <v>2130</v>
      </c>
      <c r="B2132" s="81" t="s">
        <v>5377</v>
      </c>
      <c r="C2132" s="81" t="s">
        <v>1079</v>
      </c>
      <c r="D2132" s="82" t="s">
        <v>2506</v>
      </c>
      <c r="E2132" s="81" t="s">
        <v>899</v>
      </c>
      <c r="F2132" s="82" t="s">
        <v>4249</v>
      </c>
    </row>
    <row r="2133" spans="1:6" ht="17.25">
      <c r="A2133" s="80">
        <v>2131</v>
      </c>
      <c r="B2133" s="81" t="s">
        <v>5378</v>
      </c>
      <c r="C2133" s="81" t="s">
        <v>792</v>
      </c>
      <c r="D2133" s="82" t="s">
        <v>2506</v>
      </c>
      <c r="E2133" s="81" t="s">
        <v>899</v>
      </c>
      <c r="F2133" s="82" t="s">
        <v>4249</v>
      </c>
    </row>
    <row r="2134" spans="1:6" ht="17.25">
      <c r="A2134" s="80">
        <v>2132</v>
      </c>
      <c r="B2134" s="81" t="s">
        <v>5379</v>
      </c>
      <c r="C2134" s="81" t="s">
        <v>792</v>
      </c>
      <c r="D2134" s="82" t="s">
        <v>2506</v>
      </c>
      <c r="E2134" s="81" t="s">
        <v>899</v>
      </c>
      <c r="F2134" s="82" t="s">
        <v>4249</v>
      </c>
    </row>
    <row r="2135" spans="1:6" ht="34.5">
      <c r="A2135" s="80">
        <v>2133</v>
      </c>
      <c r="B2135" s="81" t="s">
        <v>5380</v>
      </c>
      <c r="C2135" s="81" t="s">
        <v>1065</v>
      </c>
      <c r="D2135" s="82" t="s">
        <v>2506</v>
      </c>
      <c r="E2135" s="81" t="s">
        <v>899</v>
      </c>
      <c r="F2135" s="82" t="s">
        <v>4249</v>
      </c>
    </row>
    <row r="2136" spans="1:6" ht="34.5">
      <c r="A2136" s="80">
        <v>2134</v>
      </c>
      <c r="B2136" s="81" t="s">
        <v>5381</v>
      </c>
      <c r="C2136" s="81" t="s">
        <v>1065</v>
      </c>
      <c r="D2136" s="82" t="s">
        <v>2506</v>
      </c>
      <c r="E2136" s="81" t="s">
        <v>899</v>
      </c>
      <c r="F2136" s="82" t="s">
        <v>4249</v>
      </c>
    </row>
    <row r="2137" spans="1:6" ht="34.5">
      <c r="A2137" s="80">
        <v>2135</v>
      </c>
      <c r="B2137" s="81" t="s">
        <v>5382</v>
      </c>
      <c r="C2137" s="81" t="s">
        <v>1065</v>
      </c>
      <c r="D2137" s="82" t="s">
        <v>2506</v>
      </c>
      <c r="E2137" s="81" t="s">
        <v>899</v>
      </c>
      <c r="F2137" s="82" t="s">
        <v>4249</v>
      </c>
    </row>
    <row r="2138" spans="1:6" ht="34.5">
      <c r="A2138" s="80">
        <v>2136</v>
      </c>
      <c r="B2138" s="81" t="s">
        <v>5383</v>
      </c>
      <c r="C2138" s="81" t="s">
        <v>4519</v>
      </c>
      <c r="D2138" s="82" t="s">
        <v>2506</v>
      </c>
      <c r="E2138" s="81" t="s">
        <v>899</v>
      </c>
      <c r="F2138" s="82" t="s">
        <v>4249</v>
      </c>
    </row>
    <row r="2139" spans="1:6" ht="34.5">
      <c r="A2139" s="80">
        <v>2137</v>
      </c>
      <c r="B2139" s="81" t="s">
        <v>5384</v>
      </c>
      <c r="C2139" s="81" t="s">
        <v>4519</v>
      </c>
      <c r="D2139" s="82" t="s">
        <v>2506</v>
      </c>
      <c r="E2139" s="81" t="s">
        <v>899</v>
      </c>
      <c r="F2139" s="82" t="s">
        <v>4249</v>
      </c>
    </row>
    <row r="2140" spans="1:6" ht="17.25">
      <c r="A2140" s="80">
        <v>2138</v>
      </c>
      <c r="B2140" s="81" t="s">
        <v>5385</v>
      </c>
      <c r="C2140" s="81" t="s">
        <v>1694</v>
      </c>
      <c r="D2140" s="82" t="s">
        <v>2506</v>
      </c>
      <c r="E2140" s="81" t="s">
        <v>899</v>
      </c>
      <c r="F2140" s="82" t="s">
        <v>4249</v>
      </c>
    </row>
    <row r="2141" spans="1:6" ht="17.25">
      <c r="A2141" s="80">
        <v>2139</v>
      </c>
      <c r="B2141" s="81" t="s">
        <v>5386</v>
      </c>
      <c r="C2141" s="81" t="s">
        <v>1694</v>
      </c>
      <c r="D2141" s="82" t="s">
        <v>2506</v>
      </c>
      <c r="E2141" s="81" t="s">
        <v>899</v>
      </c>
      <c r="F2141" s="82" t="s">
        <v>4249</v>
      </c>
    </row>
    <row r="2142" spans="1:6" ht="17.25">
      <c r="A2142" s="80">
        <v>2140</v>
      </c>
      <c r="B2142" s="81" t="s">
        <v>5387</v>
      </c>
      <c r="C2142" s="81" t="s">
        <v>958</v>
      </c>
      <c r="D2142" s="82" t="s">
        <v>2506</v>
      </c>
      <c r="E2142" s="81" t="s">
        <v>899</v>
      </c>
      <c r="F2142" s="82" t="s">
        <v>4249</v>
      </c>
    </row>
    <row r="2143" spans="1:6" ht="17.25">
      <c r="A2143" s="80">
        <v>2141</v>
      </c>
      <c r="B2143" s="81" t="s">
        <v>5388</v>
      </c>
      <c r="C2143" s="81" t="s">
        <v>958</v>
      </c>
      <c r="D2143" s="82" t="s">
        <v>2506</v>
      </c>
      <c r="E2143" s="81" t="s">
        <v>899</v>
      </c>
      <c r="F2143" s="82" t="s">
        <v>4249</v>
      </c>
    </row>
    <row r="2144" spans="1:6" ht="34.5">
      <c r="A2144" s="80">
        <v>2142</v>
      </c>
      <c r="B2144" s="81" t="s">
        <v>5389</v>
      </c>
      <c r="C2144" s="81" t="s">
        <v>958</v>
      </c>
      <c r="D2144" s="82" t="s">
        <v>2506</v>
      </c>
      <c r="E2144" s="81" t="s">
        <v>899</v>
      </c>
      <c r="F2144" s="82" t="s">
        <v>4249</v>
      </c>
    </row>
    <row r="2145" spans="1:6" ht="34.5">
      <c r="A2145" s="80">
        <v>2143</v>
      </c>
      <c r="B2145" s="81" t="s">
        <v>5390</v>
      </c>
      <c r="C2145" s="81" t="s">
        <v>958</v>
      </c>
      <c r="D2145" s="82" t="s">
        <v>2506</v>
      </c>
      <c r="E2145" s="81" t="s">
        <v>899</v>
      </c>
      <c r="F2145" s="82" t="s">
        <v>4249</v>
      </c>
    </row>
    <row r="2146" spans="1:6" ht="34.5">
      <c r="A2146" s="80">
        <v>2144</v>
      </c>
      <c r="B2146" s="81" t="s">
        <v>5391</v>
      </c>
      <c r="C2146" s="81" t="s">
        <v>958</v>
      </c>
      <c r="D2146" s="82" t="s">
        <v>2506</v>
      </c>
      <c r="E2146" s="81" t="s">
        <v>899</v>
      </c>
      <c r="F2146" s="82" t="s">
        <v>4249</v>
      </c>
    </row>
    <row r="2147" spans="1:6" ht="34.5">
      <c r="A2147" s="80">
        <v>2145</v>
      </c>
      <c r="B2147" s="81" t="s">
        <v>5392</v>
      </c>
      <c r="C2147" s="81" t="s">
        <v>958</v>
      </c>
      <c r="D2147" s="82" t="s">
        <v>2506</v>
      </c>
      <c r="E2147" s="81" t="s">
        <v>899</v>
      </c>
      <c r="F2147" s="82" t="s">
        <v>4249</v>
      </c>
    </row>
    <row r="2148" spans="1:6" ht="34.5">
      <c r="A2148" s="80">
        <v>2146</v>
      </c>
      <c r="B2148" s="81" t="s">
        <v>5393</v>
      </c>
      <c r="C2148" s="81" t="s">
        <v>958</v>
      </c>
      <c r="D2148" s="82" t="s">
        <v>2506</v>
      </c>
      <c r="E2148" s="81" t="s">
        <v>899</v>
      </c>
      <c r="F2148" s="82" t="s">
        <v>4249</v>
      </c>
    </row>
    <row r="2149" spans="1:6" ht="17.25">
      <c r="A2149" s="80">
        <v>2147</v>
      </c>
      <c r="B2149" s="81" t="s">
        <v>5394</v>
      </c>
      <c r="C2149" s="81" t="s">
        <v>5395</v>
      </c>
      <c r="D2149" s="82" t="s">
        <v>2508</v>
      </c>
      <c r="E2149" s="81" t="s">
        <v>780</v>
      </c>
      <c r="F2149" s="82" t="s">
        <v>4249</v>
      </c>
    </row>
    <row r="2150" spans="1:6" ht="17.25">
      <c r="A2150" s="80">
        <v>2148</v>
      </c>
      <c r="B2150" s="81" t="s">
        <v>5396</v>
      </c>
      <c r="C2150" s="81" t="s">
        <v>5395</v>
      </c>
      <c r="D2150" s="82" t="s">
        <v>2508</v>
      </c>
      <c r="E2150" s="81" t="s">
        <v>780</v>
      </c>
      <c r="F2150" s="82" t="s">
        <v>4249</v>
      </c>
    </row>
    <row r="2151" spans="1:6" ht="17.25">
      <c r="A2151" s="80">
        <v>2149</v>
      </c>
      <c r="B2151" s="81" t="s">
        <v>1953</v>
      </c>
      <c r="C2151" s="81" t="s">
        <v>980</v>
      </c>
      <c r="D2151" s="82" t="s">
        <v>2509</v>
      </c>
      <c r="E2151" s="81" t="s">
        <v>954</v>
      </c>
      <c r="F2151" s="82" t="s">
        <v>4267</v>
      </c>
    </row>
    <row r="2152" spans="1:6" ht="17.25">
      <c r="A2152" s="80">
        <v>2150</v>
      </c>
      <c r="B2152" s="81" t="s">
        <v>2670</v>
      </c>
      <c r="C2152" s="81" t="s">
        <v>1150</v>
      </c>
      <c r="D2152" s="82" t="s">
        <v>2510</v>
      </c>
      <c r="E2152" s="81" t="s">
        <v>933</v>
      </c>
      <c r="F2152" s="82" t="s">
        <v>4249</v>
      </c>
    </row>
    <row r="2153" spans="1:6" ht="34.5">
      <c r="A2153" s="80">
        <v>2151</v>
      </c>
      <c r="B2153" s="81" t="s">
        <v>5397</v>
      </c>
      <c r="C2153" s="81" t="s">
        <v>1358</v>
      </c>
      <c r="D2153" s="82" t="s">
        <v>2506</v>
      </c>
      <c r="E2153" s="81" t="s">
        <v>58</v>
      </c>
      <c r="F2153" s="82" t="s">
        <v>4249</v>
      </c>
    </row>
    <row r="2154" spans="1:6" ht="17.25">
      <c r="A2154" s="80">
        <v>2152</v>
      </c>
      <c r="B2154" s="81" t="s">
        <v>1954</v>
      </c>
      <c r="C2154" s="81" t="s">
        <v>1358</v>
      </c>
      <c r="D2154" s="82" t="s">
        <v>2509</v>
      </c>
      <c r="E2154" s="81" t="s">
        <v>793</v>
      </c>
      <c r="F2154" s="82" t="s">
        <v>4267</v>
      </c>
    </row>
    <row r="2155" spans="1:6" ht="17.25">
      <c r="A2155" s="80">
        <v>2153</v>
      </c>
      <c r="B2155" s="81" t="s">
        <v>1955</v>
      </c>
      <c r="C2155" s="81" t="s">
        <v>970</v>
      </c>
      <c r="D2155" s="82" t="s">
        <v>2510</v>
      </c>
      <c r="E2155" s="81" t="s">
        <v>933</v>
      </c>
      <c r="F2155" s="82" t="s">
        <v>4249</v>
      </c>
    </row>
    <row r="2156" spans="1:6" ht="17.25">
      <c r="A2156" s="80">
        <v>2154</v>
      </c>
      <c r="B2156" s="81" t="s">
        <v>1956</v>
      </c>
      <c r="C2156" s="81" t="s">
        <v>4309</v>
      </c>
      <c r="D2156" s="82" t="s">
        <v>2506</v>
      </c>
      <c r="E2156" s="81" t="s">
        <v>784</v>
      </c>
      <c r="F2156" s="82" t="s">
        <v>4249</v>
      </c>
    </row>
    <row r="2157" spans="1:6" ht="17.25">
      <c r="A2157" s="80">
        <v>2155</v>
      </c>
      <c r="B2157" s="81" t="s">
        <v>5398</v>
      </c>
      <c r="C2157" s="81" t="s">
        <v>4309</v>
      </c>
      <c r="D2157" s="82" t="s">
        <v>2506</v>
      </c>
      <c r="E2157" s="81" t="s">
        <v>784</v>
      </c>
      <c r="F2157" s="82" t="s">
        <v>4249</v>
      </c>
    </row>
    <row r="2158" spans="1:6" ht="17.25">
      <c r="A2158" s="80">
        <v>2156</v>
      </c>
      <c r="B2158" s="81" t="s">
        <v>2638</v>
      </c>
      <c r="C2158" s="81" t="s">
        <v>1170</v>
      </c>
      <c r="D2158" s="82" t="s">
        <v>925</v>
      </c>
      <c r="E2158" s="81" t="s">
        <v>775</v>
      </c>
      <c r="F2158" s="82" t="s">
        <v>4249</v>
      </c>
    </row>
    <row r="2159" spans="1:6" ht="17.25">
      <c r="A2159" s="80">
        <v>2157</v>
      </c>
      <c r="B2159" s="81" t="s">
        <v>2639</v>
      </c>
      <c r="C2159" s="81" t="s">
        <v>1170</v>
      </c>
      <c r="D2159" s="82" t="s">
        <v>925</v>
      </c>
      <c r="E2159" s="81" t="s">
        <v>775</v>
      </c>
      <c r="F2159" s="82" t="s">
        <v>4249</v>
      </c>
    </row>
    <row r="2160" spans="1:6" ht="17.25">
      <c r="A2160" s="80">
        <v>2158</v>
      </c>
      <c r="B2160" s="81" t="s">
        <v>2640</v>
      </c>
      <c r="C2160" s="81" t="s">
        <v>1170</v>
      </c>
      <c r="D2160" s="82" t="s">
        <v>925</v>
      </c>
      <c r="E2160" s="81" t="s">
        <v>775</v>
      </c>
      <c r="F2160" s="82" t="s">
        <v>4249</v>
      </c>
    </row>
    <row r="2161" spans="1:6" ht="17.25">
      <c r="A2161" s="80">
        <v>2159</v>
      </c>
      <c r="B2161" s="81" t="s">
        <v>2054</v>
      </c>
      <c r="C2161" s="81" t="s">
        <v>1029</v>
      </c>
      <c r="D2161" s="82" t="s">
        <v>2648</v>
      </c>
      <c r="E2161" s="81" t="s">
        <v>901</v>
      </c>
      <c r="F2161" s="82" t="s">
        <v>4249</v>
      </c>
    </row>
    <row r="2162" spans="1:6" ht="17.25">
      <c r="A2162" s="80">
        <v>2160</v>
      </c>
      <c r="B2162" s="81" t="s">
        <v>1957</v>
      </c>
      <c r="C2162" s="81" t="s">
        <v>1958</v>
      </c>
      <c r="D2162" s="82" t="s">
        <v>2508</v>
      </c>
      <c r="E2162" s="81" t="s">
        <v>1450</v>
      </c>
      <c r="F2162" s="82" t="s">
        <v>4249</v>
      </c>
    </row>
    <row r="2163" spans="1:6" ht="17.25">
      <c r="A2163" s="80">
        <v>2161</v>
      </c>
      <c r="B2163" s="81" t="s">
        <v>1959</v>
      </c>
      <c r="C2163" s="81" t="s">
        <v>1958</v>
      </c>
      <c r="D2163" s="82" t="s">
        <v>2508</v>
      </c>
      <c r="E2163" s="81" t="s">
        <v>1450</v>
      </c>
      <c r="F2163" s="82" t="s">
        <v>4249</v>
      </c>
    </row>
    <row r="2164" spans="1:6" ht="17.25">
      <c r="A2164" s="80">
        <v>2162</v>
      </c>
      <c r="B2164" s="81" t="s">
        <v>1960</v>
      </c>
      <c r="C2164" s="81" t="s">
        <v>778</v>
      </c>
      <c r="D2164" s="82" t="s">
        <v>2648</v>
      </c>
      <c r="E2164" s="81" t="s">
        <v>901</v>
      </c>
      <c r="F2164" s="82" t="s">
        <v>4249</v>
      </c>
    </row>
    <row r="2165" spans="1:6" ht="17.25">
      <c r="A2165" s="80">
        <v>2163</v>
      </c>
      <c r="B2165" s="81" t="s">
        <v>1961</v>
      </c>
      <c r="C2165" s="81" t="s">
        <v>970</v>
      </c>
      <c r="D2165" s="82" t="s">
        <v>2509</v>
      </c>
      <c r="E2165" s="81" t="s">
        <v>981</v>
      </c>
      <c r="F2165" s="82" t="s">
        <v>4267</v>
      </c>
    </row>
    <row r="2166" spans="1:6" ht="17.25">
      <c r="A2166" s="80">
        <v>2164</v>
      </c>
      <c r="B2166" s="81" t="s">
        <v>2671</v>
      </c>
      <c r="C2166" s="81" t="s">
        <v>788</v>
      </c>
      <c r="D2166" s="82" t="s">
        <v>2509</v>
      </c>
      <c r="E2166" s="81" t="s">
        <v>767</v>
      </c>
      <c r="F2166" s="82" t="s">
        <v>4249</v>
      </c>
    </row>
    <row r="2167" spans="1:6" ht="17.25">
      <c r="A2167" s="80">
        <v>2165</v>
      </c>
      <c r="B2167" s="81" t="s">
        <v>1962</v>
      </c>
      <c r="C2167" s="81" t="s">
        <v>788</v>
      </c>
      <c r="D2167" s="82" t="s">
        <v>2509</v>
      </c>
      <c r="E2167" s="81" t="s">
        <v>767</v>
      </c>
      <c r="F2167" s="82" t="s">
        <v>4249</v>
      </c>
    </row>
    <row r="2168" spans="1:6" ht="17.25">
      <c r="A2168" s="80">
        <v>2166</v>
      </c>
      <c r="B2168" s="81" t="s">
        <v>2672</v>
      </c>
      <c r="C2168" s="81" t="s">
        <v>788</v>
      </c>
      <c r="D2168" s="82" t="s">
        <v>2509</v>
      </c>
      <c r="E2168" s="81" t="s">
        <v>767</v>
      </c>
      <c r="F2168" s="82" t="s">
        <v>4249</v>
      </c>
    </row>
    <row r="2169" spans="1:6" ht="17.25">
      <c r="A2169" s="80">
        <v>2167</v>
      </c>
      <c r="B2169" s="81" t="s">
        <v>5399</v>
      </c>
      <c r="C2169" s="81" t="s">
        <v>975</v>
      </c>
      <c r="D2169" s="82" t="s">
        <v>2506</v>
      </c>
      <c r="E2169" s="81" t="s">
        <v>899</v>
      </c>
      <c r="F2169" s="82" t="s">
        <v>4249</v>
      </c>
    </row>
    <row r="2170" spans="1:6" ht="17.25">
      <c r="A2170" s="80">
        <v>2168</v>
      </c>
      <c r="B2170" s="81" t="s">
        <v>5400</v>
      </c>
      <c r="C2170" s="81" t="s">
        <v>975</v>
      </c>
      <c r="D2170" s="82" t="s">
        <v>2506</v>
      </c>
      <c r="E2170" s="81" t="s">
        <v>899</v>
      </c>
      <c r="F2170" s="82" t="s">
        <v>4249</v>
      </c>
    </row>
    <row r="2171" spans="1:6" ht="17.25">
      <c r="A2171" s="80">
        <v>2169</v>
      </c>
      <c r="B2171" s="81" t="s">
        <v>5401</v>
      </c>
      <c r="C2171" s="81" t="s">
        <v>975</v>
      </c>
      <c r="D2171" s="82" t="s">
        <v>2506</v>
      </c>
      <c r="E2171" s="81" t="s">
        <v>899</v>
      </c>
      <c r="F2171" s="82" t="s">
        <v>4249</v>
      </c>
    </row>
    <row r="2172" spans="1:6" ht="17.25">
      <c r="A2172" s="80">
        <v>2170</v>
      </c>
      <c r="B2172" s="81" t="s">
        <v>5402</v>
      </c>
      <c r="C2172" s="81" t="s">
        <v>1094</v>
      </c>
      <c r="D2172" s="82" t="s">
        <v>2504</v>
      </c>
      <c r="E2172" s="81" t="s">
        <v>897</v>
      </c>
      <c r="F2172" s="82" t="s">
        <v>4249</v>
      </c>
    </row>
    <row r="2173" spans="1:6" ht="17.25">
      <c r="A2173" s="80">
        <v>2171</v>
      </c>
      <c r="B2173" s="81" t="s">
        <v>1963</v>
      </c>
      <c r="C2173" s="81" t="s">
        <v>932</v>
      </c>
      <c r="D2173" s="82" t="s">
        <v>2533</v>
      </c>
      <c r="E2173" s="81" t="s">
        <v>981</v>
      </c>
      <c r="F2173" s="82" t="s">
        <v>4267</v>
      </c>
    </row>
    <row r="2174" spans="1:6" ht="17.25">
      <c r="A2174" s="80">
        <v>2172</v>
      </c>
      <c r="B2174" s="81" t="s">
        <v>5403</v>
      </c>
      <c r="C2174" s="81" t="s">
        <v>4344</v>
      </c>
      <c r="D2174" s="82" t="s">
        <v>2506</v>
      </c>
      <c r="E2174" s="81" t="s">
        <v>784</v>
      </c>
      <c r="F2174" s="82" t="s">
        <v>4249</v>
      </c>
    </row>
    <row r="2175" spans="1:6" ht="17.25">
      <c r="A2175" s="80">
        <v>2173</v>
      </c>
      <c r="B2175" s="81" t="s">
        <v>5404</v>
      </c>
      <c r="C2175" s="81" t="s">
        <v>4344</v>
      </c>
      <c r="D2175" s="82" t="s">
        <v>2508</v>
      </c>
      <c r="E2175" s="81" t="s">
        <v>784</v>
      </c>
      <c r="F2175" s="82" t="s">
        <v>4249</v>
      </c>
    </row>
    <row r="2176" spans="1:6" ht="17.25">
      <c r="A2176" s="80">
        <v>2174</v>
      </c>
      <c r="B2176" s="81" t="s">
        <v>5405</v>
      </c>
      <c r="C2176" s="81" t="s">
        <v>4344</v>
      </c>
      <c r="D2176" s="82" t="s">
        <v>2508</v>
      </c>
      <c r="E2176" s="81" t="s">
        <v>784</v>
      </c>
      <c r="F2176" s="82" t="s">
        <v>4249</v>
      </c>
    </row>
    <row r="2177" spans="1:6" ht="17.25">
      <c r="A2177" s="80">
        <v>2175</v>
      </c>
      <c r="B2177" s="81" t="s">
        <v>5406</v>
      </c>
      <c r="C2177" s="81" t="s">
        <v>1300</v>
      </c>
      <c r="D2177" s="82" t="s">
        <v>943</v>
      </c>
      <c r="E2177" s="81" t="s">
        <v>57</v>
      </c>
      <c r="F2177" s="82" t="s">
        <v>4249</v>
      </c>
    </row>
    <row r="2178" spans="1:6" ht="17.25">
      <c r="A2178" s="80">
        <v>2176</v>
      </c>
      <c r="B2178" s="81" t="s">
        <v>1964</v>
      </c>
      <c r="C2178" s="81" t="s">
        <v>1126</v>
      </c>
      <c r="D2178" s="82" t="s">
        <v>2506</v>
      </c>
      <c r="E2178" s="81" t="s">
        <v>268</v>
      </c>
      <c r="F2178" s="82" t="s">
        <v>4249</v>
      </c>
    </row>
    <row r="2179" spans="1:6" ht="17.25">
      <c r="A2179" s="80">
        <v>2177</v>
      </c>
      <c r="B2179" s="81" t="s">
        <v>1965</v>
      </c>
      <c r="C2179" s="81" t="s">
        <v>1126</v>
      </c>
      <c r="D2179" s="82" t="s">
        <v>2506</v>
      </c>
      <c r="E2179" s="81" t="s">
        <v>268</v>
      </c>
      <c r="F2179" s="82" t="s">
        <v>4249</v>
      </c>
    </row>
    <row r="2180" spans="1:6" ht="17.25">
      <c r="A2180" s="80">
        <v>2178</v>
      </c>
      <c r="B2180" s="81" t="s">
        <v>1966</v>
      </c>
      <c r="C2180" s="81" t="s">
        <v>1457</v>
      </c>
      <c r="D2180" s="82" t="s">
        <v>2509</v>
      </c>
      <c r="E2180" s="81" t="s">
        <v>954</v>
      </c>
      <c r="F2180" s="82" t="s">
        <v>4267</v>
      </c>
    </row>
    <row r="2181" spans="1:6" ht="17.25">
      <c r="A2181" s="80">
        <v>2179</v>
      </c>
      <c r="B2181" s="81" t="s">
        <v>5407</v>
      </c>
      <c r="C2181" s="81" t="s">
        <v>1050</v>
      </c>
      <c r="D2181" s="82" t="s">
        <v>2509</v>
      </c>
      <c r="E2181" s="81" t="s">
        <v>981</v>
      </c>
      <c r="F2181" s="82" t="s">
        <v>4267</v>
      </c>
    </row>
    <row r="2182" spans="1:6" ht="17.25">
      <c r="A2182" s="80">
        <v>2180</v>
      </c>
      <c r="B2182" s="81" t="s">
        <v>5408</v>
      </c>
      <c r="C2182" s="81" t="s">
        <v>1007</v>
      </c>
      <c r="D2182" s="82" t="s">
        <v>2506</v>
      </c>
      <c r="E2182" s="81" t="s">
        <v>899</v>
      </c>
      <c r="F2182" s="82" t="s">
        <v>4249</v>
      </c>
    </row>
    <row r="2183" spans="1:6" ht="17.25">
      <c r="A2183" s="80">
        <v>2181</v>
      </c>
      <c r="B2183" s="81" t="s">
        <v>5409</v>
      </c>
      <c r="C2183" s="81" t="s">
        <v>1007</v>
      </c>
      <c r="D2183" s="82" t="s">
        <v>2506</v>
      </c>
      <c r="E2183" s="81" t="s">
        <v>899</v>
      </c>
      <c r="F2183" s="82" t="s">
        <v>4249</v>
      </c>
    </row>
    <row r="2184" spans="1:6" ht="34.5">
      <c r="A2184" s="80">
        <v>2182</v>
      </c>
      <c r="B2184" s="81" t="s">
        <v>5410</v>
      </c>
      <c r="C2184" s="81" t="s">
        <v>1007</v>
      </c>
      <c r="D2184" s="82" t="s">
        <v>2506</v>
      </c>
      <c r="E2184" s="81" t="s">
        <v>899</v>
      </c>
      <c r="F2184" s="82" t="s">
        <v>4249</v>
      </c>
    </row>
    <row r="2185" spans="1:6" ht="34.5">
      <c r="A2185" s="80">
        <v>2183</v>
      </c>
      <c r="B2185" s="81" t="s">
        <v>5411</v>
      </c>
      <c r="C2185" s="81" t="s">
        <v>1007</v>
      </c>
      <c r="D2185" s="82" t="s">
        <v>2506</v>
      </c>
      <c r="E2185" s="81" t="s">
        <v>899</v>
      </c>
      <c r="F2185" s="82" t="s">
        <v>4249</v>
      </c>
    </row>
    <row r="2186" spans="1:6" ht="34.5">
      <c r="A2186" s="80">
        <v>2184</v>
      </c>
      <c r="B2186" s="81" t="s">
        <v>5412</v>
      </c>
      <c r="C2186" s="81" t="s">
        <v>1007</v>
      </c>
      <c r="D2186" s="82" t="s">
        <v>2506</v>
      </c>
      <c r="E2186" s="81" t="s">
        <v>899</v>
      </c>
      <c r="F2186" s="82" t="s">
        <v>4249</v>
      </c>
    </row>
    <row r="2187" spans="1:6" ht="17.25">
      <c r="A2187" s="80">
        <v>2185</v>
      </c>
      <c r="B2187" s="81" t="s">
        <v>1967</v>
      </c>
      <c r="C2187" s="81" t="s">
        <v>1358</v>
      </c>
      <c r="D2187" s="82" t="s">
        <v>2514</v>
      </c>
      <c r="E2187" s="81" t="s">
        <v>901</v>
      </c>
      <c r="F2187" s="82" t="s">
        <v>4249</v>
      </c>
    </row>
    <row r="2188" spans="1:6" ht="17.25">
      <c r="A2188" s="80">
        <v>2186</v>
      </c>
      <c r="B2188" s="81" t="s">
        <v>1968</v>
      </c>
      <c r="C2188" s="81" t="s">
        <v>1244</v>
      </c>
      <c r="D2188" s="82" t="s">
        <v>2514</v>
      </c>
      <c r="E2188" s="81" t="s">
        <v>901</v>
      </c>
      <c r="F2188" s="82" t="s">
        <v>4249</v>
      </c>
    </row>
    <row r="2189" spans="1:6" ht="17.25">
      <c r="A2189" s="80">
        <v>2187</v>
      </c>
      <c r="B2189" s="81" t="s">
        <v>5413</v>
      </c>
      <c r="C2189" s="81" t="s">
        <v>1358</v>
      </c>
      <c r="D2189" s="82" t="s">
        <v>2504</v>
      </c>
      <c r="E2189" s="81" t="s">
        <v>897</v>
      </c>
      <c r="F2189" s="82" t="s">
        <v>4249</v>
      </c>
    </row>
    <row r="2190" spans="1:6" ht="17.25">
      <c r="A2190" s="80">
        <v>2188</v>
      </c>
      <c r="B2190" s="81" t="s">
        <v>5414</v>
      </c>
      <c r="C2190" s="81" t="s">
        <v>788</v>
      </c>
      <c r="D2190" s="82" t="s">
        <v>925</v>
      </c>
      <c r="E2190" s="81" t="s">
        <v>775</v>
      </c>
      <c r="F2190" s="82" t="s">
        <v>4249</v>
      </c>
    </row>
    <row r="2191" spans="1:6" ht="17.25">
      <c r="A2191" s="80">
        <v>2189</v>
      </c>
      <c r="B2191" s="81" t="s">
        <v>5415</v>
      </c>
      <c r="C2191" s="81" t="s">
        <v>788</v>
      </c>
      <c r="D2191" s="82" t="s">
        <v>925</v>
      </c>
      <c r="E2191" s="81" t="s">
        <v>775</v>
      </c>
      <c r="F2191" s="82" t="s">
        <v>4249</v>
      </c>
    </row>
    <row r="2192" spans="1:6" ht="17.25">
      <c r="A2192" s="80">
        <v>2190</v>
      </c>
      <c r="B2192" s="81" t="s">
        <v>5416</v>
      </c>
      <c r="C2192" s="81" t="s">
        <v>788</v>
      </c>
      <c r="D2192" s="82" t="s">
        <v>925</v>
      </c>
      <c r="E2192" s="81" t="s">
        <v>775</v>
      </c>
      <c r="F2192" s="82" t="s">
        <v>4249</v>
      </c>
    </row>
    <row r="2193" spans="1:6" ht="17.25">
      <c r="A2193" s="80">
        <v>2191</v>
      </c>
      <c r="B2193" s="81" t="s">
        <v>5417</v>
      </c>
      <c r="C2193" s="81" t="s">
        <v>1112</v>
      </c>
      <c r="D2193" s="82" t="s">
        <v>2508</v>
      </c>
      <c r="E2193" s="81" t="s">
        <v>784</v>
      </c>
      <c r="F2193" s="82" t="s">
        <v>4249</v>
      </c>
    </row>
    <row r="2194" spans="1:6" ht="17.25">
      <c r="A2194" s="80">
        <v>2192</v>
      </c>
      <c r="B2194" s="81" t="s">
        <v>1969</v>
      </c>
      <c r="C2194" s="81" t="s">
        <v>1029</v>
      </c>
      <c r="D2194" s="82" t="s">
        <v>2509</v>
      </c>
      <c r="E2194" s="81" t="s">
        <v>933</v>
      </c>
      <c r="F2194" s="82" t="s">
        <v>4249</v>
      </c>
    </row>
    <row r="2195" spans="1:6" ht="17.25">
      <c r="A2195" s="80">
        <v>2193</v>
      </c>
      <c r="B2195" s="81" t="s">
        <v>2058</v>
      </c>
      <c r="C2195" s="81" t="s">
        <v>4350</v>
      </c>
      <c r="D2195" s="82" t="s">
        <v>2514</v>
      </c>
      <c r="E2195" s="81" t="s">
        <v>268</v>
      </c>
      <c r="F2195" s="82" t="s">
        <v>4249</v>
      </c>
    </row>
    <row r="2196" spans="1:6" ht="17.25">
      <c r="A2196" s="80">
        <v>2194</v>
      </c>
      <c r="B2196" s="81" t="s">
        <v>2059</v>
      </c>
      <c r="C2196" s="81" t="s">
        <v>4350</v>
      </c>
      <c r="D2196" s="82" t="s">
        <v>2514</v>
      </c>
      <c r="E2196" s="81" t="s">
        <v>268</v>
      </c>
      <c r="F2196" s="82" t="s">
        <v>4249</v>
      </c>
    </row>
    <row r="2197" spans="1:6" ht="17.25">
      <c r="A2197" s="80">
        <v>2195</v>
      </c>
      <c r="B2197" s="81" t="s">
        <v>2673</v>
      </c>
      <c r="C2197" s="81" t="s">
        <v>1327</v>
      </c>
      <c r="D2197" s="82" t="s">
        <v>2509</v>
      </c>
      <c r="E2197" s="81" t="s">
        <v>933</v>
      </c>
      <c r="F2197" s="82" t="s">
        <v>4249</v>
      </c>
    </row>
    <row r="2198" spans="1:6" ht="17.25">
      <c r="A2198" s="80">
        <v>2196</v>
      </c>
      <c r="B2198" s="81" t="s">
        <v>1970</v>
      </c>
      <c r="C2198" s="81" t="s">
        <v>1327</v>
      </c>
      <c r="D2198" s="82" t="s">
        <v>2509</v>
      </c>
      <c r="E2198" s="81" t="s">
        <v>933</v>
      </c>
      <c r="F2198" s="82" t="s">
        <v>4249</v>
      </c>
    </row>
    <row r="2199" spans="1:6" ht="17.25">
      <c r="A2199" s="80">
        <v>2197</v>
      </c>
      <c r="B2199" s="81" t="s">
        <v>1971</v>
      </c>
      <c r="C2199" s="81" t="s">
        <v>1150</v>
      </c>
      <c r="D2199" s="82" t="s">
        <v>2509</v>
      </c>
      <c r="E2199" s="81" t="s">
        <v>770</v>
      </c>
      <c r="F2199" s="82" t="s">
        <v>4249</v>
      </c>
    </row>
    <row r="2200" spans="1:6" ht="17.25">
      <c r="A2200" s="80">
        <v>2198</v>
      </c>
      <c r="B2200" s="81" t="s">
        <v>1972</v>
      </c>
      <c r="C2200" s="81" t="s">
        <v>1150</v>
      </c>
      <c r="D2200" s="82" t="s">
        <v>2509</v>
      </c>
      <c r="E2200" s="81" t="s">
        <v>770</v>
      </c>
      <c r="F2200" s="82" t="s">
        <v>4249</v>
      </c>
    </row>
    <row r="2201" spans="1:6" ht="17.25">
      <c r="A2201" s="80">
        <v>2199</v>
      </c>
      <c r="B2201" s="81" t="s">
        <v>5418</v>
      </c>
      <c r="C2201" s="81" t="s">
        <v>1407</v>
      </c>
      <c r="D2201" s="82" t="s">
        <v>2506</v>
      </c>
      <c r="E2201" s="81" t="s">
        <v>784</v>
      </c>
      <c r="F2201" s="82" t="s">
        <v>4249</v>
      </c>
    </row>
    <row r="2202" spans="1:6" ht="17.25">
      <c r="A2202" s="80">
        <v>2200</v>
      </c>
      <c r="B2202" s="81" t="s">
        <v>1973</v>
      </c>
      <c r="C2202" s="81" t="s">
        <v>1303</v>
      </c>
      <c r="D2202" s="82" t="s">
        <v>2506</v>
      </c>
      <c r="E2202" s="81" t="s">
        <v>784</v>
      </c>
      <c r="F2202" s="82" t="s">
        <v>4249</v>
      </c>
    </row>
    <row r="2203" spans="1:6" ht="17.25">
      <c r="A2203" s="80">
        <v>2201</v>
      </c>
      <c r="B2203" s="81" t="s">
        <v>5419</v>
      </c>
      <c r="C2203" s="81" t="s">
        <v>1065</v>
      </c>
      <c r="D2203" s="82" t="s">
        <v>2508</v>
      </c>
      <c r="E2203" s="81" t="s">
        <v>784</v>
      </c>
      <c r="F2203" s="82" t="s">
        <v>4249</v>
      </c>
    </row>
    <row r="2204" spans="1:6" ht="17.25">
      <c r="A2204" s="80">
        <v>2202</v>
      </c>
      <c r="B2204" s="81" t="s">
        <v>5420</v>
      </c>
      <c r="C2204" s="81" t="s">
        <v>1065</v>
      </c>
      <c r="D2204" s="82" t="s">
        <v>2508</v>
      </c>
      <c r="E2204" s="81" t="s">
        <v>784</v>
      </c>
      <c r="F2204" s="82" t="s">
        <v>4249</v>
      </c>
    </row>
    <row r="2205" spans="1:6" ht="17.25">
      <c r="A2205" s="80">
        <v>2203</v>
      </c>
      <c r="B2205" s="81" t="s">
        <v>5421</v>
      </c>
      <c r="C2205" s="81" t="s">
        <v>983</v>
      </c>
      <c r="D2205" s="82" t="s">
        <v>2508</v>
      </c>
      <c r="E2205" s="81" t="s">
        <v>784</v>
      </c>
      <c r="F2205" s="82" t="s">
        <v>4249</v>
      </c>
    </row>
    <row r="2206" spans="1:6" ht="17.25">
      <c r="A2206" s="80">
        <v>2204</v>
      </c>
      <c r="B2206" s="81" t="s">
        <v>1974</v>
      </c>
      <c r="C2206" s="81" t="s">
        <v>975</v>
      </c>
      <c r="D2206" s="82" t="s">
        <v>2506</v>
      </c>
      <c r="E2206" s="81" t="s">
        <v>784</v>
      </c>
      <c r="F2206" s="82" t="s">
        <v>4249</v>
      </c>
    </row>
    <row r="2207" spans="1:6" ht="17.25">
      <c r="A2207" s="80">
        <v>2205</v>
      </c>
      <c r="B2207" s="81" t="s">
        <v>5422</v>
      </c>
      <c r="C2207" s="81" t="s">
        <v>975</v>
      </c>
      <c r="D2207" s="82" t="s">
        <v>925</v>
      </c>
      <c r="E2207" s="81" t="s">
        <v>784</v>
      </c>
      <c r="F2207" s="82" t="s">
        <v>4249</v>
      </c>
    </row>
    <row r="2208" spans="1:6" ht="17.25">
      <c r="A2208" s="80">
        <v>2206</v>
      </c>
      <c r="B2208" s="81" t="s">
        <v>2641</v>
      </c>
      <c r="C2208" s="81" t="s">
        <v>1221</v>
      </c>
      <c r="D2208" s="82" t="s">
        <v>2506</v>
      </c>
      <c r="E2208" s="81" t="s">
        <v>784</v>
      </c>
      <c r="F2208" s="82" t="s">
        <v>4249</v>
      </c>
    </row>
    <row r="2209" spans="1:6" ht="17.25">
      <c r="A2209" s="80">
        <v>2207</v>
      </c>
      <c r="B2209" s="81" t="s">
        <v>5423</v>
      </c>
      <c r="C2209" s="81" t="s">
        <v>1221</v>
      </c>
      <c r="D2209" s="82" t="s">
        <v>925</v>
      </c>
      <c r="E2209" s="81" t="s">
        <v>784</v>
      </c>
      <c r="F2209" s="82" t="s">
        <v>4249</v>
      </c>
    </row>
    <row r="2210" spans="1:6" ht="17.25">
      <c r="A2210" s="80">
        <v>2208</v>
      </c>
      <c r="B2210" s="81" t="s">
        <v>5424</v>
      </c>
      <c r="C2210" s="81" t="s">
        <v>1150</v>
      </c>
      <c r="D2210" s="82" t="s">
        <v>925</v>
      </c>
      <c r="E2210" s="81" t="s">
        <v>784</v>
      </c>
      <c r="F2210" s="82" t="s">
        <v>4249</v>
      </c>
    </row>
    <row r="2211" spans="1:6" ht="17.25">
      <c r="A2211" s="80">
        <v>2209</v>
      </c>
      <c r="B2211" s="81" t="s">
        <v>5425</v>
      </c>
      <c r="C2211" s="81" t="s">
        <v>1150</v>
      </c>
      <c r="D2211" s="82" t="s">
        <v>925</v>
      </c>
      <c r="E2211" s="81" t="s">
        <v>784</v>
      </c>
      <c r="F2211" s="82" t="s">
        <v>4249</v>
      </c>
    </row>
    <row r="2212" spans="1:6" ht="17.25">
      <c r="A2212" s="80">
        <v>2210</v>
      </c>
      <c r="B2212" s="81" t="s">
        <v>1975</v>
      </c>
      <c r="C2212" s="81" t="s">
        <v>1150</v>
      </c>
      <c r="D2212" s="82" t="s">
        <v>2508</v>
      </c>
      <c r="E2212" s="81" t="s">
        <v>784</v>
      </c>
      <c r="F2212" s="82" t="s">
        <v>4249</v>
      </c>
    </row>
    <row r="2213" spans="1:6" ht="17.25">
      <c r="A2213" s="80">
        <v>2211</v>
      </c>
      <c r="B2213" s="81" t="s">
        <v>1976</v>
      </c>
      <c r="C2213" s="81" t="s">
        <v>1200</v>
      </c>
      <c r="D2213" s="82" t="s">
        <v>2509</v>
      </c>
      <c r="E2213" s="81" t="s">
        <v>770</v>
      </c>
      <c r="F2213" s="82" t="s">
        <v>4249</v>
      </c>
    </row>
    <row r="2214" spans="1:6" ht="17.25">
      <c r="A2214" s="80">
        <v>2212</v>
      </c>
      <c r="B2214" s="81" t="s">
        <v>1977</v>
      </c>
      <c r="C2214" s="81" t="s">
        <v>1200</v>
      </c>
      <c r="D2214" s="82" t="s">
        <v>2509</v>
      </c>
      <c r="E2214" s="81" t="s">
        <v>793</v>
      </c>
      <c r="F2214" s="82" t="s">
        <v>4267</v>
      </c>
    </row>
    <row r="2215" spans="1:6" ht="17.25">
      <c r="A2215" s="80">
        <v>2213</v>
      </c>
      <c r="B2215" s="81" t="s">
        <v>1978</v>
      </c>
      <c r="C2215" s="81" t="s">
        <v>1200</v>
      </c>
      <c r="D2215" s="82" t="s">
        <v>2509</v>
      </c>
      <c r="E2215" s="81" t="s">
        <v>954</v>
      </c>
      <c r="F2215" s="82" t="s">
        <v>4267</v>
      </c>
    </row>
    <row r="2216" spans="1:6" ht="17.25">
      <c r="A2216" s="80">
        <v>2214</v>
      </c>
      <c r="B2216" s="81" t="s">
        <v>1979</v>
      </c>
      <c r="C2216" s="81" t="s">
        <v>4532</v>
      </c>
      <c r="D2216" s="82" t="s">
        <v>2506</v>
      </c>
      <c r="E2216" s="81" t="s">
        <v>900</v>
      </c>
      <c r="F2216" s="82" t="s">
        <v>4249</v>
      </c>
    </row>
    <row r="2217" spans="1:6" ht="17.25">
      <c r="A2217" s="80">
        <v>2215</v>
      </c>
      <c r="B2217" s="81" t="s">
        <v>5426</v>
      </c>
      <c r="C2217" s="81" t="s">
        <v>1019</v>
      </c>
      <c r="D2217" s="82" t="s">
        <v>2506</v>
      </c>
      <c r="E2217" s="81" t="s">
        <v>784</v>
      </c>
      <c r="F2217" s="82" t="s">
        <v>4249</v>
      </c>
    </row>
    <row r="2218" spans="1:6" ht="17.25">
      <c r="A2218" s="80">
        <v>2216</v>
      </c>
      <c r="B2218" s="81" t="s">
        <v>5427</v>
      </c>
      <c r="C2218" s="81" t="s">
        <v>1057</v>
      </c>
      <c r="D2218" s="82" t="s">
        <v>925</v>
      </c>
      <c r="E2218" s="81" t="s">
        <v>780</v>
      </c>
      <c r="F2218" s="82" t="s">
        <v>4249</v>
      </c>
    </row>
    <row r="2219" spans="1:6" ht="17.25">
      <c r="A2219" s="80">
        <v>2217</v>
      </c>
      <c r="B2219" s="81" t="s">
        <v>5428</v>
      </c>
      <c r="C2219" s="81" t="s">
        <v>1134</v>
      </c>
      <c r="D2219" s="82" t="s">
        <v>2506</v>
      </c>
      <c r="E2219" s="81" t="s">
        <v>900</v>
      </c>
      <c r="F2219" s="82" t="s">
        <v>4249</v>
      </c>
    </row>
    <row r="2220" spans="1:6" ht="17.25">
      <c r="A2220" s="80">
        <v>2218</v>
      </c>
      <c r="B2220" s="81" t="s">
        <v>1980</v>
      </c>
      <c r="C2220" s="81" t="s">
        <v>936</v>
      </c>
      <c r="D2220" s="82" t="s">
        <v>2509</v>
      </c>
      <c r="E2220" s="81" t="s">
        <v>793</v>
      </c>
      <c r="F2220" s="82" t="s">
        <v>4267</v>
      </c>
    </row>
    <row r="2221" spans="1:6" ht="17.25">
      <c r="A2221" s="80">
        <v>2219</v>
      </c>
      <c r="B2221" s="81" t="s">
        <v>1981</v>
      </c>
      <c r="C2221" s="81" t="s">
        <v>936</v>
      </c>
      <c r="D2221" s="82" t="s">
        <v>5429</v>
      </c>
      <c r="E2221" s="81" t="s">
        <v>784</v>
      </c>
      <c r="F2221" s="82" t="s">
        <v>4249</v>
      </c>
    </row>
    <row r="2222" spans="1:6" ht="17.25">
      <c r="A2222" s="80">
        <v>2220</v>
      </c>
      <c r="B2222" s="81" t="s">
        <v>1982</v>
      </c>
      <c r="C2222" s="81" t="s">
        <v>936</v>
      </c>
      <c r="D2222" s="82" t="s">
        <v>2508</v>
      </c>
      <c r="E2222" s="81" t="s">
        <v>784</v>
      </c>
      <c r="F2222" s="82" t="s">
        <v>4249</v>
      </c>
    </row>
    <row r="2223" spans="1:6" ht="17.25">
      <c r="A2223" s="80">
        <v>2221</v>
      </c>
      <c r="B2223" s="81" t="s">
        <v>1983</v>
      </c>
      <c r="C2223" s="81" t="s">
        <v>936</v>
      </c>
      <c r="D2223" s="82" t="s">
        <v>2648</v>
      </c>
      <c r="E2223" s="81" t="s">
        <v>784</v>
      </c>
      <c r="F2223" s="82" t="s">
        <v>4249</v>
      </c>
    </row>
    <row r="2224" spans="1:6" ht="17.25">
      <c r="A2224" s="80">
        <v>2222</v>
      </c>
      <c r="B2224" s="81" t="s">
        <v>5430</v>
      </c>
      <c r="C2224" s="81" t="s">
        <v>936</v>
      </c>
      <c r="D2224" s="82" t="s">
        <v>2506</v>
      </c>
      <c r="E2224" s="81" t="s">
        <v>900</v>
      </c>
      <c r="F2224" s="82" t="s">
        <v>4249</v>
      </c>
    </row>
    <row r="2225" spans="1:6" ht="17.25">
      <c r="A2225" s="80">
        <v>2223</v>
      </c>
      <c r="B2225" s="81" t="s">
        <v>5431</v>
      </c>
      <c r="C2225" s="81" t="s">
        <v>970</v>
      </c>
      <c r="D2225" s="82" t="s">
        <v>2509</v>
      </c>
      <c r="E2225" s="81" t="s">
        <v>933</v>
      </c>
      <c r="F2225" s="82" t="s">
        <v>4249</v>
      </c>
    </row>
    <row r="2226" spans="1:6" ht="17.25">
      <c r="A2226" s="80">
        <v>2224</v>
      </c>
      <c r="B2226" s="81" t="s">
        <v>5432</v>
      </c>
      <c r="C2226" s="81" t="s">
        <v>970</v>
      </c>
      <c r="D2226" s="82" t="s">
        <v>2509</v>
      </c>
      <c r="E2226" s="81" t="s">
        <v>933</v>
      </c>
      <c r="F2226" s="82" t="s">
        <v>4249</v>
      </c>
    </row>
    <row r="2227" spans="1:6" ht="17.25">
      <c r="A2227" s="80">
        <v>2225</v>
      </c>
      <c r="B2227" s="81" t="s">
        <v>2642</v>
      </c>
      <c r="C2227" s="81" t="s">
        <v>970</v>
      </c>
      <c r="D2227" s="82" t="s">
        <v>2510</v>
      </c>
      <c r="E2227" s="81" t="s">
        <v>933</v>
      </c>
      <c r="F2227" s="82" t="s">
        <v>4249</v>
      </c>
    </row>
    <row r="2228" spans="1:6" ht="17.25">
      <c r="A2228" s="80">
        <v>2226</v>
      </c>
      <c r="B2228" s="81" t="s">
        <v>1984</v>
      </c>
      <c r="C2228" s="81" t="s">
        <v>970</v>
      </c>
      <c r="D2228" s="82" t="s">
        <v>2508</v>
      </c>
      <c r="E2228" s="81" t="s">
        <v>784</v>
      </c>
      <c r="F2228" s="82" t="s">
        <v>4249</v>
      </c>
    </row>
    <row r="2229" spans="1:6" ht="17.25">
      <c r="A2229" s="80">
        <v>2227</v>
      </c>
      <c r="B2229" s="81" t="s">
        <v>1985</v>
      </c>
      <c r="C2229" s="81" t="s">
        <v>1007</v>
      </c>
      <c r="D2229" s="82" t="s">
        <v>2506</v>
      </c>
      <c r="E2229" s="81" t="s">
        <v>900</v>
      </c>
      <c r="F2229" s="82" t="s">
        <v>4249</v>
      </c>
    </row>
    <row r="2230" spans="1:6" ht="17.25">
      <c r="A2230" s="80">
        <v>2228</v>
      </c>
      <c r="B2230" s="81" t="s">
        <v>1986</v>
      </c>
      <c r="C2230" s="81" t="s">
        <v>4373</v>
      </c>
      <c r="D2230" s="82" t="s">
        <v>925</v>
      </c>
      <c r="E2230" s="81" t="s">
        <v>780</v>
      </c>
      <c r="F2230" s="82" t="s">
        <v>4249</v>
      </c>
    </row>
    <row r="2231" spans="1:6" ht="17.25">
      <c r="A2231" s="80">
        <v>2229</v>
      </c>
      <c r="B2231" s="81" t="s">
        <v>1987</v>
      </c>
      <c r="C2231" s="81" t="s">
        <v>4373</v>
      </c>
      <c r="D2231" s="82" t="s">
        <v>2508</v>
      </c>
      <c r="E2231" s="81" t="s">
        <v>780</v>
      </c>
      <c r="F2231" s="82" t="s">
        <v>4249</v>
      </c>
    </row>
    <row r="2232" spans="1:6" ht="17.25">
      <c r="A2232" s="80">
        <v>2230</v>
      </c>
      <c r="B2232" s="81" t="s">
        <v>5433</v>
      </c>
      <c r="C2232" s="81" t="s">
        <v>788</v>
      </c>
      <c r="D2232" s="82" t="s">
        <v>2506</v>
      </c>
      <c r="E2232" s="81" t="s">
        <v>268</v>
      </c>
      <c r="F2232" s="82" t="s">
        <v>4249</v>
      </c>
    </row>
    <row r="2233" spans="1:6" ht="17.25">
      <c r="A2233" s="80">
        <v>2231</v>
      </c>
      <c r="B2233" s="81" t="s">
        <v>1988</v>
      </c>
      <c r="C2233" s="81" t="s">
        <v>1061</v>
      </c>
      <c r="D2233" s="82" t="s">
        <v>2510</v>
      </c>
      <c r="E2233" s="81" t="s">
        <v>933</v>
      </c>
      <c r="F2233" s="82" t="s">
        <v>4249</v>
      </c>
    </row>
    <row r="2234" spans="1:6" ht="17.25">
      <c r="A2234" s="80">
        <v>2232</v>
      </c>
      <c r="B2234" s="81" t="s">
        <v>1989</v>
      </c>
      <c r="C2234" s="81" t="s">
        <v>1061</v>
      </c>
      <c r="D2234" s="82" t="s">
        <v>2510</v>
      </c>
      <c r="E2234" s="81" t="s">
        <v>933</v>
      </c>
      <c r="F2234" s="82" t="s">
        <v>4249</v>
      </c>
    </row>
    <row r="2235" spans="1:6" ht="17.25">
      <c r="A2235" s="80">
        <v>2233</v>
      </c>
      <c r="B2235" s="81" t="s">
        <v>5434</v>
      </c>
      <c r="C2235" s="81" t="s">
        <v>1061</v>
      </c>
      <c r="D2235" s="82" t="s">
        <v>2509</v>
      </c>
      <c r="E2235" s="81" t="s">
        <v>981</v>
      </c>
      <c r="F2235" s="82" t="s">
        <v>4267</v>
      </c>
    </row>
    <row r="2236" spans="1:6" ht="17.25">
      <c r="A2236" s="80">
        <v>2234</v>
      </c>
      <c r="B2236" s="81" t="s">
        <v>5435</v>
      </c>
      <c r="C2236" s="81" t="s">
        <v>1061</v>
      </c>
      <c r="D2236" s="82" t="s">
        <v>2506</v>
      </c>
      <c r="E2236" s="81" t="s">
        <v>991</v>
      </c>
      <c r="F2236" s="82" t="s">
        <v>4249</v>
      </c>
    </row>
    <row r="2237" spans="1:6" ht="17.25">
      <c r="A2237" s="80">
        <v>2235</v>
      </c>
      <c r="B2237" s="81" t="s">
        <v>1990</v>
      </c>
      <c r="C2237" s="81" t="s">
        <v>1061</v>
      </c>
      <c r="D2237" s="82" t="s">
        <v>2508</v>
      </c>
      <c r="E2237" s="81" t="s">
        <v>784</v>
      </c>
      <c r="F2237" s="82" t="s">
        <v>4249</v>
      </c>
    </row>
    <row r="2238" spans="1:6" ht="17.25">
      <c r="A2238" s="80">
        <v>2236</v>
      </c>
      <c r="B2238" s="81" t="s">
        <v>5436</v>
      </c>
      <c r="C2238" s="81" t="s">
        <v>1073</v>
      </c>
      <c r="D2238" s="82" t="s">
        <v>2508</v>
      </c>
      <c r="E2238" s="81" t="s">
        <v>784</v>
      </c>
      <c r="F2238" s="82" t="s">
        <v>4249</v>
      </c>
    </row>
    <row r="2239" spans="1:6" ht="17.25">
      <c r="A2239" s="80">
        <v>2237</v>
      </c>
      <c r="B2239" s="81" t="s">
        <v>1991</v>
      </c>
      <c r="C2239" s="81" t="s">
        <v>771</v>
      </c>
      <c r="D2239" s="82" t="s">
        <v>2509</v>
      </c>
      <c r="E2239" s="81" t="s">
        <v>933</v>
      </c>
      <c r="F2239" s="82" t="s">
        <v>4249</v>
      </c>
    </row>
    <row r="2240" spans="1:6" ht="17.25">
      <c r="A2240" s="80">
        <v>2238</v>
      </c>
      <c r="B2240" s="81" t="s">
        <v>1992</v>
      </c>
      <c r="C2240" s="81" t="s">
        <v>771</v>
      </c>
      <c r="D2240" s="82" t="s">
        <v>2509</v>
      </c>
      <c r="E2240" s="81" t="s">
        <v>933</v>
      </c>
      <c r="F2240" s="82" t="s">
        <v>4249</v>
      </c>
    </row>
    <row r="2241" spans="1:6" ht="17.25">
      <c r="A2241" s="80">
        <v>2239</v>
      </c>
      <c r="B2241" s="81" t="s">
        <v>1993</v>
      </c>
      <c r="C2241" s="81" t="s">
        <v>771</v>
      </c>
      <c r="D2241" s="82" t="s">
        <v>2509</v>
      </c>
      <c r="E2241" s="81" t="s">
        <v>775</v>
      </c>
      <c r="F2241" s="82" t="s">
        <v>4249</v>
      </c>
    </row>
    <row r="2242" spans="1:6" ht="17.25">
      <c r="A2242" s="80">
        <v>2240</v>
      </c>
      <c r="B2242" s="81" t="s">
        <v>5437</v>
      </c>
      <c r="C2242" s="81" t="s">
        <v>771</v>
      </c>
      <c r="D2242" s="82" t="s">
        <v>2506</v>
      </c>
      <c r="E2242" s="81" t="s">
        <v>268</v>
      </c>
      <c r="F2242" s="82" t="s">
        <v>4249</v>
      </c>
    </row>
    <row r="2243" spans="1:6" ht="17.25">
      <c r="A2243" s="80">
        <v>2241</v>
      </c>
      <c r="B2243" s="81" t="s">
        <v>5438</v>
      </c>
      <c r="C2243" s="81" t="s">
        <v>771</v>
      </c>
      <c r="D2243" s="82" t="s">
        <v>2506</v>
      </c>
      <c r="E2243" s="81" t="s">
        <v>268</v>
      </c>
      <c r="F2243" s="82" t="s">
        <v>4249</v>
      </c>
    </row>
    <row r="2244" spans="1:6" ht="17.25">
      <c r="A2244" s="80">
        <v>2242</v>
      </c>
      <c r="B2244" s="81" t="s">
        <v>5439</v>
      </c>
      <c r="C2244" s="81" t="s">
        <v>771</v>
      </c>
      <c r="D2244" s="82" t="s">
        <v>2506</v>
      </c>
      <c r="E2244" s="81" t="s">
        <v>268</v>
      </c>
      <c r="F2244" s="82" t="s">
        <v>4249</v>
      </c>
    </row>
    <row r="2245" spans="1:6" ht="17.25">
      <c r="A2245" s="80">
        <v>2243</v>
      </c>
      <c r="B2245" s="81" t="s">
        <v>5440</v>
      </c>
      <c r="C2245" s="81" t="s">
        <v>771</v>
      </c>
      <c r="D2245" s="82" t="s">
        <v>2506</v>
      </c>
      <c r="E2245" s="81" t="s">
        <v>268</v>
      </c>
      <c r="F2245" s="82" t="s">
        <v>4249</v>
      </c>
    </row>
    <row r="2246" spans="1:6" ht="17.25">
      <c r="A2246" s="80">
        <v>2244</v>
      </c>
      <c r="B2246" s="81" t="s">
        <v>5441</v>
      </c>
      <c r="C2246" s="81" t="s">
        <v>771</v>
      </c>
      <c r="D2246" s="82" t="s">
        <v>2506</v>
      </c>
      <c r="E2246" s="81" t="s">
        <v>268</v>
      </c>
      <c r="F2246" s="82" t="s">
        <v>4249</v>
      </c>
    </row>
    <row r="2247" spans="1:6" ht="17.25">
      <c r="A2247" s="80">
        <v>2245</v>
      </c>
      <c r="B2247" s="81" t="s">
        <v>5442</v>
      </c>
      <c r="C2247" s="81" t="s">
        <v>1694</v>
      </c>
      <c r="D2247" s="82" t="s">
        <v>2509</v>
      </c>
      <c r="E2247" s="81" t="s">
        <v>954</v>
      </c>
      <c r="F2247" s="82" t="s">
        <v>4267</v>
      </c>
    </row>
    <row r="2248" spans="1:6" ht="17.25">
      <c r="A2248" s="80">
        <v>2246</v>
      </c>
      <c r="B2248" s="81" t="s">
        <v>1994</v>
      </c>
      <c r="C2248" s="81" t="s">
        <v>1694</v>
      </c>
      <c r="D2248" s="82" t="s">
        <v>2509</v>
      </c>
      <c r="E2248" s="81" t="s">
        <v>954</v>
      </c>
      <c r="F2248" s="82" t="s">
        <v>4267</v>
      </c>
    </row>
    <row r="2249" spans="1:6" ht="17.25">
      <c r="A2249" s="80">
        <v>2247</v>
      </c>
      <c r="B2249" s="81" t="s">
        <v>1995</v>
      </c>
      <c r="C2249" s="81" t="s">
        <v>1144</v>
      </c>
      <c r="D2249" s="82" t="s">
        <v>2506</v>
      </c>
      <c r="E2249" s="81" t="s">
        <v>900</v>
      </c>
      <c r="F2249" s="82" t="s">
        <v>4249</v>
      </c>
    </row>
    <row r="2250" spans="1:6" ht="17.25">
      <c r="A2250" s="80">
        <v>2248</v>
      </c>
      <c r="B2250" s="81" t="s">
        <v>1996</v>
      </c>
      <c r="C2250" s="81" t="s">
        <v>766</v>
      </c>
      <c r="D2250" s="82" t="s">
        <v>2509</v>
      </c>
      <c r="E2250" s="81" t="s">
        <v>954</v>
      </c>
      <c r="F2250" s="82" t="s">
        <v>4267</v>
      </c>
    </row>
    <row r="2251" spans="1:6" ht="17.25">
      <c r="A2251" s="80">
        <v>2249</v>
      </c>
      <c r="B2251" s="81" t="s">
        <v>1997</v>
      </c>
      <c r="C2251" s="81" t="s">
        <v>766</v>
      </c>
      <c r="D2251" s="82" t="s">
        <v>2509</v>
      </c>
      <c r="E2251" s="81" t="s">
        <v>954</v>
      </c>
      <c r="F2251" s="82" t="s">
        <v>4267</v>
      </c>
    </row>
    <row r="2252" spans="1:6" ht="34.5">
      <c r="A2252" s="80">
        <v>2250</v>
      </c>
      <c r="B2252" s="81" t="s">
        <v>5443</v>
      </c>
      <c r="C2252" s="81" t="s">
        <v>1047</v>
      </c>
      <c r="D2252" s="82" t="s">
        <v>2506</v>
      </c>
      <c r="E2252" s="81" t="s">
        <v>899</v>
      </c>
      <c r="F2252" s="82" t="s">
        <v>4249</v>
      </c>
    </row>
    <row r="2253" spans="1:6" ht="34.5">
      <c r="A2253" s="80">
        <v>2251</v>
      </c>
      <c r="B2253" s="81" t="s">
        <v>5444</v>
      </c>
      <c r="C2253" s="81" t="s">
        <v>1047</v>
      </c>
      <c r="D2253" s="82" t="s">
        <v>2506</v>
      </c>
      <c r="E2253" s="81" t="s">
        <v>899</v>
      </c>
      <c r="F2253" s="82" t="s">
        <v>4249</v>
      </c>
    </row>
    <row r="2254" spans="1:6" ht="34.5">
      <c r="A2254" s="80">
        <v>2252</v>
      </c>
      <c r="B2254" s="81" t="s">
        <v>5445</v>
      </c>
      <c r="C2254" s="81" t="s">
        <v>1047</v>
      </c>
      <c r="D2254" s="82" t="s">
        <v>2506</v>
      </c>
      <c r="E2254" s="81" t="s">
        <v>899</v>
      </c>
      <c r="F2254" s="82" t="s">
        <v>4249</v>
      </c>
    </row>
    <row r="2255" spans="1:6" ht="17.25">
      <c r="A2255" s="80">
        <v>2253</v>
      </c>
      <c r="B2255" s="81" t="s">
        <v>1998</v>
      </c>
      <c r="C2255" s="81" t="s">
        <v>1057</v>
      </c>
      <c r="D2255" s="82" t="s">
        <v>2648</v>
      </c>
      <c r="E2255" s="81" t="s">
        <v>901</v>
      </c>
      <c r="F2255" s="82" t="s">
        <v>4249</v>
      </c>
    </row>
    <row r="2256" spans="1:6" ht="17.25">
      <c r="A2256" s="80">
        <v>2254</v>
      </c>
      <c r="B2256" s="81" t="s">
        <v>5446</v>
      </c>
      <c r="C2256" s="81" t="s">
        <v>1057</v>
      </c>
      <c r="D2256" s="82" t="s">
        <v>2506</v>
      </c>
      <c r="E2256" s="81"/>
      <c r="F2256" s="82" t="s">
        <v>4249</v>
      </c>
    </row>
    <row r="2257" spans="1:6" ht="17.25">
      <c r="A2257" s="80">
        <v>2255</v>
      </c>
      <c r="B2257" s="81" t="s">
        <v>5447</v>
      </c>
      <c r="C2257" s="81" t="s">
        <v>1047</v>
      </c>
      <c r="D2257" s="82" t="s">
        <v>2506</v>
      </c>
      <c r="E2257" s="81" t="s">
        <v>784</v>
      </c>
      <c r="F2257" s="82" t="s">
        <v>4249</v>
      </c>
    </row>
    <row r="2258" spans="1:6" ht="17.25">
      <c r="A2258" s="80">
        <v>2256</v>
      </c>
      <c r="B2258" s="81" t="s">
        <v>1999</v>
      </c>
      <c r="C2258" s="81" t="s">
        <v>1244</v>
      </c>
      <c r="D2258" s="82" t="s">
        <v>2509</v>
      </c>
      <c r="E2258" s="81" t="s">
        <v>793</v>
      </c>
      <c r="F2258" s="82" t="s">
        <v>4267</v>
      </c>
    </row>
    <row r="2259" spans="1:6" ht="34.5">
      <c r="A2259" s="80">
        <v>2257</v>
      </c>
      <c r="B2259" s="81" t="s">
        <v>5448</v>
      </c>
      <c r="C2259" s="81" t="s">
        <v>1047</v>
      </c>
      <c r="D2259" s="82" t="s">
        <v>2506</v>
      </c>
      <c r="E2259" s="81" t="s">
        <v>899</v>
      </c>
      <c r="F2259" s="82" t="s">
        <v>4249</v>
      </c>
    </row>
    <row r="2260" spans="1:6" ht="34.5">
      <c r="A2260" s="80">
        <v>2258</v>
      </c>
      <c r="B2260" s="81" t="s">
        <v>5449</v>
      </c>
      <c r="C2260" s="81" t="s">
        <v>1047</v>
      </c>
      <c r="D2260" s="82" t="s">
        <v>2506</v>
      </c>
      <c r="E2260" s="81" t="s">
        <v>899</v>
      </c>
      <c r="F2260" s="82" t="s">
        <v>4249</v>
      </c>
    </row>
    <row r="2261" spans="1:6" ht="17.25">
      <c r="A2261" s="80">
        <v>2259</v>
      </c>
      <c r="B2261" s="81" t="s">
        <v>2000</v>
      </c>
      <c r="C2261" s="81" t="s">
        <v>1047</v>
      </c>
      <c r="D2261" s="82" t="s">
        <v>925</v>
      </c>
      <c r="E2261" s="81" t="s">
        <v>899</v>
      </c>
      <c r="F2261" s="82" t="s">
        <v>4249</v>
      </c>
    </row>
    <row r="2262" spans="1:6" ht="17.25">
      <c r="A2262" s="80">
        <v>2260</v>
      </c>
      <c r="B2262" s="81" t="s">
        <v>2039</v>
      </c>
      <c r="C2262" s="81" t="s">
        <v>1057</v>
      </c>
      <c r="D2262" s="82" t="s">
        <v>2509</v>
      </c>
      <c r="E2262" s="81" t="s">
        <v>793</v>
      </c>
      <c r="F2262" s="82" t="s">
        <v>4267</v>
      </c>
    </row>
    <row r="2263" spans="1:6" ht="17.25">
      <c r="A2263" s="80">
        <v>2261</v>
      </c>
      <c r="B2263" s="81" t="s">
        <v>2001</v>
      </c>
      <c r="C2263" s="81" t="s">
        <v>1244</v>
      </c>
      <c r="D2263" s="82" t="s">
        <v>925</v>
      </c>
      <c r="E2263" s="81" t="s">
        <v>899</v>
      </c>
      <c r="F2263" s="82" t="s">
        <v>4249</v>
      </c>
    </row>
    <row r="2264" spans="1:6" ht="17.25">
      <c r="A2264" s="80">
        <v>2262</v>
      </c>
      <c r="B2264" s="81" t="s">
        <v>5450</v>
      </c>
      <c r="C2264" s="81" t="s">
        <v>1244</v>
      </c>
      <c r="D2264" s="82" t="s">
        <v>2506</v>
      </c>
      <c r="E2264" s="81" t="s">
        <v>1450</v>
      </c>
      <c r="F2264" s="82" t="s">
        <v>4249</v>
      </c>
    </row>
  </sheetData>
  <mergeCells count="1">
    <mergeCell ref="A1:G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1" fitToHeight="0" orientation="landscape" r:id="rId1"/>
  <headerFooter>
    <oddHeader>&amp;F</oddHeader>
    <oddFooter>&amp;N페이지 중 &amp;P페이지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6</vt:i4>
      </vt:variant>
      <vt:variant>
        <vt:lpstr>이름 지정된 범위</vt:lpstr>
      </vt:variant>
      <vt:variant>
        <vt:i4>5</vt:i4>
      </vt:variant>
    </vt:vector>
  </HeadingPairs>
  <TitlesOfParts>
    <vt:vector size="11" baseType="lpstr">
      <vt:lpstr> (별표1) 용량주의 성분</vt:lpstr>
      <vt:lpstr>(별표2) 투여기간주의 성분</vt:lpstr>
      <vt:lpstr>(별표3) 효능군중복주의 성분</vt:lpstr>
      <vt:lpstr>(별표4) 노인주의 성분</vt:lpstr>
      <vt:lpstr>(별표5) 수유부주의 성분</vt:lpstr>
      <vt:lpstr>(별표6) 분할주의 의약품</vt:lpstr>
      <vt:lpstr>' (별표1) 용량주의 성분'!Print_Area</vt:lpstr>
      <vt:lpstr>'(별표2) 투여기간주의 성분'!Print_Area</vt:lpstr>
      <vt:lpstr>'(별표3) 효능군중복주의 성분'!Print_Area</vt:lpstr>
      <vt:lpstr>'(별표4) 노인주의 성분'!Print_Area</vt:lpstr>
      <vt:lpstr>'(별표6) 분할주의 의약품'!Print_Area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Hyo</dc:creator>
  <cp:lastModifiedBy>Administrator</cp:lastModifiedBy>
  <cp:lastPrinted>2024-01-19T06:34:52Z</cp:lastPrinted>
  <dcterms:created xsi:type="dcterms:W3CDTF">2016-01-05T07:43:13Z</dcterms:created>
  <dcterms:modified xsi:type="dcterms:W3CDTF">2024-11-28T06:41:50Z</dcterms:modified>
</cp:coreProperties>
</file>